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\Base 2013\Proceso de publicación\Archivos corregidos\"/>
    </mc:Choice>
  </mc:AlternateContent>
  <bookViews>
    <workbookView xWindow="0" yWindow="0" windowWidth="2787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Y269" i="1" l="1"/>
  <c r="IX269" i="1"/>
  <c r="IW269" i="1"/>
  <c r="IV269" i="1"/>
  <c r="IU269" i="1"/>
  <c r="IT269" i="1"/>
  <c r="IS269" i="1"/>
  <c r="IR269" i="1"/>
  <c r="IQ269" i="1"/>
  <c r="IP269" i="1"/>
  <c r="IO269" i="1"/>
  <c r="IN269" i="1"/>
  <c r="IM269" i="1"/>
  <c r="IL269" i="1"/>
  <c r="IK269" i="1"/>
  <c r="IJ269" i="1"/>
  <c r="II269" i="1"/>
  <c r="IH269" i="1"/>
  <c r="IG269" i="1"/>
  <c r="IF269" i="1"/>
  <c r="IE269" i="1"/>
  <c r="ID269" i="1"/>
  <c r="IC269" i="1"/>
  <c r="IB269" i="1"/>
  <c r="IA269" i="1"/>
  <c r="HZ269" i="1"/>
  <c r="HY269" i="1"/>
  <c r="HX269" i="1"/>
  <c r="HW269" i="1"/>
  <c r="HV269" i="1"/>
  <c r="HU269" i="1"/>
  <c r="HT269" i="1"/>
  <c r="HS269" i="1"/>
  <c r="HR269" i="1"/>
  <c r="HQ269" i="1"/>
  <c r="HP269" i="1"/>
  <c r="HO269" i="1"/>
  <c r="HN269" i="1"/>
  <c r="HM269" i="1"/>
  <c r="HL269" i="1"/>
  <c r="HK269" i="1"/>
  <c r="HJ269" i="1"/>
  <c r="HI269" i="1"/>
  <c r="HH269" i="1"/>
  <c r="HG269" i="1"/>
  <c r="HF269" i="1"/>
  <c r="HE269" i="1"/>
  <c r="HD269" i="1"/>
  <c r="HC269" i="1"/>
  <c r="HB269" i="1"/>
  <c r="HA269" i="1"/>
  <c r="GZ269" i="1"/>
  <c r="GY269" i="1"/>
  <c r="GX269" i="1"/>
  <c r="GW269" i="1"/>
  <c r="GV269" i="1"/>
  <c r="GU269" i="1"/>
  <c r="GT269" i="1"/>
  <c r="GS269" i="1"/>
  <c r="GR269" i="1"/>
  <c r="GQ269" i="1"/>
  <c r="GP269" i="1"/>
  <c r="GO269" i="1"/>
  <c r="GN269" i="1"/>
  <c r="GM269" i="1"/>
  <c r="GL269" i="1"/>
  <c r="GK269" i="1"/>
  <c r="GJ269" i="1"/>
  <c r="GI269" i="1"/>
  <c r="GH269" i="1"/>
  <c r="GG269" i="1"/>
  <c r="GF269" i="1"/>
  <c r="GE269" i="1"/>
  <c r="GD269" i="1"/>
  <c r="GC269" i="1"/>
  <c r="GB269" i="1"/>
  <c r="GA269" i="1"/>
  <c r="FZ269" i="1"/>
  <c r="FY269" i="1"/>
  <c r="FX269" i="1"/>
  <c r="FW269" i="1"/>
  <c r="FV269" i="1"/>
  <c r="FU269" i="1"/>
  <c r="FT269" i="1"/>
  <c r="FS269" i="1"/>
  <c r="FR269" i="1"/>
  <c r="FQ269" i="1"/>
  <c r="FP269" i="1"/>
  <c r="FO269" i="1"/>
  <c r="FN269" i="1"/>
  <c r="FM269" i="1"/>
  <c r="FL269" i="1"/>
  <c r="FK269" i="1"/>
  <c r="FJ269" i="1"/>
  <c r="FI269" i="1"/>
  <c r="FH269" i="1"/>
  <c r="FG269" i="1"/>
  <c r="FF269" i="1"/>
  <c r="FE269" i="1"/>
  <c r="FD269" i="1"/>
  <c r="FC269" i="1"/>
  <c r="FB269" i="1"/>
  <c r="FA269" i="1"/>
  <c r="EZ269" i="1"/>
  <c r="EY269" i="1"/>
  <c r="EX269" i="1"/>
  <c r="EW269" i="1"/>
  <c r="EV269" i="1"/>
  <c r="EU269" i="1"/>
  <c r="ET269" i="1"/>
  <c r="ES269" i="1"/>
  <c r="ER269" i="1"/>
  <c r="EQ269" i="1"/>
  <c r="EP269" i="1"/>
  <c r="EO269" i="1"/>
  <c r="EN269" i="1"/>
  <c r="EM269" i="1"/>
  <c r="EL269" i="1"/>
  <c r="EK269" i="1"/>
  <c r="EJ269" i="1"/>
  <c r="EI269" i="1"/>
  <c r="EH269" i="1"/>
  <c r="EG269" i="1"/>
  <c r="EF269" i="1"/>
  <c r="EE269" i="1"/>
  <c r="ED269" i="1"/>
  <c r="EC269" i="1"/>
  <c r="EB269" i="1"/>
  <c r="EA269" i="1"/>
  <c r="DZ269" i="1"/>
  <c r="DY269" i="1"/>
  <c r="DX269" i="1"/>
  <c r="DW269" i="1"/>
  <c r="DV269" i="1"/>
  <c r="DU269" i="1"/>
  <c r="DT269" i="1"/>
  <c r="DS269" i="1"/>
  <c r="DR269" i="1"/>
  <c r="DQ269" i="1"/>
  <c r="DP269" i="1"/>
  <c r="DO269" i="1"/>
  <c r="DN269" i="1"/>
  <c r="DM269" i="1"/>
  <c r="DL269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JH263" i="1"/>
  <c r="JH262" i="1"/>
  <c r="JH261" i="1"/>
  <c r="JH260" i="1"/>
  <c r="JH259" i="1"/>
  <c r="JH258" i="1"/>
  <c r="JH257" i="1"/>
  <c r="JH256" i="1"/>
  <c r="JH255" i="1"/>
  <c r="JH254" i="1"/>
  <c r="JH253" i="1"/>
  <c r="JH252" i="1"/>
  <c r="JH251" i="1"/>
  <c r="JH250" i="1"/>
  <c r="JH249" i="1"/>
  <c r="JH248" i="1"/>
  <c r="JH247" i="1"/>
  <c r="JH246" i="1"/>
  <c r="JH245" i="1"/>
  <c r="JH244" i="1"/>
  <c r="JH243" i="1"/>
  <c r="JH242" i="1"/>
  <c r="JH241" i="1"/>
  <c r="JH240" i="1"/>
  <c r="JH239" i="1"/>
  <c r="JH238" i="1"/>
  <c r="JH237" i="1"/>
  <c r="JH236" i="1"/>
  <c r="JH235" i="1"/>
  <c r="JH234" i="1"/>
  <c r="JH233" i="1"/>
  <c r="JH232" i="1"/>
  <c r="JH231" i="1"/>
  <c r="JH230" i="1"/>
  <c r="JH229" i="1"/>
  <c r="JH228" i="1"/>
  <c r="JH227" i="1"/>
  <c r="JH226" i="1"/>
  <c r="JH225" i="1"/>
  <c r="JH224" i="1"/>
  <c r="JH223" i="1"/>
  <c r="JH222" i="1"/>
  <c r="JH221" i="1"/>
  <c r="JH220" i="1"/>
  <c r="JH219" i="1"/>
  <c r="JH218" i="1"/>
  <c r="JH217" i="1"/>
  <c r="JH216" i="1"/>
  <c r="JH215" i="1"/>
  <c r="JH214" i="1"/>
  <c r="JH213" i="1"/>
  <c r="JH212" i="1"/>
  <c r="JH211" i="1"/>
  <c r="JH210" i="1"/>
  <c r="JH209" i="1"/>
  <c r="JH208" i="1"/>
  <c r="JH207" i="1"/>
  <c r="JH206" i="1"/>
  <c r="JH205" i="1"/>
  <c r="JH204" i="1"/>
  <c r="JH203" i="1"/>
  <c r="JH202" i="1"/>
  <c r="JH201" i="1"/>
  <c r="JH200" i="1"/>
  <c r="JH199" i="1"/>
  <c r="JH198" i="1"/>
  <c r="JH197" i="1"/>
  <c r="JH196" i="1"/>
  <c r="JH195" i="1"/>
  <c r="JH194" i="1"/>
  <c r="JH193" i="1"/>
  <c r="JH192" i="1"/>
  <c r="JH191" i="1"/>
  <c r="JH190" i="1"/>
  <c r="JH189" i="1"/>
  <c r="JH188" i="1"/>
  <c r="JH187" i="1"/>
  <c r="JH186" i="1"/>
  <c r="JH185" i="1"/>
  <c r="JH184" i="1"/>
  <c r="JH183" i="1"/>
  <c r="JH182" i="1"/>
  <c r="JH181" i="1"/>
  <c r="JH180" i="1"/>
  <c r="JH179" i="1"/>
  <c r="JH178" i="1"/>
  <c r="JH177" i="1"/>
  <c r="JH176" i="1"/>
  <c r="JH175" i="1"/>
  <c r="JH174" i="1"/>
  <c r="JH173" i="1"/>
  <c r="JH172" i="1"/>
  <c r="JH171" i="1"/>
  <c r="JH170" i="1"/>
  <c r="JH169" i="1"/>
  <c r="JH168" i="1"/>
  <c r="JH167" i="1"/>
  <c r="JH166" i="1"/>
  <c r="JH165" i="1"/>
  <c r="JH164" i="1"/>
  <c r="JH163" i="1"/>
  <c r="JH162" i="1"/>
  <c r="JH161" i="1"/>
  <c r="JH160" i="1"/>
  <c r="JH159" i="1"/>
  <c r="JH158" i="1"/>
  <c r="JH157" i="1"/>
  <c r="JH156" i="1"/>
  <c r="JH155" i="1"/>
  <c r="JH154" i="1"/>
  <c r="JH153" i="1"/>
  <c r="JH152" i="1"/>
  <c r="JH151" i="1"/>
  <c r="JH150" i="1"/>
  <c r="JH149" i="1"/>
  <c r="JH148" i="1"/>
  <c r="JH147" i="1"/>
  <c r="JH146" i="1"/>
  <c r="JH145" i="1"/>
  <c r="JH144" i="1"/>
  <c r="JH143" i="1"/>
  <c r="JH142" i="1"/>
  <c r="JH141" i="1"/>
  <c r="JH140" i="1"/>
  <c r="JH139" i="1"/>
  <c r="JH138" i="1"/>
  <c r="JH137" i="1"/>
  <c r="JH136" i="1"/>
  <c r="JH135" i="1"/>
  <c r="JH134" i="1"/>
  <c r="JH133" i="1"/>
  <c r="JH132" i="1"/>
  <c r="JH131" i="1"/>
  <c r="JH130" i="1"/>
  <c r="JH129" i="1"/>
  <c r="JH128" i="1"/>
  <c r="JH127" i="1"/>
  <c r="JH126" i="1"/>
  <c r="JH125" i="1"/>
  <c r="JH124" i="1"/>
  <c r="JH123" i="1"/>
  <c r="JH122" i="1"/>
  <c r="JH121" i="1"/>
  <c r="JH120" i="1"/>
  <c r="JH119" i="1"/>
  <c r="JH118" i="1"/>
  <c r="JH117" i="1"/>
  <c r="JH116" i="1"/>
  <c r="JH115" i="1"/>
  <c r="JH114" i="1"/>
  <c r="JH113" i="1"/>
  <c r="JH112" i="1"/>
  <c r="JH111" i="1"/>
  <c r="JH110" i="1"/>
  <c r="JH109" i="1"/>
  <c r="JH108" i="1"/>
  <c r="JH107" i="1"/>
  <c r="JH106" i="1"/>
  <c r="JH105" i="1"/>
  <c r="JH104" i="1"/>
  <c r="JH103" i="1"/>
  <c r="JH102" i="1"/>
  <c r="JH101" i="1"/>
  <c r="JH100" i="1"/>
  <c r="JH99" i="1"/>
  <c r="JH98" i="1"/>
  <c r="JH97" i="1"/>
  <c r="JH96" i="1"/>
  <c r="JH95" i="1"/>
  <c r="JH94" i="1"/>
  <c r="JH93" i="1"/>
  <c r="JH92" i="1"/>
  <c r="JH91" i="1"/>
  <c r="JH90" i="1"/>
  <c r="JH89" i="1"/>
  <c r="JH88" i="1"/>
  <c r="JH87" i="1"/>
  <c r="JH86" i="1"/>
  <c r="JH85" i="1"/>
  <c r="JH84" i="1"/>
  <c r="JH83" i="1"/>
  <c r="JH82" i="1"/>
  <c r="JH81" i="1"/>
  <c r="JH80" i="1"/>
  <c r="JH79" i="1"/>
  <c r="JH78" i="1"/>
  <c r="JH77" i="1"/>
  <c r="JH76" i="1"/>
  <c r="JH75" i="1"/>
  <c r="JH74" i="1"/>
  <c r="JH73" i="1"/>
  <c r="JH72" i="1"/>
  <c r="JH71" i="1"/>
  <c r="JH70" i="1"/>
  <c r="JH69" i="1"/>
  <c r="JH68" i="1"/>
  <c r="JH67" i="1"/>
  <c r="JH66" i="1"/>
  <c r="JH65" i="1"/>
  <c r="JH64" i="1"/>
  <c r="JH63" i="1"/>
  <c r="JH62" i="1"/>
  <c r="JH61" i="1"/>
  <c r="JH60" i="1"/>
  <c r="JH59" i="1"/>
  <c r="JH58" i="1"/>
  <c r="JH57" i="1"/>
  <c r="JH56" i="1"/>
  <c r="JH55" i="1"/>
  <c r="JH54" i="1"/>
  <c r="JH53" i="1"/>
  <c r="JH52" i="1"/>
  <c r="JH51" i="1"/>
  <c r="JH50" i="1"/>
  <c r="JH49" i="1"/>
  <c r="JH48" i="1"/>
  <c r="JH47" i="1"/>
  <c r="JH46" i="1"/>
  <c r="JH45" i="1"/>
  <c r="JH44" i="1"/>
  <c r="JH43" i="1"/>
  <c r="JH42" i="1"/>
  <c r="JH41" i="1"/>
  <c r="JH40" i="1"/>
  <c r="JH39" i="1"/>
  <c r="JH38" i="1"/>
  <c r="JH37" i="1"/>
  <c r="JH36" i="1"/>
  <c r="JH35" i="1"/>
  <c r="JH34" i="1"/>
  <c r="JH33" i="1"/>
  <c r="JH32" i="1"/>
  <c r="JH31" i="1"/>
  <c r="JH30" i="1"/>
  <c r="JH29" i="1"/>
  <c r="JH28" i="1"/>
  <c r="JH27" i="1"/>
  <c r="JH26" i="1"/>
  <c r="JH25" i="1"/>
  <c r="JH24" i="1"/>
  <c r="JH23" i="1"/>
  <c r="JH22" i="1"/>
  <c r="JH21" i="1"/>
  <c r="JH20" i="1"/>
  <c r="JH19" i="1"/>
  <c r="JH18" i="1"/>
  <c r="JH17" i="1"/>
  <c r="JH16" i="1"/>
  <c r="JH15" i="1"/>
  <c r="JH14" i="1"/>
  <c r="JH13" i="1"/>
  <c r="JH12" i="1"/>
  <c r="JH11" i="1"/>
  <c r="JH10" i="1"/>
  <c r="JH9" i="1"/>
  <c r="JH8" i="1"/>
  <c r="JH7" i="1"/>
  <c r="JH6" i="1"/>
</calcChain>
</file>

<file path=xl/sharedStrings.xml><?xml version="1.0" encoding="utf-8"?>
<sst xmlns="http://schemas.openxmlformats.org/spreadsheetml/2006/main" count="535" uniqueCount="276">
  <si>
    <t>DF - Demanda final</t>
  </si>
  <si>
    <t>Valor Bruto de la Producción</t>
  </si>
  <si>
    <t>DI - Demanda Intermedia</t>
  </si>
  <si>
    <t>INEGI. Estadística experimental. Año Base 2013. Serie 2003-2017. 2017 revisada.</t>
  </si>
  <si>
    <t>Matrices Insumo-Producto proyectadas / Millones de pesos a precios constantes del 2013 / Industria por Industria / Transacciones Totales / 2013</t>
  </si>
  <si>
    <t>Industrias por actividad SCIAN</t>
  </si>
  <si>
    <t>1111 - Cultivo de semillas oleaginosas, leguminosas y cereales</t>
  </si>
  <si>
    <t>1112 - Cultivo de hortalizas</t>
  </si>
  <si>
    <t>1113 - Cultivo de frutales y nueces</t>
  </si>
  <si>
    <t>1114 - Cultivo en invernaderos y viveros, y floricultura</t>
  </si>
  <si>
    <t>1119 - Otros cultivos</t>
  </si>
  <si>
    <t>1121 - Explotación de bovinos</t>
  </si>
  <si>
    <t>1122 - Explotación de porcinos</t>
  </si>
  <si>
    <t>1123 - Explotación avícola</t>
  </si>
  <si>
    <t>1124 - Explotación de ovinos y caprinos</t>
  </si>
  <si>
    <t>1125 - Acuicultura</t>
  </si>
  <si>
    <t>1129 - Explotación de otros animales</t>
  </si>
  <si>
    <t>1131 - Silvicultura</t>
  </si>
  <si>
    <t>1132 - Viveros forestales y recolección de productos forestales</t>
  </si>
  <si>
    <t>1133 - Tala de árboles</t>
  </si>
  <si>
    <t>1141 - Pesca</t>
  </si>
  <si>
    <t>1142 - Caza y captura</t>
  </si>
  <si>
    <t>1151 - Servicios relacionados con la agricultura</t>
  </si>
  <si>
    <t>1152 - Servicios relacionados con la cría y explotación de animales</t>
  </si>
  <si>
    <t>1153 - Servicios relacionados con el aprovechamiento forestal</t>
  </si>
  <si>
    <t>2111 - Extracción de petróleo y gas</t>
  </si>
  <si>
    <t>2121 - Minería de carbón mineral</t>
  </si>
  <si>
    <t>2122 - Minería de minerales metálicos</t>
  </si>
  <si>
    <t>2123 - Minería de minerales no metálicos</t>
  </si>
  <si>
    <t>2131 - Servicios relacionados con la minería</t>
  </si>
  <si>
    <t>2211 - Generación, transmisión y distribución de energía eléctrica</t>
  </si>
  <si>
    <t>2221 - Captación, tratamiento y suministro de agua</t>
  </si>
  <si>
    <t>2222 - Suministro de gas por ductos al consumidor final</t>
  </si>
  <si>
    <t>2361 - Edificación residencial</t>
  </si>
  <si>
    <t>2362 - Edificación no residencial</t>
  </si>
  <si>
    <t>2371 - Construcción de obras para el suministro de agua, petróleo, gas, energía eléctrica y telecomunicaciones</t>
  </si>
  <si>
    <t>2372 - División de terrenos y construcción de obras de urbanización</t>
  </si>
  <si>
    <t>2373 - Construcción de vías de comunicación</t>
  </si>
  <si>
    <t>2379 - Otras construcciones de ingeniería civil</t>
  </si>
  <si>
    <t>238 - Trabajos especializados para la construcción</t>
  </si>
  <si>
    <t>3111 - Elaboración de alimentos para animales</t>
  </si>
  <si>
    <t>3112 - Molienda de granos y de semillas y obtención de aceites y grasas</t>
  </si>
  <si>
    <t>3113 - Elaboración de azúcares, chocolates, dulces y similares</t>
  </si>
  <si>
    <t>3114 - Conservación de frutas, verduras, guisos y otros alimentos preparados</t>
  </si>
  <si>
    <t>3115 - Elaboración de productos lácteos</t>
  </si>
  <si>
    <t>3116 - Matanza, empacado y procesamiento de carne de ganado, aves y otros animales comestibles</t>
  </si>
  <si>
    <t>3117 - Preparación y envasado de pescados y mariscos</t>
  </si>
  <si>
    <t>3118 - Elaboración de productos de panadería y tortillas</t>
  </si>
  <si>
    <t>3119 - Otras industrias alimentarias</t>
  </si>
  <si>
    <t>3121 - Industria de las bebidas</t>
  </si>
  <si>
    <t>3122 - Industria del tabaco</t>
  </si>
  <si>
    <t>3131 - Preparación e hilado de fibras textiles, y fabricación de hilos</t>
  </si>
  <si>
    <t>3132 - Fabricación de telas</t>
  </si>
  <si>
    <t>3133 - Acabado de productos textiles y fabricación de telas recubiertas</t>
  </si>
  <si>
    <t>3141 - Confección de alfombras, blancos y similares</t>
  </si>
  <si>
    <t>3149 - Fabricación de otros productos textiles, excepto prendas de vestir</t>
  </si>
  <si>
    <t>3151 - Fabricación de prendas de vestir de tejido de punto</t>
  </si>
  <si>
    <t>3152 - Confección de prendas de vestir</t>
  </si>
  <si>
    <t>3159 - Confección de accesorios de vestir y otras prendas de vestir no clasificados en otra parte</t>
  </si>
  <si>
    <t>3161 - Curtido y acabado de cuero y piel</t>
  </si>
  <si>
    <t>3162 - Fabricación de calzado</t>
  </si>
  <si>
    <t>3169 - Fabricación de otros productos de cuero, piel y materiales sucedáneos</t>
  </si>
  <si>
    <t>3211 - Aserrado y conservación de la madera</t>
  </si>
  <si>
    <t>3212 - Fabricación de laminados y aglutinados de madera</t>
  </si>
  <si>
    <t>3219 - Fabricación de otros productos de madera</t>
  </si>
  <si>
    <t>3221 - Fabricación de pulpa, papel y cartón</t>
  </si>
  <si>
    <t>3222 - Fabricación de productos de cartón y papel</t>
  </si>
  <si>
    <t>3231 - Impresión e industrias conexas</t>
  </si>
  <si>
    <t>3241 - Fabricación de productos derivados del petróleo y del carbón</t>
  </si>
  <si>
    <t>3251 - Fabricación de productos químicos básicos</t>
  </si>
  <si>
    <t>3252 - Fabricación de resinas y hules sintéticos, y fibras químicas</t>
  </si>
  <si>
    <t>3253 - Fabricación de fertilizantes, pesticidas y otros agroquímicos</t>
  </si>
  <si>
    <t>3254 - Fabricación de productos farmacéuticos</t>
  </si>
  <si>
    <t>3255 - Fabricación de pinturas, recubrimientos y adhesivos</t>
  </si>
  <si>
    <t>3256 - Fabricación de jabones, limpiadores y preparaciones de tocador</t>
  </si>
  <si>
    <t>3259 - Fabricación de otros productos químicos</t>
  </si>
  <si>
    <t>3261 - Fabricación de productos de plástico</t>
  </si>
  <si>
    <t>3262 - Fabricación de productos de hule</t>
  </si>
  <si>
    <t>3271 - Fabricación de productos a base de arcillas y minerales refractarios</t>
  </si>
  <si>
    <t>3272 - Fabricación de vidrio y productos de vidrio</t>
  </si>
  <si>
    <t>3273 - Fabricación de cemento y productos de concreto</t>
  </si>
  <si>
    <t>3274 - Fabricación de cal, yeso y productos de yeso</t>
  </si>
  <si>
    <t>3279 - Fabricación de otros productos a base de minerales no metálicos</t>
  </si>
  <si>
    <t>3311 - Industria básica del hierro y del acero</t>
  </si>
  <si>
    <t>3312 - Fabricación de productos de hierro y acero</t>
  </si>
  <si>
    <t>3313 - Industria básica del aluminio</t>
  </si>
  <si>
    <t>3314 - Industrias de metales no ferrosos, excepto aluminio</t>
  </si>
  <si>
    <t>3315 - Moldeo por fundición de piezas metálicas</t>
  </si>
  <si>
    <t>3321 - Fabricación de productos metálicos forjados y troquelados</t>
  </si>
  <si>
    <t>3322 - Fabricación de herramientas de mano sin motor y utensilios de cocina metálicos</t>
  </si>
  <si>
    <t>3323 - Fabricación de estructuras metálicas y productos de herrería</t>
  </si>
  <si>
    <t>3324 - Fabricación de calderas, tanques y envases metálicos</t>
  </si>
  <si>
    <t>3325 - Fabricación de herrajes y cerraduras</t>
  </si>
  <si>
    <t>3326 - Fabricación de alambre, productos de alambre y resortes</t>
  </si>
  <si>
    <t>3327 - Maquinado de piezas metálicas y fabricación de tornillos</t>
  </si>
  <si>
    <t>3328 - Recubrimientos y terminados metálicos</t>
  </si>
  <si>
    <t>3329 - Fabricación de otros productos metálicos</t>
  </si>
  <si>
    <t>3331 - Fabricación de maquinaria y equipo agropecuario, para la construcción y para la industria extractiva</t>
  </si>
  <si>
    <t>3332 - Fabricación de maquinaria y equipo para las industrias manufactureras, excepto la metalmecánica</t>
  </si>
  <si>
    <t>3333 - Fabricación de maquinaria y equipo para el comercio y los servicios</t>
  </si>
  <si>
    <t>3334 - Fabricación de equipo de aire acondicionado, calefacción, y de refrigeración industrial y comercial</t>
  </si>
  <si>
    <t>3335 - Fabricación de maquinaria y equipo para la industria metalmecánica</t>
  </si>
  <si>
    <t>3336 - Fabricación de motores de combustión interna, turbinas y transmisiones</t>
  </si>
  <si>
    <t>3339 - Fabricación de otra maquinaria y equipo para la industria en general</t>
  </si>
  <si>
    <t>3341 - Fabricación de computadoras y equipo periférico</t>
  </si>
  <si>
    <t>3342 - Fabricación de equipo de comunicación</t>
  </si>
  <si>
    <t>3343 - Fabricación de equipo de audio y de video</t>
  </si>
  <si>
    <t>3344 - Fabricación de componentes electrónicos</t>
  </si>
  <si>
    <t>3345 - Fabricación de instrumentos de medición, control, navegación, y equipo médico electrónico</t>
  </si>
  <si>
    <t>3346 - Fabricación y reproducción de medios magnéticos y ópticos</t>
  </si>
  <si>
    <t>3351 - Fabricación de accesorios de iluminación</t>
  </si>
  <si>
    <t>3352 - Fabricación de aparatos eléctricos de uso doméstico</t>
  </si>
  <si>
    <t>3353 - Fabricación de equipo de generación y distribución de energía eléctrica</t>
  </si>
  <si>
    <t>3359 - Fabricación de otros equipos y accesorios eléctricos</t>
  </si>
  <si>
    <t>3361 - Fabricación de automóviles y camiones</t>
  </si>
  <si>
    <t>3362 - Fabricación de carrocerías y remolques</t>
  </si>
  <si>
    <t>3363 - Fabricación de partes para vehículos automotores</t>
  </si>
  <si>
    <t>3364 - Fabricación de equipo aeroespacial</t>
  </si>
  <si>
    <t>3365 - Fabricación de equipo ferroviario</t>
  </si>
  <si>
    <t>3366 - Fabricación de embarcaciones</t>
  </si>
  <si>
    <t>3369 - Fabricación de otro equipo de transporte</t>
  </si>
  <si>
    <t>3371 - Fabricación de muebles, excepto de oficina y estantería</t>
  </si>
  <si>
    <t>3372 - Fabricación de muebles de oficina y estantería</t>
  </si>
  <si>
    <t>3379 - Fabricación de colchones, persianas y cortineros</t>
  </si>
  <si>
    <t>3391 - Fabricación de equipo no electrónico y material desechable de uso médico, dental y para laboratorio, y artículos oftálmicos</t>
  </si>
  <si>
    <t>3399 - Otras industrias manufactureras</t>
  </si>
  <si>
    <t>4300 - Comercio al por mayor</t>
  </si>
  <si>
    <t>4600 - Comercio al por menor</t>
  </si>
  <si>
    <t>4811 - Transporte aéreo regular</t>
  </si>
  <si>
    <t>4812 - Transporte aéreo no regular</t>
  </si>
  <si>
    <t>4821 - Transporte por ferrocarril</t>
  </si>
  <si>
    <t>4831 - Transporte marítimo</t>
  </si>
  <si>
    <t>4832 - Transporte por aguas interiores</t>
  </si>
  <si>
    <t>484 - Autotransporte de carga</t>
  </si>
  <si>
    <t>4851 - Transporte colectivo urbano y suburbano de pasajeros de ruta fija</t>
  </si>
  <si>
    <t>4852 - Transporte colectivo foráneo de pasajeros de ruta fija</t>
  </si>
  <si>
    <t>4853 - Servicio de taxis y limusinas</t>
  </si>
  <si>
    <t>4854 - Transporte escolar y de personal</t>
  </si>
  <si>
    <t>4855 - Alquiler de autobuses con chofer</t>
  </si>
  <si>
    <t>4859 - Otro transporte terrestre de pasajeros</t>
  </si>
  <si>
    <t>4861,4862 - Transporte de petróleo crudo y gas natural por ductos</t>
  </si>
  <si>
    <t>4869 - Transporte por ductos de otros productos</t>
  </si>
  <si>
    <t>4871 - Transporte turístico por tierra</t>
  </si>
  <si>
    <t>4872 - Transporte turístico por agua</t>
  </si>
  <si>
    <t>4879 - Otro transporte turístico</t>
  </si>
  <si>
    <t>4881 - Servicios relacionados con el transporte aéreo</t>
  </si>
  <si>
    <t>4882 - Servicios relacionados con el transporte por ferrocarril</t>
  </si>
  <si>
    <t>4883 - Servicios relacionados con el transporte por agua</t>
  </si>
  <si>
    <t>4884 - Servicios relacionados con el transporte por carretera</t>
  </si>
  <si>
    <t>4885 - Servicios de intermediación para el transporte de carga</t>
  </si>
  <si>
    <t>4889 - Otros servicios relacionados con el transporte</t>
  </si>
  <si>
    <t>4911 - Servicios postales</t>
  </si>
  <si>
    <t>492 - Servicios de mensajería y paquetería</t>
  </si>
  <si>
    <t>4931 - Servicios de almacenamiento</t>
  </si>
  <si>
    <t>5111 - Edición de periódicos, revistas, libros y similares, y edición de estas publicaciones integrada con la impresión</t>
  </si>
  <si>
    <t>5112 - Edición de software y edición de software integrada con la reproducción</t>
  </si>
  <si>
    <t>5121 - Industria fílmica y del video</t>
  </si>
  <si>
    <t>5122 - Industria del sonido</t>
  </si>
  <si>
    <t>5151 - Transmisión de programas de radio y televisión</t>
  </si>
  <si>
    <t>5152 - Producción de programación de canales para sistemas de televisión por cable o satelitales</t>
  </si>
  <si>
    <t>5171 - Operadores de servicios de telecomunicaciones alámbricas</t>
  </si>
  <si>
    <t>5172 - Operadores de servicios de telecomunicaciones inalámbricas</t>
  </si>
  <si>
    <t>5174 - Operadores de servicios de telecomunicaciones vía satélite</t>
  </si>
  <si>
    <t>5179 - Otros servicios de telecomunicaciones</t>
  </si>
  <si>
    <t>5182 - Procesamiento electrónico de información, hospedaje y otros servicios relacionados</t>
  </si>
  <si>
    <t>5191 - Otros servicios de información</t>
  </si>
  <si>
    <t>5211 - Banca central</t>
  </si>
  <si>
    <t>5221 - Banca múltiple</t>
  </si>
  <si>
    <t>5222 - Instituciones financieras de fomento económico</t>
  </si>
  <si>
    <t>5223 - Uniones de crédito e instituciones de ahorro</t>
  </si>
  <si>
    <t>5224 - Otras instituciones de intermediación crediticia y financiera no bursátil</t>
  </si>
  <si>
    <t>5225 - Servicios relacionados con la intermediación crediticia no bursátil</t>
  </si>
  <si>
    <t>5231 - Casas de bolsa, casas de cambio y centros cambiarios</t>
  </si>
  <si>
    <t>5232 - Bolsa de valores</t>
  </si>
  <si>
    <t>5239 - Asesoría en inversiones y otros servicios relacionados con la intermediación bursátil</t>
  </si>
  <si>
    <t>5241 - Instituciones de seguros y fianzas</t>
  </si>
  <si>
    <t>5242 - Servicios relacionados con los seguros y las fianzas</t>
  </si>
  <si>
    <t>5311 - Alquiler sin intermediación de bienes raíces</t>
  </si>
  <si>
    <t>5312 - Inmobiliarias y corredores de bienes raíces</t>
  </si>
  <si>
    <t>5313 - Servicios relacionados con los servicios inmobiliarios</t>
  </si>
  <si>
    <t>5321 - Alquiler de automóviles, camiones y otros transportes terrestres</t>
  </si>
  <si>
    <t>5322 - Alquiler de artículos para el hogar y personales</t>
  </si>
  <si>
    <t>5323 - Centros generales de alquiler</t>
  </si>
  <si>
    <t>5324 - Alquiler de maquinaria y equipo agropecuario, pesquero, industrial, comercial y de servicios</t>
  </si>
  <si>
    <t>5331 - Servicios de alquiler de marcas registradas, patentes y franquicias</t>
  </si>
  <si>
    <t>5411 - Servicios legales</t>
  </si>
  <si>
    <t>5412 - Servicios de contabilidad, auditoría y servicios relacionados</t>
  </si>
  <si>
    <t>5413 - Servicios de arquitectura, ingeniería y actividades relacionadas</t>
  </si>
  <si>
    <t>5414 - Diseño especializado</t>
  </si>
  <si>
    <t>5415 - Servicios de diseño de sistemas de cómputo y servicios relacionados</t>
  </si>
  <si>
    <t>5416 - Servicios de consultoría administrativa, científica y técnica</t>
  </si>
  <si>
    <t>5417 - Servicios de investigación científica y desarrollo</t>
  </si>
  <si>
    <t>5418 - Servicios de publicidad y actividades relacionadas</t>
  </si>
  <si>
    <t>5419 - Otros servicios profesionales, científicos y técnicos</t>
  </si>
  <si>
    <t>5511 - Corporativos</t>
  </si>
  <si>
    <t>5611 - Servicios de administración de negocios</t>
  </si>
  <si>
    <t>5612 - Servicios combinados de apoyo en instalaciones</t>
  </si>
  <si>
    <t>5613 - Servicios de empleo</t>
  </si>
  <si>
    <t>5614 - Servicios de apoyo secretarial, fotocopiado, cobranza, investigación crediticia y similares</t>
  </si>
  <si>
    <t>5615 - Agencias de viajes y servicios de reservaciones</t>
  </si>
  <si>
    <t>5616 - Servicios de investigación, protección y seguridad</t>
  </si>
  <si>
    <t>5617 - Servicios de limpieza</t>
  </si>
  <si>
    <t>5619 - Otros servicios de apoyo a los negocios</t>
  </si>
  <si>
    <t>5621 - Manejo de residuos y desechos, y servicios de remediación</t>
  </si>
  <si>
    <t>6111 - Escuelas de educación básica, media y para necesidades especiales</t>
  </si>
  <si>
    <t>6112 - Escuelas de educación técnica superior</t>
  </si>
  <si>
    <t>6113 - Escuelas de educación superior</t>
  </si>
  <si>
    <t>6114 - Escuelas comerciales, de computación y de capacitación para ejecutivos</t>
  </si>
  <si>
    <t>6115 - Escuelas de oficios</t>
  </si>
  <si>
    <t>6116 - Otros servicios educativos</t>
  </si>
  <si>
    <t>6117 - Servicios de apoyo a la educación</t>
  </si>
  <si>
    <t>6211 - Consultorios médicos</t>
  </si>
  <si>
    <t>6212 - Consultorios dentales</t>
  </si>
  <si>
    <t>6213 - Otros consultorios para el cuidado de la salud</t>
  </si>
  <si>
    <t>6214 - Centros para la atención de pacientes que no requieren hospitalización</t>
  </si>
  <si>
    <t>6215 - Laboratorios médicos y de diagnóstico</t>
  </si>
  <si>
    <t>6216 - Servicios de enfermería a domicilio</t>
  </si>
  <si>
    <t>6219 - Servicios de ambulancias, de bancos de órganos y otros servicios auxiliares al tratamiento médico</t>
  </si>
  <si>
    <t>6221 - Hospitales generales</t>
  </si>
  <si>
    <t>6222 - Hospitales psiquiátricos y para el tratamiento por adicción</t>
  </si>
  <si>
    <t>6223 - Hospitales de otras especialidades médicas</t>
  </si>
  <si>
    <t>6231 - Residencias con cuidados de enfermeras para enfermos convalecientes, en rehabilitación, incurables y terminales</t>
  </si>
  <si>
    <t>6232 - Residencias para el cuidado de personas con problemas de retardo mental, trastorno mental y adicciones</t>
  </si>
  <si>
    <t>6233 - Asilos y otras residencias para el cuidado de ancianos</t>
  </si>
  <si>
    <t>6239 - Orfanatos y otras residencias de asistencia social</t>
  </si>
  <si>
    <t>6241 - Servicios de orientación y trabajo social</t>
  </si>
  <si>
    <t>6242 - Servicios comunitarios de alimentación, refugio y emergencia</t>
  </si>
  <si>
    <t>6243 - Servicios de capacitación para el trabajo para personas desempleadas, subempleadas o discapacitadas</t>
  </si>
  <si>
    <t>6244 - Guarderías</t>
  </si>
  <si>
    <t>7111 - Compañías y grupos de espectáculos artísticos y culturales</t>
  </si>
  <si>
    <t>7112 - Deportistas y equipos deportivos profesionales</t>
  </si>
  <si>
    <t>7113 - Promotores de espectáculos artísticos, culturales, deportivos y similares</t>
  </si>
  <si>
    <t>7114 - Agentes y representantes de artistas, deportistas y similares</t>
  </si>
  <si>
    <t>7115 - Artistas, escritores y técnicos independientes</t>
  </si>
  <si>
    <t>7121 - Museos, sitios históricos, zoológicos y similares</t>
  </si>
  <si>
    <t>7131 - Parques con instalaciones recreativas y casas de juegos electrónicos</t>
  </si>
  <si>
    <t>7132 - Casinos, loterías y otros juegos de azar</t>
  </si>
  <si>
    <t>7139 - Otros servicios recreativos</t>
  </si>
  <si>
    <t>7211 - Hoteles, moteles y similares</t>
  </si>
  <si>
    <t>7212 - Campamentos y albergues recreativos</t>
  </si>
  <si>
    <t>7213 - Pensiones y casas de huéspedes, y departamentos y casas amueblados con servicios de hotelería</t>
  </si>
  <si>
    <t>7223 - Servicios de preparación de alimentos por encargo</t>
  </si>
  <si>
    <t>7224 - Centros nocturnos, bares, cantinas y similares</t>
  </si>
  <si>
    <t>7225 - Servicios de preparación de alimentos y bebidas alcohólicas y no alcohólicas</t>
  </si>
  <si>
    <t>8111 - Reparación y mantenimiento de automóviles y camiones</t>
  </si>
  <si>
    <t>8112 - Reparación y mantenimiento de equipo electrónico y de equipo de precisión</t>
  </si>
  <si>
    <t>8113 - Reparación y mantenimiento de maquinaria y equipo agropecuario, industrial, comercial y de servicios</t>
  </si>
  <si>
    <t>8114 - Reparación y mantenimiento de artículos para el hogar y personales</t>
  </si>
  <si>
    <t>8121 - Salones y clínicas de belleza, baños públicos y bolerías</t>
  </si>
  <si>
    <t>8122 - Lavanderías y tintorerías</t>
  </si>
  <si>
    <t>8123 - Servicios funerarios y administración de cementerios</t>
  </si>
  <si>
    <t>8124 - Estacionamientos y pensiones para vehículos automotores</t>
  </si>
  <si>
    <t>8129 - Servicios de revelado e impresión de fotografías y otros servicios personales</t>
  </si>
  <si>
    <t>8131 - Asociaciones y organizaciones comerciales, laborales, profesionales y recreativas</t>
  </si>
  <si>
    <t>8132 - Asociaciones y organizaciones religiosas, políticas y civiles</t>
  </si>
  <si>
    <t>8141 - Hogares con empleados domésticos</t>
  </si>
  <si>
    <t>9311 - Órganos legislativos</t>
  </si>
  <si>
    <t>9312 - Administración pública en general</t>
  </si>
  <si>
    <t>9313 - Regulación y fomento del desarrollo económico</t>
  </si>
  <si>
    <t>9314 - Impartición de justicia y mantenimiento de la seguridad y el orden público</t>
  </si>
  <si>
    <t>9315 - Regulación y fomento de actividades para mejorar y preservar el medio ambiente</t>
  </si>
  <si>
    <t>9316,9321 - Actividades administrativas de instituciones de bienestar social y organismos internacionales</t>
  </si>
  <si>
    <t>9317 - Relaciones exteriores</t>
  </si>
  <si>
    <t>9318 - Actividades de seguridad nacional</t>
  </si>
  <si>
    <t>CP - Consumo Privado</t>
  </si>
  <si>
    <t>CG - Consumo de gobierno</t>
  </si>
  <si>
    <t>P.51b - Formación bruta de capital fijo</t>
  </si>
  <si>
    <t>P.52 - Variación de existencias</t>
  </si>
  <si>
    <t>P.6 - Exportaciones de bienes y servicios</t>
  </si>
  <si>
    <t>YA0 - Discrepancia estadística</t>
  </si>
  <si>
    <t>P.7 - Importaciones de bienes y servicios</t>
  </si>
  <si>
    <t>D.21-D.31 - Impuestos sobre los productos, netos</t>
  </si>
  <si>
    <t>D.1 - Remuneración de los asalariados</t>
  </si>
  <si>
    <t>D.29 - D.39 - Otros impuestos sobre la producción netos</t>
  </si>
  <si>
    <t>B.2b - Excedente bruto de operación</t>
  </si>
  <si>
    <t>Fecha de procesamiento: 2019-11-29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</si>
</sst>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\ ###\ ###\ ###\ ##0;\-###\ ###\ ###\ ###\ ##0;&quot;-&quot;;@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6091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5" xfId="0" applyFont="1" applyBorder="1"/>
    <xf numFmtId="0" fontId="5" fillId="3" borderId="5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164" fontId="5" fillId="3" borderId="4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5" fillId="3" borderId="5" xfId="1" applyNumberFormat="1" applyFont="1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27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9.140625" defaultRowHeight="12.75" x14ac:dyDescent="0.2"/>
  <cols>
    <col min="1" max="1" width="45.7109375" style="2" customWidth="1"/>
    <col min="2" max="4" width="10.5703125" style="2" bestFit="1" customWidth="1"/>
    <col min="5" max="5" width="9.5703125" style="2" bestFit="1" customWidth="1"/>
    <col min="6" max="7" width="10.5703125" style="2" bestFit="1" customWidth="1"/>
    <col min="8" max="8" width="9.5703125" style="2" bestFit="1" customWidth="1"/>
    <col min="9" max="9" width="10.5703125" style="2" bestFit="1" customWidth="1"/>
    <col min="10" max="10" width="9.5703125" style="2" bestFit="1" customWidth="1"/>
    <col min="11" max="13" width="9.28515625" style="2" bestFit="1" customWidth="1"/>
    <col min="14" max="14" width="9.5703125" style="2" bestFit="1" customWidth="1"/>
    <col min="15" max="15" width="10.5703125" style="2" bestFit="1" customWidth="1"/>
    <col min="16" max="16" width="9.5703125" style="2" bestFit="1" customWidth="1"/>
    <col min="17" max="20" width="9.28515625" style="2" bestFit="1" customWidth="1"/>
    <col min="21" max="21" width="11.5703125" style="2" bestFit="1" customWidth="1"/>
    <col min="22" max="23" width="9.5703125" style="2" bestFit="1" customWidth="1"/>
    <col min="24" max="25" width="10.5703125" style="2" bestFit="1" customWidth="1"/>
    <col min="26" max="26" width="11.5703125" style="2" bestFit="1" customWidth="1"/>
    <col min="27" max="27" width="10.5703125" style="2" bestFit="1" customWidth="1"/>
    <col min="28" max="28" width="9.28515625" style="2" bestFit="1" customWidth="1"/>
    <col min="29" max="29" width="11.5703125" style="2" bestFit="1" customWidth="1"/>
    <col min="30" max="31" width="10.5703125" style="2" bestFit="1" customWidth="1"/>
    <col min="32" max="32" width="9.5703125" style="2" bestFit="1" customWidth="1"/>
    <col min="33" max="33" width="10.5703125" style="2" bestFit="1" customWidth="1"/>
    <col min="34" max="34" width="9.5703125" style="2" bestFit="1" customWidth="1"/>
    <col min="35" max="38" width="10.5703125" style="2" bestFit="1" customWidth="1"/>
    <col min="39" max="39" width="9.5703125" style="2" bestFit="1" customWidth="1"/>
    <col min="40" max="41" width="10.5703125" style="2" bestFit="1" customWidth="1"/>
    <col min="42" max="42" width="9.5703125" style="2" bestFit="1" customWidth="1"/>
    <col min="43" max="46" width="10.5703125" style="2" bestFit="1" customWidth="1"/>
    <col min="47" max="52" width="9.5703125" style="2" bestFit="1" customWidth="1"/>
    <col min="53" max="53" width="10.5703125" style="2" bestFit="1" customWidth="1"/>
    <col min="54" max="54" width="9.28515625" style="2" bestFit="1" customWidth="1"/>
    <col min="55" max="56" width="9.5703125" style="2" bestFit="1" customWidth="1"/>
    <col min="57" max="57" width="9.28515625" style="2" bestFit="1" customWidth="1"/>
    <col min="58" max="58" width="10.5703125" style="2" bestFit="1" customWidth="1"/>
    <col min="59" max="61" width="9.5703125" style="2" bestFit="1" customWidth="1"/>
    <col min="62" max="62" width="10.5703125" style="2" bestFit="1" customWidth="1"/>
    <col min="63" max="63" width="9.5703125" style="2" bestFit="1" customWidth="1"/>
    <col min="64" max="64" width="11.5703125" style="2" bestFit="1" customWidth="1"/>
    <col min="65" max="66" width="10.5703125" style="2" bestFit="1" customWidth="1"/>
    <col min="67" max="67" width="9.5703125" style="2" bestFit="1" customWidth="1"/>
    <col min="68" max="68" width="10.5703125" style="2" bestFit="1" customWidth="1"/>
    <col min="69" max="69" width="9.5703125" style="2" bestFit="1" customWidth="1"/>
    <col min="70" max="70" width="10.5703125" style="2" bestFit="1" customWidth="1"/>
    <col min="71" max="71" width="9.5703125" style="2" bestFit="1" customWidth="1"/>
    <col min="72" max="72" width="10.5703125" style="2" bestFit="1" customWidth="1"/>
    <col min="73" max="75" width="9.5703125" style="2" bestFit="1" customWidth="1"/>
    <col min="76" max="76" width="10.5703125" style="2" bestFit="1" customWidth="1"/>
    <col min="77" max="78" width="9.5703125" style="2" bestFit="1" customWidth="1"/>
    <col min="79" max="79" width="10.5703125" style="2" bestFit="1" customWidth="1"/>
    <col min="80" max="81" width="9.5703125" style="2" bestFit="1" customWidth="1"/>
    <col min="82" max="82" width="10.5703125" style="2" bestFit="1" customWidth="1"/>
    <col min="83" max="91" width="9.5703125" style="2" bestFit="1" customWidth="1"/>
    <col min="92" max="92" width="10.5703125" style="2" bestFit="1" customWidth="1"/>
    <col min="93" max="94" width="9.5703125" style="2" bestFit="1" customWidth="1"/>
    <col min="95" max="95" width="9.28515625" style="2" bestFit="1" customWidth="1"/>
    <col min="96" max="96" width="9.5703125" style="2" bestFit="1" customWidth="1"/>
    <col min="97" max="97" width="9.28515625" style="2" bestFit="1" customWidth="1"/>
    <col min="98" max="99" width="9.5703125" style="2" bestFit="1" customWidth="1"/>
    <col min="100" max="101" width="11.5703125" style="2" bestFit="1" customWidth="1"/>
    <col min="102" max="102" width="10.5703125" style="2" bestFit="1" customWidth="1"/>
    <col min="103" max="103" width="11.5703125" style="2" bestFit="1" customWidth="1"/>
    <col min="104" max="106" width="9.5703125" style="2" bestFit="1" customWidth="1"/>
    <col min="107" max="110" width="10.5703125" style="2" bestFit="1" customWidth="1"/>
    <col min="111" max="111" width="9.5703125" style="2" bestFit="1" customWidth="1"/>
    <col min="112" max="112" width="11.5703125" style="2" bestFit="1" customWidth="1"/>
    <col min="113" max="114" width="9.5703125" style="2" bestFit="1" customWidth="1"/>
    <col min="115" max="115" width="9.28515625" style="2" bestFit="1" customWidth="1"/>
    <col min="116" max="116" width="9.5703125" style="2" bestFit="1" customWidth="1"/>
    <col min="117" max="117" width="10.5703125" style="2" bestFit="1" customWidth="1"/>
    <col min="118" max="119" width="9.5703125" style="2" bestFit="1" customWidth="1"/>
    <col min="120" max="121" width="10.5703125" style="2" bestFit="1" customWidth="1"/>
    <col min="122" max="123" width="11.5703125" style="2" bestFit="1" customWidth="1"/>
    <col min="124" max="124" width="10.5703125" style="2" bestFit="1" customWidth="1"/>
    <col min="125" max="127" width="9.5703125" style="2" bestFit="1" customWidth="1"/>
    <col min="128" max="128" width="9.28515625" style="2" bestFit="1" customWidth="1"/>
    <col min="129" max="129" width="11.5703125" style="2" bestFit="1" customWidth="1"/>
    <col min="130" max="132" width="10.5703125" style="2" bestFit="1" customWidth="1"/>
    <col min="133" max="135" width="9.28515625" style="2" bestFit="1" customWidth="1"/>
    <col min="136" max="137" width="9.5703125" style="2" bestFit="1" customWidth="1"/>
    <col min="138" max="140" width="9.28515625" style="2" bestFit="1" customWidth="1"/>
    <col min="141" max="141" width="9.5703125" style="2" bestFit="1" customWidth="1"/>
    <col min="142" max="142" width="9.28515625" style="2" bestFit="1" customWidth="1"/>
    <col min="143" max="143" width="9.5703125" style="2" bestFit="1" customWidth="1"/>
    <col min="144" max="144" width="10.5703125" style="2" bestFit="1" customWidth="1"/>
    <col min="145" max="145" width="9.5703125" style="2" bestFit="1" customWidth="1"/>
    <col min="146" max="146" width="9.28515625" style="2" bestFit="1" customWidth="1"/>
    <col min="147" max="152" width="9.5703125" style="2" bestFit="1" customWidth="1"/>
    <col min="153" max="153" width="9.28515625" style="2" bestFit="1" customWidth="1"/>
    <col min="154" max="154" width="9.5703125" style="2" bestFit="1" customWidth="1"/>
    <col min="155" max="155" width="9.28515625" style="2" bestFit="1" customWidth="1"/>
    <col min="156" max="157" width="10.5703125" style="2" bestFit="1" customWidth="1"/>
    <col min="158" max="158" width="9.28515625" style="2" bestFit="1" customWidth="1"/>
    <col min="159" max="159" width="9.5703125" style="2" bestFit="1" customWidth="1"/>
    <col min="160" max="161" width="9.28515625" style="2" bestFit="1" customWidth="1"/>
    <col min="162" max="162" width="9.5703125" style="2" bestFit="1" customWidth="1"/>
    <col min="163" max="164" width="10.5703125" style="2" bestFit="1" customWidth="1"/>
    <col min="165" max="165" width="9.5703125" style="2" bestFit="1" customWidth="1"/>
    <col min="166" max="166" width="10.5703125" style="2" bestFit="1" customWidth="1"/>
    <col min="167" max="167" width="9.28515625" style="2" bestFit="1" customWidth="1"/>
    <col min="168" max="168" width="9.5703125" style="2" bestFit="1" customWidth="1"/>
    <col min="169" max="169" width="9.28515625" style="2" bestFit="1" customWidth="1"/>
    <col min="170" max="170" width="9.5703125" style="2" bestFit="1" customWidth="1"/>
    <col min="171" max="172" width="10.5703125" style="2" bestFit="1" customWidth="1"/>
    <col min="173" max="173" width="11.5703125" style="2" bestFit="1" customWidth="1"/>
    <col min="174" max="174" width="10.5703125" style="2" bestFit="1" customWidth="1"/>
    <col min="175" max="175" width="9.5703125" style="2" bestFit="1" customWidth="1"/>
    <col min="176" max="178" width="9.28515625" style="2" bestFit="1" customWidth="1"/>
    <col min="179" max="179" width="9.5703125" style="2" bestFit="1" customWidth="1"/>
    <col min="180" max="183" width="10.5703125" style="2" bestFit="1" customWidth="1"/>
    <col min="184" max="184" width="9.28515625" style="2" bestFit="1" customWidth="1"/>
    <col min="185" max="186" width="9.5703125" style="2" bestFit="1" customWidth="1"/>
    <col min="187" max="187" width="10.5703125" style="2" bestFit="1" customWidth="1"/>
    <col min="188" max="189" width="9.5703125" style="2" bestFit="1" customWidth="1"/>
    <col min="190" max="191" width="10.5703125" style="2" bestFit="1" customWidth="1"/>
    <col min="192" max="192" width="9.5703125" style="2" bestFit="1" customWidth="1"/>
    <col min="193" max="193" width="11.5703125" style="2" bestFit="1" customWidth="1"/>
    <col min="194" max="199" width="9.5703125" style="2" bestFit="1" customWidth="1"/>
    <col min="200" max="200" width="11.5703125" style="2" bestFit="1" customWidth="1"/>
    <col min="201" max="201" width="9.28515625" style="2" bestFit="1" customWidth="1"/>
    <col min="202" max="202" width="10.5703125" style="2" bestFit="1" customWidth="1"/>
    <col min="203" max="204" width="9.28515625" style="2" bestFit="1" customWidth="1"/>
    <col min="205" max="205" width="9.5703125" style="2" bestFit="1" customWidth="1"/>
    <col min="206" max="206" width="9.28515625" style="2" bestFit="1" customWidth="1"/>
    <col min="207" max="208" width="10.5703125" style="2" bestFit="1" customWidth="1"/>
    <col min="209" max="209" width="9.5703125" style="2" bestFit="1" customWidth="1"/>
    <col min="210" max="210" width="9.28515625" style="2" bestFit="1" customWidth="1"/>
    <col min="211" max="211" width="9.5703125" style="2" bestFit="1" customWidth="1"/>
    <col min="212" max="213" width="9.28515625" style="2" bestFit="1" customWidth="1"/>
    <col min="214" max="214" width="10.5703125" style="2" bestFit="1" customWidth="1"/>
    <col min="215" max="215" width="9.28515625" style="2" bestFit="1" customWidth="1"/>
    <col min="216" max="216" width="10.5703125" style="2" bestFit="1" customWidth="1"/>
    <col min="217" max="223" width="9.28515625" style="2" bestFit="1" customWidth="1"/>
    <col min="224" max="224" width="9.5703125" style="2" bestFit="1" customWidth="1"/>
    <col min="225" max="225" width="9.28515625" style="2" bestFit="1" customWidth="1"/>
    <col min="226" max="226" width="9.5703125" style="2" bestFit="1" customWidth="1"/>
    <col min="227" max="228" width="9.28515625" style="2" bestFit="1" customWidth="1"/>
    <col min="229" max="229" width="10.5703125" style="2" bestFit="1" customWidth="1"/>
    <col min="230" max="230" width="9.5703125" style="2" bestFit="1" customWidth="1"/>
    <col min="231" max="231" width="9.28515625" style="2" bestFit="1" customWidth="1"/>
    <col min="232" max="233" width="9.5703125" style="2" bestFit="1" customWidth="1"/>
    <col min="234" max="234" width="10.5703125" style="2" bestFit="1" customWidth="1"/>
    <col min="235" max="236" width="9.28515625" style="2" bestFit="1" customWidth="1"/>
    <col min="237" max="237" width="10.5703125" style="2" bestFit="1" customWidth="1"/>
    <col min="238" max="238" width="9.5703125" style="2" bestFit="1" customWidth="1"/>
    <col min="239" max="240" width="10.5703125" style="2" bestFit="1" customWidth="1"/>
    <col min="241" max="243" width="9.5703125" style="2" bestFit="1" customWidth="1"/>
    <col min="244" max="244" width="10.5703125" style="2" bestFit="1" customWidth="1"/>
    <col min="245" max="245" width="9.5703125" style="2" bestFit="1" customWidth="1"/>
    <col min="246" max="246" width="9.28515625" style="2" bestFit="1" customWidth="1"/>
    <col min="247" max="248" width="10.5703125" style="2" bestFit="1" customWidth="1"/>
    <col min="249" max="249" width="9.5703125" style="2" bestFit="1" customWidth="1"/>
    <col min="250" max="255" width="10.5703125" style="2" bestFit="1" customWidth="1"/>
    <col min="256" max="256" width="9.5703125" style="2" bestFit="1" customWidth="1"/>
    <col min="257" max="257" width="10.5703125" style="2" bestFit="1" customWidth="1"/>
    <col min="258" max="258" width="9.5703125" style="2" bestFit="1" customWidth="1"/>
    <col min="259" max="259" width="10.5703125" style="2" bestFit="1" customWidth="1"/>
    <col min="260" max="262" width="11.5703125" style="2" bestFit="1" customWidth="1"/>
    <col min="263" max="263" width="11.5703125" style="2" customWidth="1"/>
    <col min="264" max="264" width="9.5703125" style="2" bestFit="1" customWidth="1"/>
    <col min="265" max="266" width="11.5703125" style="2" bestFit="1" customWidth="1"/>
    <col min="267" max="267" width="9.140625" style="2"/>
    <col min="268" max="268" width="10.5703125" style="2" customWidth="1"/>
    <col min="269" max="16384" width="9.140625" style="2"/>
  </cols>
  <sheetData>
    <row r="1" spans="1:268" x14ac:dyDescent="0.2">
      <c r="A1" s="1" t="s">
        <v>3</v>
      </c>
    </row>
    <row r="2" spans="1:268" x14ac:dyDescent="0.2">
      <c r="A2" s="2" t="s">
        <v>4</v>
      </c>
    </row>
    <row r="4" spans="1:268" ht="12.75" customHeight="1" x14ac:dyDescent="0.2">
      <c r="A4" s="21" t="s">
        <v>5</v>
      </c>
      <c r="B4" s="19" t="s">
        <v>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20"/>
      <c r="IZ4" s="16" t="s">
        <v>0</v>
      </c>
      <c r="JA4" s="17"/>
      <c r="JB4" s="17"/>
      <c r="JC4" s="17"/>
      <c r="JD4" s="17"/>
      <c r="JE4" s="17"/>
      <c r="JF4" s="17"/>
      <c r="JH4" s="18" t="s">
        <v>1</v>
      </c>
    </row>
    <row r="5" spans="1:268" ht="45" customHeight="1" x14ac:dyDescent="0.2">
      <c r="A5" s="22"/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 t="s">
        <v>22</v>
      </c>
      <c r="S5" s="5" t="s">
        <v>23</v>
      </c>
      <c r="T5" s="5" t="s">
        <v>24</v>
      </c>
      <c r="U5" s="5" t="s">
        <v>25</v>
      </c>
      <c r="V5" s="5" t="s">
        <v>26</v>
      </c>
      <c r="W5" s="5" t="s">
        <v>27</v>
      </c>
      <c r="X5" s="5" t="s">
        <v>28</v>
      </c>
      <c r="Y5" s="5" t="s">
        <v>29</v>
      </c>
      <c r="Z5" s="5" t="s">
        <v>30</v>
      </c>
      <c r="AA5" s="5" t="s">
        <v>31</v>
      </c>
      <c r="AB5" s="5" t="s">
        <v>32</v>
      </c>
      <c r="AC5" s="5" t="s">
        <v>33</v>
      </c>
      <c r="AD5" s="5" t="s">
        <v>34</v>
      </c>
      <c r="AE5" s="5" t="s">
        <v>35</v>
      </c>
      <c r="AF5" s="5" t="s">
        <v>36</v>
      </c>
      <c r="AG5" s="5" t="s">
        <v>37</v>
      </c>
      <c r="AH5" s="5" t="s">
        <v>38</v>
      </c>
      <c r="AI5" s="5" t="s">
        <v>39</v>
      </c>
      <c r="AJ5" s="5" t="s">
        <v>40</v>
      </c>
      <c r="AK5" s="5" t="s">
        <v>41</v>
      </c>
      <c r="AL5" s="5" t="s">
        <v>42</v>
      </c>
      <c r="AM5" s="5" t="s">
        <v>43</v>
      </c>
      <c r="AN5" s="5" t="s">
        <v>44</v>
      </c>
      <c r="AO5" s="5" t="s">
        <v>45</v>
      </c>
      <c r="AP5" s="5" t="s">
        <v>46</v>
      </c>
      <c r="AQ5" s="5" t="s">
        <v>47</v>
      </c>
      <c r="AR5" s="5" t="s">
        <v>48</v>
      </c>
      <c r="AS5" s="5" t="s">
        <v>49</v>
      </c>
      <c r="AT5" s="5" t="s">
        <v>50</v>
      </c>
      <c r="AU5" s="5" t="s">
        <v>51</v>
      </c>
      <c r="AV5" s="5" t="s">
        <v>52</v>
      </c>
      <c r="AW5" s="5" t="s">
        <v>53</v>
      </c>
      <c r="AX5" s="5" t="s">
        <v>54</v>
      </c>
      <c r="AY5" s="5" t="s">
        <v>55</v>
      </c>
      <c r="AZ5" s="5" t="s">
        <v>56</v>
      </c>
      <c r="BA5" s="5" t="s">
        <v>57</v>
      </c>
      <c r="BB5" s="5" t="s">
        <v>58</v>
      </c>
      <c r="BC5" s="5" t="s">
        <v>59</v>
      </c>
      <c r="BD5" s="5" t="s">
        <v>60</v>
      </c>
      <c r="BE5" s="5" t="s">
        <v>61</v>
      </c>
      <c r="BF5" s="5" t="s">
        <v>62</v>
      </c>
      <c r="BG5" s="5" t="s">
        <v>63</v>
      </c>
      <c r="BH5" s="5" t="s">
        <v>64</v>
      </c>
      <c r="BI5" s="5" t="s">
        <v>65</v>
      </c>
      <c r="BJ5" s="5" t="s">
        <v>66</v>
      </c>
      <c r="BK5" s="5" t="s">
        <v>67</v>
      </c>
      <c r="BL5" s="5" t="s">
        <v>68</v>
      </c>
      <c r="BM5" s="5" t="s">
        <v>69</v>
      </c>
      <c r="BN5" s="5" t="s">
        <v>70</v>
      </c>
      <c r="BO5" s="5" t="s">
        <v>71</v>
      </c>
      <c r="BP5" s="5" t="s">
        <v>72</v>
      </c>
      <c r="BQ5" s="5" t="s">
        <v>73</v>
      </c>
      <c r="BR5" s="5" t="s">
        <v>74</v>
      </c>
      <c r="BS5" s="5" t="s">
        <v>75</v>
      </c>
      <c r="BT5" s="5" t="s">
        <v>76</v>
      </c>
      <c r="BU5" s="5" t="s">
        <v>77</v>
      </c>
      <c r="BV5" s="5" t="s">
        <v>78</v>
      </c>
      <c r="BW5" s="5" t="s">
        <v>79</v>
      </c>
      <c r="BX5" s="5" t="s">
        <v>80</v>
      </c>
      <c r="BY5" s="5" t="s">
        <v>81</v>
      </c>
      <c r="BZ5" s="5" t="s">
        <v>82</v>
      </c>
      <c r="CA5" s="5" t="s">
        <v>83</v>
      </c>
      <c r="CB5" s="5" t="s">
        <v>84</v>
      </c>
      <c r="CC5" s="5" t="s">
        <v>85</v>
      </c>
      <c r="CD5" s="5" t="s">
        <v>86</v>
      </c>
      <c r="CE5" s="5" t="s">
        <v>87</v>
      </c>
      <c r="CF5" s="5" t="s">
        <v>88</v>
      </c>
      <c r="CG5" s="5" t="s">
        <v>89</v>
      </c>
      <c r="CH5" s="5" t="s">
        <v>90</v>
      </c>
      <c r="CI5" s="5" t="s">
        <v>91</v>
      </c>
      <c r="CJ5" s="5" t="s">
        <v>92</v>
      </c>
      <c r="CK5" s="5" t="s">
        <v>93</v>
      </c>
      <c r="CL5" s="5" t="s">
        <v>94</v>
      </c>
      <c r="CM5" s="5" t="s">
        <v>95</v>
      </c>
      <c r="CN5" s="5" t="s">
        <v>96</v>
      </c>
      <c r="CO5" s="5" t="s">
        <v>97</v>
      </c>
      <c r="CP5" s="5" t="s">
        <v>98</v>
      </c>
      <c r="CQ5" s="5" t="s">
        <v>99</v>
      </c>
      <c r="CR5" s="5" t="s">
        <v>100</v>
      </c>
      <c r="CS5" s="5" t="s">
        <v>101</v>
      </c>
      <c r="CT5" s="5" t="s">
        <v>102</v>
      </c>
      <c r="CU5" s="5" t="s">
        <v>103</v>
      </c>
      <c r="CV5" s="5" t="s">
        <v>104</v>
      </c>
      <c r="CW5" s="5" t="s">
        <v>105</v>
      </c>
      <c r="CX5" s="5" t="s">
        <v>106</v>
      </c>
      <c r="CY5" s="5" t="s">
        <v>107</v>
      </c>
      <c r="CZ5" s="5" t="s">
        <v>108</v>
      </c>
      <c r="DA5" s="5" t="s">
        <v>109</v>
      </c>
      <c r="DB5" s="5" t="s">
        <v>110</v>
      </c>
      <c r="DC5" s="5" t="s">
        <v>111</v>
      </c>
      <c r="DD5" s="5" t="s">
        <v>112</v>
      </c>
      <c r="DE5" s="5" t="s">
        <v>113</v>
      </c>
      <c r="DF5" s="5" t="s">
        <v>114</v>
      </c>
      <c r="DG5" s="5" t="s">
        <v>115</v>
      </c>
      <c r="DH5" s="5" t="s">
        <v>116</v>
      </c>
      <c r="DI5" s="5" t="s">
        <v>117</v>
      </c>
      <c r="DJ5" s="5" t="s">
        <v>118</v>
      </c>
      <c r="DK5" s="5" t="s">
        <v>119</v>
      </c>
      <c r="DL5" s="5" t="s">
        <v>120</v>
      </c>
      <c r="DM5" s="5" t="s">
        <v>121</v>
      </c>
      <c r="DN5" s="5" t="s">
        <v>122</v>
      </c>
      <c r="DO5" s="5" t="s">
        <v>123</v>
      </c>
      <c r="DP5" s="5" t="s">
        <v>124</v>
      </c>
      <c r="DQ5" s="5" t="s">
        <v>125</v>
      </c>
      <c r="DR5" s="5" t="s">
        <v>126</v>
      </c>
      <c r="DS5" s="5" t="s">
        <v>127</v>
      </c>
      <c r="DT5" s="5" t="s">
        <v>128</v>
      </c>
      <c r="DU5" s="5" t="s">
        <v>129</v>
      </c>
      <c r="DV5" s="5" t="s">
        <v>130</v>
      </c>
      <c r="DW5" s="5" t="s">
        <v>131</v>
      </c>
      <c r="DX5" s="5" t="s">
        <v>132</v>
      </c>
      <c r="DY5" s="5" t="s">
        <v>133</v>
      </c>
      <c r="DZ5" s="5" t="s">
        <v>134</v>
      </c>
      <c r="EA5" s="5" t="s">
        <v>135</v>
      </c>
      <c r="EB5" s="5" t="s">
        <v>136</v>
      </c>
      <c r="EC5" s="5" t="s">
        <v>137</v>
      </c>
      <c r="ED5" s="5" t="s">
        <v>138</v>
      </c>
      <c r="EE5" s="5" t="s">
        <v>139</v>
      </c>
      <c r="EF5" s="5" t="s">
        <v>140</v>
      </c>
      <c r="EG5" s="5" t="s">
        <v>141</v>
      </c>
      <c r="EH5" s="5" t="s">
        <v>142</v>
      </c>
      <c r="EI5" s="5" t="s">
        <v>143</v>
      </c>
      <c r="EJ5" s="5" t="s">
        <v>144</v>
      </c>
      <c r="EK5" s="5" t="s">
        <v>145</v>
      </c>
      <c r="EL5" s="5" t="s">
        <v>146</v>
      </c>
      <c r="EM5" s="5" t="s">
        <v>147</v>
      </c>
      <c r="EN5" s="5" t="s">
        <v>148</v>
      </c>
      <c r="EO5" s="5" t="s">
        <v>149</v>
      </c>
      <c r="EP5" s="5" t="s">
        <v>150</v>
      </c>
      <c r="EQ5" s="5" t="s">
        <v>151</v>
      </c>
      <c r="ER5" s="5" t="s">
        <v>152</v>
      </c>
      <c r="ES5" s="5" t="s">
        <v>153</v>
      </c>
      <c r="ET5" s="5" t="s">
        <v>154</v>
      </c>
      <c r="EU5" s="5" t="s">
        <v>155</v>
      </c>
      <c r="EV5" s="5" t="s">
        <v>156</v>
      </c>
      <c r="EW5" s="5" t="s">
        <v>157</v>
      </c>
      <c r="EX5" s="5" t="s">
        <v>158</v>
      </c>
      <c r="EY5" s="5" t="s">
        <v>159</v>
      </c>
      <c r="EZ5" s="5" t="s">
        <v>160</v>
      </c>
      <c r="FA5" s="5" t="s">
        <v>161</v>
      </c>
      <c r="FB5" s="5" t="s">
        <v>162</v>
      </c>
      <c r="FC5" s="5" t="s">
        <v>163</v>
      </c>
      <c r="FD5" s="5" t="s">
        <v>164</v>
      </c>
      <c r="FE5" s="5" t="s">
        <v>165</v>
      </c>
      <c r="FF5" s="5" t="s">
        <v>166</v>
      </c>
      <c r="FG5" s="5" t="s">
        <v>167</v>
      </c>
      <c r="FH5" s="5" t="s">
        <v>168</v>
      </c>
      <c r="FI5" s="5" t="s">
        <v>169</v>
      </c>
      <c r="FJ5" s="5" t="s">
        <v>170</v>
      </c>
      <c r="FK5" s="5" t="s">
        <v>171</v>
      </c>
      <c r="FL5" s="5" t="s">
        <v>172</v>
      </c>
      <c r="FM5" s="5" t="s">
        <v>173</v>
      </c>
      <c r="FN5" s="5" t="s">
        <v>174</v>
      </c>
      <c r="FO5" s="5" t="s">
        <v>175</v>
      </c>
      <c r="FP5" s="5" t="s">
        <v>176</v>
      </c>
      <c r="FQ5" s="5" t="s">
        <v>177</v>
      </c>
      <c r="FR5" s="5" t="s">
        <v>178</v>
      </c>
      <c r="FS5" s="5" t="s">
        <v>179</v>
      </c>
      <c r="FT5" s="5" t="s">
        <v>180</v>
      </c>
      <c r="FU5" s="5" t="s">
        <v>181</v>
      </c>
      <c r="FV5" s="5" t="s">
        <v>182</v>
      </c>
      <c r="FW5" s="5" t="s">
        <v>183</v>
      </c>
      <c r="FX5" s="5" t="s">
        <v>184</v>
      </c>
      <c r="FY5" s="5" t="s">
        <v>185</v>
      </c>
      <c r="FZ5" s="5" t="s">
        <v>186</v>
      </c>
      <c r="GA5" s="5" t="s">
        <v>187</v>
      </c>
      <c r="GB5" s="5" t="s">
        <v>188</v>
      </c>
      <c r="GC5" s="5" t="s">
        <v>189</v>
      </c>
      <c r="GD5" s="5" t="s">
        <v>190</v>
      </c>
      <c r="GE5" s="5" t="s">
        <v>191</v>
      </c>
      <c r="GF5" s="5" t="s">
        <v>192</v>
      </c>
      <c r="GG5" s="5" t="s">
        <v>193</v>
      </c>
      <c r="GH5" s="5" t="s">
        <v>194</v>
      </c>
      <c r="GI5" s="5" t="s">
        <v>195</v>
      </c>
      <c r="GJ5" s="5" t="s">
        <v>196</v>
      </c>
      <c r="GK5" s="5" t="s">
        <v>197</v>
      </c>
      <c r="GL5" s="5" t="s">
        <v>198</v>
      </c>
      <c r="GM5" s="5" t="s">
        <v>199</v>
      </c>
      <c r="GN5" s="5" t="s">
        <v>200</v>
      </c>
      <c r="GO5" s="5" t="s">
        <v>201</v>
      </c>
      <c r="GP5" s="5" t="s">
        <v>202</v>
      </c>
      <c r="GQ5" s="5" t="s">
        <v>203</v>
      </c>
      <c r="GR5" s="5" t="s">
        <v>204</v>
      </c>
      <c r="GS5" s="5" t="s">
        <v>205</v>
      </c>
      <c r="GT5" s="5" t="s">
        <v>206</v>
      </c>
      <c r="GU5" s="5" t="s">
        <v>207</v>
      </c>
      <c r="GV5" s="5" t="s">
        <v>208</v>
      </c>
      <c r="GW5" s="5" t="s">
        <v>209</v>
      </c>
      <c r="GX5" s="5" t="s">
        <v>210</v>
      </c>
      <c r="GY5" s="5" t="s">
        <v>211</v>
      </c>
      <c r="GZ5" s="5" t="s">
        <v>212</v>
      </c>
      <c r="HA5" s="5" t="s">
        <v>213</v>
      </c>
      <c r="HB5" s="5" t="s">
        <v>214</v>
      </c>
      <c r="HC5" s="5" t="s">
        <v>215</v>
      </c>
      <c r="HD5" s="5" t="s">
        <v>216</v>
      </c>
      <c r="HE5" s="5" t="s">
        <v>217</v>
      </c>
      <c r="HF5" s="5" t="s">
        <v>218</v>
      </c>
      <c r="HG5" s="5" t="s">
        <v>219</v>
      </c>
      <c r="HH5" s="5" t="s">
        <v>220</v>
      </c>
      <c r="HI5" s="5" t="s">
        <v>221</v>
      </c>
      <c r="HJ5" s="5" t="s">
        <v>222</v>
      </c>
      <c r="HK5" s="5" t="s">
        <v>223</v>
      </c>
      <c r="HL5" s="5" t="s">
        <v>224</v>
      </c>
      <c r="HM5" s="5" t="s">
        <v>225</v>
      </c>
      <c r="HN5" s="5" t="s">
        <v>226</v>
      </c>
      <c r="HO5" s="5" t="s">
        <v>227</v>
      </c>
      <c r="HP5" s="5" t="s">
        <v>228</v>
      </c>
      <c r="HQ5" s="5" t="s">
        <v>229</v>
      </c>
      <c r="HR5" s="5" t="s">
        <v>230</v>
      </c>
      <c r="HS5" s="5" t="s">
        <v>231</v>
      </c>
      <c r="HT5" s="5" t="s">
        <v>232</v>
      </c>
      <c r="HU5" s="5" t="s">
        <v>233</v>
      </c>
      <c r="HV5" s="5" t="s">
        <v>234</v>
      </c>
      <c r="HW5" s="5" t="s">
        <v>235</v>
      </c>
      <c r="HX5" s="5" t="s">
        <v>236</v>
      </c>
      <c r="HY5" s="5" t="s">
        <v>237</v>
      </c>
      <c r="HZ5" s="5" t="s">
        <v>238</v>
      </c>
      <c r="IA5" s="5" t="s">
        <v>239</v>
      </c>
      <c r="IB5" s="5" t="s">
        <v>240</v>
      </c>
      <c r="IC5" s="5" t="s">
        <v>241</v>
      </c>
      <c r="ID5" s="5" t="s">
        <v>242</v>
      </c>
      <c r="IE5" s="5" t="s">
        <v>243</v>
      </c>
      <c r="IF5" s="5" t="s">
        <v>244</v>
      </c>
      <c r="IG5" s="5" t="s">
        <v>245</v>
      </c>
      <c r="IH5" s="5" t="s">
        <v>246</v>
      </c>
      <c r="II5" s="5" t="s">
        <v>247</v>
      </c>
      <c r="IJ5" s="5" t="s">
        <v>248</v>
      </c>
      <c r="IK5" s="5" t="s">
        <v>249</v>
      </c>
      <c r="IL5" s="5" t="s">
        <v>250</v>
      </c>
      <c r="IM5" s="5" t="s">
        <v>251</v>
      </c>
      <c r="IN5" s="5" t="s">
        <v>252</v>
      </c>
      <c r="IO5" s="5" t="s">
        <v>253</v>
      </c>
      <c r="IP5" s="5" t="s">
        <v>254</v>
      </c>
      <c r="IQ5" s="5" t="s">
        <v>255</v>
      </c>
      <c r="IR5" s="5" t="s">
        <v>256</v>
      </c>
      <c r="IS5" s="5" t="s">
        <v>257</v>
      </c>
      <c r="IT5" s="5" t="s">
        <v>258</v>
      </c>
      <c r="IU5" s="5" t="s">
        <v>259</v>
      </c>
      <c r="IV5" s="5" t="s">
        <v>260</v>
      </c>
      <c r="IW5" s="5" t="s">
        <v>261</v>
      </c>
      <c r="IX5" s="5" t="s">
        <v>262</v>
      </c>
      <c r="IY5" s="5" t="s">
        <v>263</v>
      </c>
      <c r="IZ5" s="5" t="s">
        <v>264</v>
      </c>
      <c r="JA5" s="5" t="s">
        <v>265</v>
      </c>
      <c r="JB5" s="5" t="s">
        <v>266</v>
      </c>
      <c r="JC5" s="8" t="s">
        <v>267</v>
      </c>
      <c r="JD5" s="5" t="s">
        <v>268</v>
      </c>
      <c r="JE5" s="5" t="s">
        <v>269</v>
      </c>
      <c r="JF5" s="5" t="s">
        <v>270</v>
      </c>
      <c r="JH5" s="18"/>
    </row>
    <row r="6" spans="1:268" x14ac:dyDescent="0.2">
      <c r="A6" s="7" t="s">
        <v>6</v>
      </c>
      <c r="B6" s="9">
        <v>3763.7777873342329</v>
      </c>
      <c r="C6" s="9">
        <v>0</v>
      </c>
      <c r="D6" s="9">
        <v>0</v>
      </c>
      <c r="E6" s="9">
        <v>15.551590359856768</v>
      </c>
      <c r="F6" s="9">
        <v>0</v>
      </c>
      <c r="G6" s="9">
        <v>10460.103214428602</v>
      </c>
      <c r="H6" s="9">
        <v>4473.5168649464349</v>
      </c>
      <c r="I6" s="9">
        <v>10094.077349050667</v>
      </c>
      <c r="J6" s="9">
        <v>159.01693681760236</v>
      </c>
      <c r="K6" s="9">
        <v>0</v>
      </c>
      <c r="L6" s="9">
        <v>20.730359249680262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4.8046900619496151</v>
      </c>
      <c r="AE6" s="9">
        <v>130.84180776515643</v>
      </c>
      <c r="AF6" s="9">
        <v>0</v>
      </c>
      <c r="AG6" s="9">
        <v>0</v>
      </c>
      <c r="AH6" s="9">
        <v>0</v>
      </c>
      <c r="AI6" s="9">
        <v>0</v>
      </c>
      <c r="AJ6" s="9">
        <v>29782.197007902381</v>
      </c>
      <c r="AK6" s="9">
        <v>71300.238168502518</v>
      </c>
      <c r="AL6" s="9">
        <v>1.2448025659008981</v>
      </c>
      <c r="AM6" s="9">
        <v>3081.6044142030896</v>
      </c>
      <c r="AN6" s="9">
        <v>0.96613870490891174</v>
      </c>
      <c r="AO6" s="9">
        <v>1070.1804443267497</v>
      </c>
      <c r="AP6" s="9">
        <v>1.5069684548345641</v>
      </c>
      <c r="AQ6" s="9">
        <v>42982.724188351625</v>
      </c>
      <c r="AR6" s="9">
        <v>2846.9333120790498</v>
      </c>
      <c r="AS6" s="9">
        <v>830.21609825757309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1.9999456430325182E-3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2.999918223874222E-3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2.8610736686770641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97.962723866264156</v>
      </c>
      <c r="GS6" s="9">
        <v>0</v>
      </c>
      <c r="GT6" s="9">
        <v>162.21500225037315</v>
      </c>
      <c r="GU6" s="9">
        <v>0</v>
      </c>
      <c r="GV6" s="9">
        <v>76.844104407186123</v>
      </c>
      <c r="GW6" s="9">
        <v>0</v>
      </c>
      <c r="GX6" s="9">
        <v>0</v>
      </c>
      <c r="GY6" s="9">
        <v>0</v>
      </c>
      <c r="GZ6" s="9">
        <v>0</v>
      </c>
      <c r="HA6" s="9">
        <v>0</v>
      </c>
      <c r="HB6" s="9">
        <v>0</v>
      </c>
      <c r="HC6" s="9">
        <v>0</v>
      </c>
      <c r="HD6" s="9">
        <v>0</v>
      </c>
      <c r="HE6" s="9">
        <v>0</v>
      </c>
      <c r="HF6" s="9">
        <v>24.586183979333466</v>
      </c>
      <c r="HG6" s="9">
        <v>0</v>
      </c>
      <c r="HH6" s="9">
        <v>9.9909823589509621</v>
      </c>
      <c r="HI6" s="9">
        <v>0</v>
      </c>
      <c r="HJ6" s="9">
        <v>0</v>
      </c>
      <c r="HK6" s="9">
        <v>0</v>
      </c>
      <c r="HL6" s="9">
        <v>0</v>
      </c>
      <c r="HM6" s="9">
        <v>0</v>
      </c>
      <c r="HN6" s="9">
        <v>0</v>
      </c>
      <c r="HO6" s="9">
        <v>0</v>
      </c>
      <c r="HP6" s="9">
        <v>0</v>
      </c>
      <c r="HQ6" s="9">
        <v>0</v>
      </c>
      <c r="HR6" s="9">
        <v>0</v>
      </c>
      <c r="HS6" s="9">
        <v>0</v>
      </c>
      <c r="HT6" s="9">
        <v>0</v>
      </c>
      <c r="HU6" s="9">
        <v>0</v>
      </c>
      <c r="HV6" s="9">
        <v>0</v>
      </c>
      <c r="HW6" s="9">
        <v>0</v>
      </c>
      <c r="HX6" s="9">
        <v>0</v>
      </c>
      <c r="HY6" s="9">
        <v>0</v>
      </c>
      <c r="HZ6" s="9">
        <v>0</v>
      </c>
      <c r="IA6" s="9">
        <v>0</v>
      </c>
      <c r="IB6" s="9">
        <v>0</v>
      </c>
      <c r="IC6" s="9">
        <v>160.67528498819178</v>
      </c>
      <c r="ID6" s="9">
        <v>0</v>
      </c>
      <c r="IE6" s="9">
        <v>1070.247501638931</v>
      </c>
      <c r="IF6" s="9">
        <v>0</v>
      </c>
      <c r="IG6" s="9">
        <v>0</v>
      </c>
      <c r="IH6" s="9">
        <v>0</v>
      </c>
      <c r="II6" s="9">
        <v>0</v>
      </c>
      <c r="IJ6" s="9">
        <v>0</v>
      </c>
      <c r="IK6" s="9">
        <v>0</v>
      </c>
      <c r="IL6" s="9">
        <v>0</v>
      </c>
      <c r="IM6" s="9">
        <v>0</v>
      </c>
      <c r="IN6" s="9">
        <v>0</v>
      </c>
      <c r="IO6" s="9">
        <v>0</v>
      </c>
      <c r="IP6" s="9">
        <v>0</v>
      </c>
      <c r="IQ6" s="9">
        <v>0</v>
      </c>
      <c r="IR6" s="9">
        <v>0</v>
      </c>
      <c r="IS6" s="9">
        <v>0</v>
      </c>
      <c r="IT6" s="9">
        <v>0</v>
      </c>
      <c r="IU6" s="9">
        <v>2.834819460831187</v>
      </c>
      <c r="IV6" s="9">
        <v>0</v>
      </c>
      <c r="IW6" s="9">
        <v>0</v>
      </c>
      <c r="IX6" s="9">
        <v>0</v>
      </c>
      <c r="IY6" s="9">
        <v>1.4582124925573376</v>
      </c>
      <c r="IZ6" s="9">
        <v>29796.017471960215</v>
      </c>
      <c r="JA6" s="9">
        <v>47.584383762750527</v>
      </c>
      <c r="JB6" s="9">
        <v>2298.3129516254339</v>
      </c>
      <c r="JC6" s="9">
        <v>20598.371956319956</v>
      </c>
      <c r="JD6" s="9">
        <v>6324.8694686911631</v>
      </c>
      <c r="JE6" s="9">
        <v>0</v>
      </c>
      <c r="JF6" s="9">
        <v>-96343.166264697473</v>
      </c>
      <c r="JG6" s="10"/>
      <c r="JH6" s="11">
        <f t="shared" ref="JH6:JH69" si="0">SUM(B6:JF6)</f>
        <v>145351.90299999999</v>
      </c>
    </row>
    <row r="7" spans="1:268" x14ac:dyDescent="0.2">
      <c r="A7" s="3" t="s">
        <v>7</v>
      </c>
      <c r="B7" s="12">
        <v>0</v>
      </c>
      <c r="C7" s="12">
        <v>684.8399821029351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7.3096725554718175E-2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3.1656868926170088</v>
      </c>
      <c r="AE7" s="12">
        <v>22.977219499492101</v>
      </c>
      <c r="AF7" s="12">
        <v>0</v>
      </c>
      <c r="AG7" s="12">
        <v>0</v>
      </c>
      <c r="AH7" s="12">
        <v>0</v>
      </c>
      <c r="AI7" s="12">
        <v>0</v>
      </c>
      <c r="AJ7" s="12">
        <v>0.27998901552942657</v>
      </c>
      <c r="AK7" s="12">
        <v>9.2899800961656673</v>
      </c>
      <c r="AL7" s="12">
        <v>7.3135784881568835</v>
      </c>
      <c r="AM7" s="12">
        <v>5520.4868564178605</v>
      </c>
      <c r="AN7" s="12">
        <v>4.4639222360109481E-3</v>
      </c>
      <c r="AO7" s="12">
        <v>44.174725974271723</v>
      </c>
      <c r="AP7" s="12">
        <v>17.660617499466007</v>
      </c>
      <c r="AQ7" s="12">
        <v>0.40553682225379833</v>
      </c>
      <c r="AR7" s="12">
        <v>2618.7201852029316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0.13280168322702038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31.05272208479316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11.611648500614887</v>
      </c>
      <c r="HG7" s="12">
        <v>0</v>
      </c>
      <c r="HH7" s="12">
        <v>4.5047381800809276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92.891356208214106</v>
      </c>
      <c r="ID7" s="12">
        <v>0</v>
      </c>
      <c r="IE7" s="12">
        <v>1552.0619850983958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1.8764685295155485</v>
      </c>
      <c r="IV7" s="12">
        <v>0</v>
      </c>
      <c r="IW7" s="12">
        <v>0</v>
      </c>
      <c r="IX7" s="12">
        <v>0</v>
      </c>
      <c r="IY7" s="12">
        <v>3.5026422397793886</v>
      </c>
      <c r="IZ7" s="12">
        <v>35053.467648214377</v>
      </c>
      <c r="JA7" s="12">
        <v>8.3685939340792306</v>
      </c>
      <c r="JB7" s="12">
        <v>570.41785541188187</v>
      </c>
      <c r="JC7" s="12">
        <v>79.211086653757832</v>
      </c>
      <c r="JD7" s="12">
        <v>23699.641227264856</v>
      </c>
      <c r="JE7" s="12">
        <v>0</v>
      </c>
      <c r="JF7" s="12">
        <v>-2081.615692663041</v>
      </c>
      <c r="JG7" s="10"/>
      <c r="JH7" s="13">
        <f t="shared" si="0"/>
        <v>67956.517000000007</v>
      </c>
    </row>
    <row r="8" spans="1:268" x14ac:dyDescent="0.2">
      <c r="A8" s="4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2.890711877233707</v>
      </c>
      <c r="AE8" s="14">
        <v>26.574059521647396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1163.1598064564594</v>
      </c>
      <c r="AL8" s="14">
        <v>1205.7418310866415</v>
      </c>
      <c r="AM8" s="14">
        <v>3503.0922158253256</v>
      </c>
      <c r="AN8" s="14">
        <v>463.51328480626171</v>
      </c>
      <c r="AO8" s="14">
        <v>0.27564978943506813</v>
      </c>
      <c r="AP8" s="14">
        <v>0</v>
      </c>
      <c r="AQ8" s="14">
        <v>42.81558538005833</v>
      </c>
      <c r="AR8" s="14">
        <v>3226.3584216188851</v>
      </c>
      <c r="AS8" s="14">
        <v>1799.7837246150486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369.74430833995791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0</v>
      </c>
      <c r="ER8" s="14">
        <v>0</v>
      </c>
      <c r="ES8" s="14">
        <v>0</v>
      </c>
      <c r="ET8" s="14">
        <v>0</v>
      </c>
      <c r="EU8" s="14">
        <v>0</v>
      </c>
      <c r="EV8" s="14">
        <v>0</v>
      </c>
      <c r="EW8" s="14">
        <v>0</v>
      </c>
      <c r="EX8" s="14">
        <v>0</v>
      </c>
      <c r="EY8" s="14">
        <v>0</v>
      </c>
      <c r="EZ8" s="14">
        <v>0</v>
      </c>
      <c r="FA8" s="14">
        <v>0</v>
      </c>
      <c r="FB8" s="14">
        <v>0</v>
      </c>
      <c r="FC8" s="14">
        <v>0</v>
      </c>
      <c r="FD8" s="14">
        <v>0</v>
      </c>
      <c r="FE8" s="14">
        <v>0</v>
      </c>
      <c r="FF8" s="14">
        <v>0</v>
      </c>
      <c r="FG8" s="14">
        <v>0</v>
      </c>
      <c r="FH8" s="14">
        <v>0</v>
      </c>
      <c r="FI8" s="14">
        <v>0</v>
      </c>
      <c r="FJ8" s="14">
        <v>0</v>
      </c>
      <c r="FK8" s="14">
        <v>0</v>
      </c>
      <c r="FL8" s="14">
        <v>0</v>
      </c>
      <c r="FM8" s="14">
        <v>0</v>
      </c>
      <c r="FN8" s="14">
        <v>0</v>
      </c>
      <c r="FO8" s="14">
        <v>0</v>
      </c>
      <c r="FP8" s="14">
        <v>0</v>
      </c>
      <c r="FQ8" s="14">
        <v>0</v>
      </c>
      <c r="FR8" s="14">
        <v>0</v>
      </c>
      <c r="FS8" s="14">
        <v>0</v>
      </c>
      <c r="FT8" s="14">
        <v>0</v>
      </c>
      <c r="FU8" s="14">
        <v>0</v>
      </c>
      <c r="FV8" s="14">
        <v>0</v>
      </c>
      <c r="FW8" s="14">
        <v>0</v>
      </c>
      <c r="FX8" s="14">
        <v>0</v>
      </c>
      <c r="FY8" s="14">
        <v>0</v>
      </c>
      <c r="FZ8" s="14">
        <v>0</v>
      </c>
      <c r="GA8" s="14">
        <v>0</v>
      </c>
      <c r="GB8" s="14">
        <v>0</v>
      </c>
      <c r="GC8" s="14">
        <v>0</v>
      </c>
      <c r="GD8" s="14">
        <v>0</v>
      </c>
      <c r="GE8" s="14">
        <v>0</v>
      </c>
      <c r="GF8" s="14">
        <v>0</v>
      </c>
      <c r="GG8" s="14">
        <v>0</v>
      </c>
      <c r="GH8" s="14">
        <v>0</v>
      </c>
      <c r="GI8" s="14">
        <v>0</v>
      </c>
      <c r="GJ8" s="14">
        <v>0</v>
      </c>
      <c r="GK8" s="14">
        <v>0</v>
      </c>
      <c r="GL8" s="14">
        <v>0</v>
      </c>
      <c r="GM8" s="14">
        <v>0</v>
      </c>
      <c r="GN8" s="14">
        <v>0</v>
      </c>
      <c r="GO8" s="14">
        <v>0</v>
      </c>
      <c r="GP8" s="14">
        <v>0</v>
      </c>
      <c r="GQ8" s="14">
        <v>0</v>
      </c>
      <c r="GR8" s="14">
        <v>0</v>
      </c>
      <c r="GS8" s="14">
        <v>0</v>
      </c>
      <c r="GT8" s="14">
        <v>0</v>
      </c>
      <c r="GU8" s="14">
        <v>0</v>
      </c>
      <c r="GV8" s="14">
        <v>0</v>
      </c>
      <c r="GW8" s="14">
        <v>0</v>
      </c>
      <c r="GX8" s="14">
        <v>0</v>
      </c>
      <c r="GY8" s="14">
        <v>0</v>
      </c>
      <c r="GZ8" s="14">
        <v>0</v>
      </c>
      <c r="HA8" s="14">
        <v>0</v>
      </c>
      <c r="HB8" s="14">
        <v>0</v>
      </c>
      <c r="HC8" s="14">
        <v>0</v>
      </c>
      <c r="HD8" s="14">
        <v>0</v>
      </c>
      <c r="HE8" s="14">
        <v>0</v>
      </c>
      <c r="HF8" s="14">
        <v>5.8294123978322165</v>
      </c>
      <c r="HG8" s="14">
        <v>0</v>
      </c>
      <c r="HH8" s="14">
        <v>2.1865879897327347</v>
      </c>
      <c r="HI8" s="14">
        <v>0</v>
      </c>
      <c r="HJ8" s="14">
        <v>0</v>
      </c>
      <c r="HK8" s="14">
        <v>0</v>
      </c>
      <c r="HL8" s="14">
        <v>0</v>
      </c>
      <c r="HM8" s="14">
        <v>0</v>
      </c>
      <c r="HN8" s="14">
        <v>0</v>
      </c>
      <c r="HO8" s="14">
        <v>0</v>
      </c>
      <c r="HP8" s="14">
        <v>0</v>
      </c>
      <c r="HQ8" s="14">
        <v>0</v>
      </c>
      <c r="HR8" s="14">
        <v>0</v>
      </c>
      <c r="HS8" s="14">
        <v>0</v>
      </c>
      <c r="HT8" s="14">
        <v>0</v>
      </c>
      <c r="HU8" s="14">
        <v>0</v>
      </c>
      <c r="HV8" s="14">
        <v>0</v>
      </c>
      <c r="HW8" s="14">
        <v>0</v>
      </c>
      <c r="HX8" s="14">
        <v>0</v>
      </c>
      <c r="HY8" s="14">
        <v>5.8577832263030143E-2</v>
      </c>
      <c r="HZ8" s="14">
        <v>9.132058446499272E-4</v>
      </c>
      <c r="IA8" s="14">
        <v>0</v>
      </c>
      <c r="IB8" s="14">
        <v>0</v>
      </c>
      <c r="IC8" s="14">
        <v>98.321660252251363</v>
      </c>
      <c r="ID8" s="14">
        <v>2.6310381942113038E-2</v>
      </c>
      <c r="IE8" s="14">
        <v>924.13679024026726</v>
      </c>
      <c r="IF8" s="14">
        <v>0</v>
      </c>
      <c r="IG8" s="14">
        <v>0</v>
      </c>
      <c r="IH8" s="14">
        <v>0</v>
      </c>
      <c r="II8" s="14">
        <v>0</v>
      </c>
      <c r="IJ8" s="14">
        <v>0</v>
      </c>
      <c r="IK8" s="14">
        <v>0</v>
      </c>
      <c r="IL8" s="14">
        <v>0</v>
      </c>
      <c r="IM8" s="14">
        <v>0</v>
      </c>
      <c r="IN8" s="14">
        <v>0</v>
      </c>
      <c r="IO8" s="14">
        <v>0</v>
      </c>
      <c r="IP8" s="14">
        <v>0</v>
      </c>
      <c r="IQ8" s="14">
        <v>0</v>
      </c>
      <c r="IR8" s="14">
        <v>0</v>
      </c>
      <c r="IS8" s="14">
        <v>0</v>
      </c>
      <c r="IT8" s="14">
        <v>0</v>
      </c>
      <c r="IU8" s="14">
        <v>2.0907845428911598</v>
      </c>
      <c r="IV8" s="14">
        <v>0</v>
      </c>
      <c r="IW8" s="14">
        <v>0</v>
      </c>
      <c r="IX8" s="14">
        <v>0</v>
      </c>
      <c r="IY8" s="14">
        <v>2.5894011942390023</v>
      </c>
      <c r="IZ8" s="14">
        <v>63534.173046967517</v>
      </c>
      <c r="JA8" s="14">
        <v>9.6745375403331639</v>
      </c>
      <c r="JB8" s="14">
        <v>2174.8224491967435</v>
      </c>
      <c r="JC8" s="14">
        <v>227.52252546195419</v>
      </c>
      <c r="JD8" s="14">
        <v>24356.049763016588</v>
      </c>
      <c r="JE8" s="14">
        <v>0</v>
      </c>
      <c r="JF8" s="14">
        <v>-12106.910359537354</v>
      </c>
      <c r="JG8" s="10"/>
      <c r="JH8" s="11">
        <f t="shared" si="0"/>
        <v>91034.521999999983</v>
      </c>
    </row>
    <row r="9" spans="1:268" x14ac:dyDescent="0.2">
      <c r="A9" s="3" t="s">
        <v>9</v>
      </c>
      <c r="B9" s="12">
        <v>0</v>
      </c>
      <c r="C9" s="12">
        <v>0</v>
      </c>
      <c r="D9" s="12">
        <v>0</v>
      </c>
      <c r="E9" s="12">
        <v>176.21537780594821</v>
      </c>
      <c r="F9" s="12">
        <v>0</v>
      </c>
      <c r="G9" s="12">
        <v>0</v>
      </c>
      <c r="H9" s="12">
        <v>0</v>
      </c>
      <c r="I9" s="12">
        <v>4.3854276974231561E-2</v>
      </c>
      <c r="J9" s="12">
        <v>0</v>
      </c>
      <c r="K9" s="12">
        <v>0</v>
      </c>
      <c r="L9" s="12">
        <v>0</v>
      </c>
      <c r="M9" s="12">
        <v>7.6020556564984325</v>
      </c>
      <c r="N9" s="12">
        <v>43.58818802989493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0.19229870911300337</v>
      </c>
      <c r="AE9" s="12">
        <v>8.3190407953695491</v>
      </c>
      <c r="AF9" s="12">
        <v>244.40344243205195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36.745375459219339</v>
      </c>
      <c r="AN9" s="12">
        <v>0</v>
      </c>
      <c r="AO9" s="12">
        <v>0</v>
      </c>
      <c r="AP9" s="12">
        <v>0</v>
      </c>
      <c r="AQ9" s="12">
        <v>0</v>
      </c>
      <c r="AR9" s="12">
        <v>5.0092676029489969</v>
      </c>
      <c r="AS9" s="12">
        <v>0</v>
      </c>
      <c r="AT9" s="12">
        <v>0</v>
      </c>
      <c r="AU9" s="12">
        <v>20.881748090507905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0.60981175810626786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21.372443259570328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295.40936270341865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176.88199213751707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0.72952147234508891</v>
      </c>
      <c r="HG9" s="12">
        <v>0</v>
      </c>
      <c r="HH9" s="12">
        <v>0.35676015916827009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12.506765470383487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5.8077278591922528E-2</v>
      </c>
      <c r="IV9" s="12">
        <v>0</v>
      </c>
      <c r="IW9" s="12">
        <v>0</v>
      </c>
      <c r="IX9" s="12">
        <v>0</v>
      </c>
      <c r="IY9" s="12">
        <v>7.8819131773658221E-2</v>
      </c>
      <c r="IZ9" s="12">
        <v>14700.832646018485</v>
      </c>
      <c r="JA9" s="12">
        <v>0.36971327275532084</v>
      </c>
      <c r="JB9" s="12">
        <v>1430.8242871076395</v>
      </c>
      <c r="JC9" s="12">
        <v>11.671899198580087</v>
      </c>
      <c r="JD9" s="12">
        <v>14018.511709580389</v>
      </c>
      <c r="JE9" s="12">
        <v>0</v>
      </c>
      <c r="JF9" s="12">
        <v>-1828.7184574072526</v>
      </c>
      <c r="JG9" s="10"/>
      <c r="JH9" s="13">
        <f t="shared" si="0"/>
        <v>29384.495999999999</v>
      </c>
    </row>
    <row r="10" spans="1:268" x14ac:dyDescent="0.2">
      <c r="A10" s="4" t="s">
        <v>10</v>
      </c>
      <c r="B10" s="14">
        <v>1105.4510390299529</v>
      </c>
      <c r="C10" s="14">
        <v>2588.9707405623481</v>
      </c>
      <c r="D10" s="14">
        <v>0</v>
      </c>
      <c r="E10" s="14">
        <v>140.53131893775625</v>
      </c>
      <c r="F10" s="14">
        <v>2873.0364081131302</v>
      </c>
      <c r="G10" s="14">
        <v>26669.302574521731</v>
      </c>
      <c r="H10" s="14">
        <v>0</v>
      </c>
      <c r="I10" s="14">
        <v>0</v>
      </c>
      <c r="J10" s="14">
        <v>400.93013296517125</v>
      </c>
      <c r="K10" s="14">
        <v>0</v>
      </c>
      <c r="L10" s="14">
        <v>60.987237461310883</v>
      </c>
      <c r="M10" s="14">
        <v>0</v>
      </c>
      <c r="N10" s="14">
        <v>0</v>
      </c>
      <c r="O10" s="14">
        <v>0</v>
      </c>
      <c r="P10" s="14">
        <v>0</v>
      </c>
      <c r="Q10" s="14">
        <v>7.4844421756341557</v>
      </c>
      <c r="R10" s="14">
        <v>255.0063258452885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12.616938668678971</v>
      </c>
      <c r="AD10" s="14">
        <v>7.6579508986144376</v>
      </c>
      <c r="AE10" s="14">
        <v>62.537738767073805</v>
      </c>
      <c r="AF10" s="14">
        <v>352.02807288168725</v>
      </c>
      <c r="AG10" s="14">
        <v>0</v>
      </c>
      <c r="AH10" s="14">
        <v>0.67262586512175093</v>
      </c>
      <c r="AI10" s="14">
        <v>0</v>
      </c>
      <c r="AJ10" s="14">
        <v>496.28330449627833</v>
      </c>
      <c r="AK10" s="14">
        <v>37.364071649516319</v>
      </c>
      <c r="AL10" s="14">
        <v>27226.109322216365</v>
      </c>
      <c r="AM10" s="14">
        <v>10.226882280869258</v>
      </c>
      <c r="AN10" s="14">
        <v>0</v>
      </c>
      <c r="AO10" s="14">
        <v>0</v>
      </c>
      <c r="AP10" s="14">
        <v>0</v>
      </c>
      <c r="AQ10" s="14">
        <v>2.7824623980224836</v>
      </c>
      <c r="AR10" s="14">
        <v>1619.1205888850029</v>
      </c>
      <c r="AS10" s="14">
        <v>5269.8750130634635</v>
      </c>
      <c r="AT10" s="14">
        <v>482.34393927520193</v>
      </c>
      <c r="AU10" s="14">
        <v>3642.9053185111225</v>
      </c>
      <c r="AV10" s="14">
        <v>1859.2719116417668</v>
      </c>
      <c r="AW10" s="14">
        <v>0</v>
      </c>
      <c r="AX10" s="14">
        <v>0</v>
      </c>
      <c r="AY10" s="14">
        <v>0</v>
      </c>
      <c r="AZ10" s="14">
        <v>174.99010983039835</v>
      </c>
      <c r="BA10" s="14">
        <v>0</v>
      </c>
      <c r="BB10" s="14">
        <v>0</v>
      </c>
      <c r="BC10" s="14">
        <v>0</v>
      </c>
      <c r="BD10" s="14">
        <v>0.45796111185331384</v>
      </c>
      <c r="BE10" s="14">
        <v>0</v>
      </c>
      <c r="BF10" s="14">
        <v>0</v>
      </c>
      <c r="BG10" s="14">
        <v>0</v>
      </c>
      <c r="BH10" s="14">
        <v>365.31551311574469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27.623633521674339</v>
      </c>
      <c r="BO10" s="14">
        <v>11.086299697069339</v>
      </c>
      <c r="BP10" s="14">
        <v>0</v>
      </c>
      <c r="BQ10" s="14">
        <v>0</v>
      </c>
      <c r="BR10" s="14">
        <v>0</v>
      </c>
      <c r="BS10" s="14">
        <v>102.32720657056294</v>
      </c>
      <c r="BT10" s="14">
        <v>0</v>
      </c>
      <c r="BU10" s="14">
        <v>48.121564862034248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8.9992286929222887E-3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3.0997343704772376E-2</v>
      </c>
      <c r="DF10" s="14">
        <v>0</v>
      </c>
      <c r="DG10" s="14">
        <v>0</v>
      </c>
      <c r="DH10" s="14">
        <v>0.35375270546734461</v>
      </c>
      <c r="DI10" s="14">
        <v>0</v>
      </c>
      <c r="DJ10" s="14">
        <v>0</v>
      </c>
      <c r="DK10" s="14">
        <v>0</v>
      </c>
      <c r="DL10" s="14">
        <v>0</v>
      </c>
      <c r="DM10" s="14">
        <v>68.004482878738287</v>
      </c>
      <c r="DN10" s="14">
        <v>0</v>
      </c>
      <c r="DO10" s="14">
        <v>0</v>
      </c>
      <c r="DP10" s="14">
        <v>6.7344227374026051</v>
      </c>
      <c r="DQ10" s="14">
        <v>417.33542521184012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>
        <v>0</v>
      </c>
      <c r="EQ10" s="14">
        <v>0</v>
      </c>
      <c r="ER10" s="14">
        <v>0</v>
      </c>
      <c r="ES10" s="14">
        <v>0</v>
      </c>
      <c r="ET10" s="14">
        <v>0</v>
      </c>
      <c r="EU10" s="14">
        <v>0</v>
      </c>
      <c r="EV10" s="14">
        <v>0</v>
      </c>
      <c r="EW10" s="14">
        <v>0</v>
      </c>
      <c r="EX10" s="14">
        <v>0</v>
      </c>
      <c r="EY10" s="14">
        <v>0</v>
      </c>
      <c r="EZ10" s="14">
        <v>0</v>
      </c>
      <c r="FA10" s="14">
        <v>0</v>
      </c>
      <c r="FB10" s="14">
        <v>0</v>
      </c>
      <c r="FC10" s="14">
        <v>0</v>
      </c>
      <c r="FD10" s="14">
        <v>0</v>
      </c>
      <c r="FE10" s="14">
        <v>0</v>
      </c>
      <c r="FF10" s="14">
        <v>0</v>
      </c>
      <c r="FG10" s="14">
        <v>0</v>
      </c>
      <c r="FH10" s="14">
        <v>0</v>
      </c>
      <c r="FI10" s="14">
        <v>0</v>
      </c>
      <c r="FJ10" s="14">
        <v>0</v>
      </c>
      <c r="FK10" s="14">
        <v>0</v>
      </c>
      <c r="FL10" s="14">
        <v>0</v>
      </c>
      <c r="FM10" s="14">
        <v>0</v>
      </c>
      <c r="FN10" s="14">
        <v>0</v>
      </c>
      <c r="FO10" s="14">
        <v>0</v>
      </c>
      <c r="FP10" s="14">
        <v>0</v>
      </c>
      <c r="FQ10" s="14">
        <v>0</v>
      </c>
      <c r="FR10" s="14">
        <v>0</v>
      </c>
      <c r="FS10" s="14">
        <v>0</v>
      </c>
      <c r="FT10" s="14">
        <v>0</v>
      </c>
      <c r="FU10" s="14">
        <v>0</v>
      </c>
      <c r="FV10" s="14">
        <v>0</v>
      </c>
      <c r="FW10" s="14">
        <v>0</v>
      </c>
      <c r="FX10" s="14">
        <v>0</v>
      </c>
      <c r="FY10" s="14">
        <v>0</v>
      </c>
      <c r="FZ10" s="14">
        <v>0</v>
      </c>
      <c r="GA10" s="14">
        <v>0</v>
      </c>
      <c r="GB10" s="14">
        <v>0</v>
      </c>
      <c r="GC10" s="14">
        <v>0</v>
      </c>
      <c r="GD10" s="14">
        <v>0</v>
      </c>
      <c r="GE10" s="14">
        <v>0</v>
      </c>
      <c r="GF10" s="14">
        <v>0</v>
      </c>
      <c r="GG10" s="14">
        <v>0</v>
      </c>
      <c r="GH10" s="14">
        <v>0</v>
      </c>
      <c r="GI10" s="14">
        <v>0</v>
      </c>
      <c r="GJ10" s="14">
        <v>0</v>
      </c>
      <c r="GK10" s="14">
        <v>0</v>
      </c>
      <c r="GL10" s="14">
        <v>0</v>
      </c>
      <c r="GM10" s="14">
        <v>0</v>
      </c>
      <c r="GN10" s="14">
        <v>0</v>
      </c>
      <c r="GO10" s="14">
        <v>0</v>
      </c>
      <c r="GP10" s="14">
        <v>0</v>
      </c>
      <c r="GQ10" s="14">
        <v>0</v>
      </c>
      <c r="GR10" s="14">
        <v>0</v>
      </c>
      <c r="GS10" s="14">
        <v>0</v>
      </c>
      <c r="GT10" s="14">
        <v>0</v>
      </c>
      <c r="GU10" s="14">
        <v>0</v>
      </c>
      <c r="GV10" s="14">
        <v>0</v>
      </c>
      <c r="GW10" s="14">
        <v>0</v>
      </c>
      <c r="GX10" s="14">
        <v>0</v>
      </c>
      <c r="GY10" s="14">
        <v>0</v>
      </c>
      <c r="GZ10" s="14">
        <v>0</v>
      </c>
      <c r="HA10" s="14">
        <v>0</v>
      </c>
      <c r="HB10" s="14">
        <v>0</v>
      </c>
      <c r="HC10" s="14">
        <v>0</v>
      </c>
      <c r="HD10" s="14">
        <v>0</v>
      </c>
      <c r="HE10" s="14">
        <v>0</v>
      </c>
      <c r="HF10" s="14">
        <v>6.5210296280615268</v>
      </c>
      <c r="HG10" s="14">
        <v>0</v>
      </c>
      <c r="HH10" s="14">
        <v>2.5981105513752869</v>
      </c>
      <c r="HI10" s="14">
        <v>0</v>
      </c>
      <c r="HJ10" s="14">
        <v>0</v>
      </c>
      <c r="HK10" s="14">
        <v>0</v>
      </c>
      <c r="HL10" s="14">
        <v>0</v>
      </c>
      <c r="HM10" s="14">
        <v>0</v>
      </c>
      <c r="HN10" s="14">
        <v>0</v>
      </c>
      <c r="HO10" s="14">
        <v>0</v>
      </c>
      <c r="HP10" s="14">
        <v>0</v>
      </c>
      <c r="HQ10" s="14">
        <v>0</v>
      </c>
      <c r="HR10" s="14">
        <v>0</v>
      </c>
      <c r="HS10" s="14">
        <v>0</v>
      </c>
      <c r="HT10" s="14">
        <v>0</v>
      </c>
      <c r="HU10" s="14">
        <v>0</v>
      </c>
      <c r="HV10" s="14">
        <v>0</v>
      </c>
      <c r="HW10" s="14">
        <v>0</v>
      </c>
      <c r="HX10" s="14">
        <v>0</v>
      </c>
      <c r="HY10" s="14">
        <v>0</v>
      </c>
      <c r="HZ10" s="14">
        <v>0</v>
      </c>
      <c r="IA10" s="14">
        <v>0</v>
      </c>
      <c r="IB10" s="14">
        <v>0</v>
      </c>
      <c r="IC10" s="14">
        <v>0</v>
      </c>
      <c r="ID10" s="14">
        <v>0</v>
      </c>
      <c r="IE10" s="14">
        <v>0</v>
      </c>
      <c r="IF10" s="14">
        <v>0</v>
      </c>
      <c r="IG10" s="14">
        <v>0</v>
      </c>
      <c r="IH10" s="14">
        <v>0</v>
      </c>
      <c r="II10" s="14">
        <v>0</v>
      </c>
      <c r="IJ10" s="14">
        <v>0</v>
      </c>
      <c r="IK10" s="14">
        <v>0</v>
      </c>
      <c r="IL10" s="14">
        <v>0</v>
      </c>
      <c r="IM10" s="14">
        <v>0</v>
      </c>
      <c r="IN10" s="14">
        <v>0</v>
      </c>
      <c r="IO10" s="14">
        <v>0</v>
      </c>
      <c r="IP10" s="14">
        <v>0</v>
      </c>
      <c r="IQ10" s="14">
        <v>0</v>
      </c>
      <c r="IR10" s="14">
        <v>0</v>
      </c>
      <c r="IS10" s="14">
        <v>0</v>
      </c>
      <c r="IT10" s="14">
        <v>0</v>
      </c>
      <c r="IU10" s="14">
        <v>0.33023301140861616</v>
      </c>
      <c r="IV10" s="14">
        <v>0</v>
      </c>
      <c r="IW10" s="14">
        <v>0</v>
      </c>
      <c r="IX10" s="14">
        <v>0</v>
      </c>
      <c r="IY10" s="14">
        <v>0.22267611313287858</v>
      </c>
      <c r="IZ10" s="14">
        <v>5415.9179027194668</v>
      </c>
      <c r="JA10" s="14">
        <v>17.7242776138092</v>
      </c>
      <c r="JB10" s="14">
        <v>2336.7972461042677</v>
      </c>
      <c r="JC10" s="14">
        <v>5208.9892551210687</v>
      </c>
      <c r="JD10" s="14">
        <v>2407.6787630454696</v>
      </c>
      <c r="JE10" s="14">
        <v>0</v>
      </c>
      <c r="JF10" s="14">
        <v>-8353.3832238343748</v>
      </c>
      <c r="JG10" s="10"/>
      <c r="JH10" s="11">
        <f t="shared" si="0"/>
        <v>83449.282999999967</v>
      </c>
    </row>
    <row r="11" spans="1:268" x14ac:dyDescent="0.2">
      <c r="A11" s="3" t="s">
        <v>11</v>
      </c>
      <c r="B11" s="12">
        <v>0</v>
      </c>
      <c r="C11" s="12">
        <v>110.04564993577621</v>
      </c>
      <c r="D11" s="12">
        <v>418.76774966931725</v>
      </c>
      <c r="E11" s="12">
        <v>226.36480581155692</v>
      </c>
      <c r="F11" s="12">
        <v>428.41904991995727</v>
      </c>
      <c r="G11" s="12">
        <v>279.45281637619024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280.89875227754322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324.76686213251651</v>
      </c>
      <c r="AM11" s="12">
        <v>5.0981572691627564E-2</v>
      </c>
      <c r="AN11" s="12">
        <v>49105.056300608412</v>
      </c>
      <c r="AO11" s="12">
        <v>67754.933428257398</v>
      </c>
      <c r="AP11" s="12">
        <v>0</v>
      </c>
      <c r="AQ11" s="12">
        <v>0.30963807857703174</v>
      </c>
      <c r="AR11" s="12">
        <v>6.4604148549640206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140.13485481265388</v>
      </c>
      <c r="BP11" s="12">
        <v>0</v>
      </c>
      <c r="BQ11" s="12">
        <v>0</v>
      </c>
      <c r="BR11" s="12">
        <v>0</v>
      </c>
      <c r="BS11" s="12">
        <v>262.5456387267613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1.9999990420388795E-3</v>
      </c>
      <c r="HG11" s="12">
        <v>0</v>
      </c>
      <c r="HH11" s="12">
        <v>9.999991329811542E-4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669.32802190554082</v>
      </c>
      <c r="JA11" s="12">
        <v>1.4841012785932211</v>
      </c>
      <c r="JB11" s="12">
        <v>22274.197886860093</v>
      </c>
      <c r="JC11" s="12">
        <v>-41.878994808962872</v>
      </c>
      <c r="JD11" s="12">
        <v>5157.5050417933135</v>
      </c>
      <c r="JE11" s="12">
        <v>-3.0000000002205203E-3</v>
      </c>
      <c r="JF11" s="12">
        <v>-933.27900006106859</v>
      </c>
      <c r="JG11" s="10"/>
      <c r="JH11" s="13">
        <f t="shared" si="0"/>
        <v>146465.56400000001</v>
      </c>
    </row>
    <row r="12" spans="1:268" x14ac:dyDescent="0.2">
      <c r="A12" s="4" t="s">
        <v>12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11.051291859877923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32.877521742055542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36117.700656116132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0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0</v>
      </c>
      <c r="FB12" s="14">
        <v>0</v>
      </c>
      <c r="FC12" s="14">
        <v>0</v>
      </c>
      <c r="FD12" s="14">
        <v>0</v>
      </c>
      <c r="FE12" s="14">
        <v>0</v>
      </c>
      <c r="FF12" s="14">
        <v>0</v>
      </c>
      <c r="FG12" s="14">
        <v>0</v>
      </c>
      <c r="FH12" s="14">
        <v>0</v>
      </c>
      <c r="FI12" s="14">
        <v>0</v>
      </c>
      <c r="FJ12" s="14">
        <v>0</v>
      </c>
      <c r="FK12" s="14">
        <v>0</v>
      </c>
      <c r="FL12" s="14">
        <v>0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9.3274113552804395E-3</v>
      </c>
      <c r="HG12" s="14">
        <v>0</v>
      </c>
      <c r="HH12" s="14">
        <v>3.3917846312312709E-3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0</v>
      </c>
      <c r="IW12" s="14">
        <v>0</v>
      </c>
      <c r="IX12" s="14">
        <v>0</v>
      </c>
      <c r="IY12" s="14">
        <v>0</v>
      </c>
      <c r="IZ12" s="14">
        <v>0</v>
      </c>
      <c r="JA12" s="14">
        <v>0.17370519327245124</v>
      </c>
      <c r="JB12" s="14">
        <v>4515.4591006329329</v>
      </c>
      <c r="JC12" s="14">
        <v>-45.152994735747036</v>
      </c>
      <c r="JD12" s="14">
        <v>0</v>
      </c>
      <c r="JE12" s="14">
        <v>0</v>
      </c>
      <c r="JF12" s="14">
        <v>-67.770000004528356</v>
      </c>
      <c r="JG12" s="10"/>
      <c r="JH12" s="11">
        <f t="shared" si="0"/>
        <v>40564.351999999977</v>
      </c>
    </row>
    <row r="13" spans="1:268" x14ac:dyDescent="0.2">
      <c r="A13" s="3" t="s">
        <v>13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184.75345806642648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103.22175523489665</v>
      </c>
      <c r="AM13" s="12">
        <v>0.12575604020621031</v>
      </c>
      <c r="AN13" s="12">
        <v>0</v>
      </c>
      <c r="AO13" s="12">
        <v>68926.162194398144</v>
      </c>
      <c r="AP13" s="12">
        <v>0</v>
      </c>
      <c r="AQ13" s="12">
        <v>3465.6859805985823</v>
      </c>
      <c r="AR13" s="12">
        <v>962.86010058588772</v>
      </c>
      <c r="AS13" s="12">
        <v>5.8813405243385422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9.1322843025871875E-2</v>
      </c>
      <c r="BP13" s="12">
        <v>748.8195716832488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0.22231860630885433</v>
      </c>
      <c r="HG13" s="12">
        <v>0</v>
      </c>
      <c r="HH13" s="12">
        <v>4.8655568359071859E-2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47.951974687266379</v>
      </c>
      <c r="ID13" s="12">
        <v>0</v>
      </c>
      <c r="IE13" s="12">
        <v>537.34956054160841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50685.871230776494</v>
      </c>
      <c r="JA13" s="12">
        <v>0.97612695363625235</v>
      </c>
      <c r="JB13" s="12">
        <v>15326.01954628529</v>
      </c>
      <c r="JC13" s="12">
        <v>9362.1772270738293</v>
      </c>
      <c r="JD13" s="12">
        <v>5.0878797321615599</v>
      </c>
      <c r="JE13" s="12">
        <v>0</v>
      </c>
      <c r="JF13" s="12">
        <v>-2730.4980001997305</v>
      </c>
      <c r="JG13" s="10"/>
      <c r="JH13" s="13">
        <f t="shared" si="0"/>
        <v>147632.80799999999</v>
      </c>
    </row>
    <row r="14" spans="1:268" x14ac:dyDescent="0.2">
      <c r="A14" s="4" t="s">
        <v>14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64.072909712730166</v>
      </c>
      <c r="AM14" s="14">
        <v>0</v>
      </c>
      <c r="AN14" s="14">
        <v>140.00477867405402</v>
      </c>
      <c r="AO14" s="14">
        <v>5164.3131982468103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0.23027102244772824</v>
      </c>
      <c r="AV14" s="14">
        <v>628.95826175436355</v>
      </c>
      <c r="AW14" s="14">
        <v>0</v>
      </c>
      <c r="AX14" s="14">
        <v>0.67297517082600233</v>
      </c>
      <c r="AY14" s="14">
        <v>0</v>
      </c>
      <c r="AZ14" s="14">
        <v>23.006021010283462</v>
      </c>
      <c r="BA14" s="14">
        <v>0</v>
      </c>
      <c r="BB14" s="14">
        <v>2.1762241678221845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0.10945981648105003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0</v>
      </c>
      <c r="FE14" s="14">
        <v>0</v>
      </c>
      <c r="FF14" s="14">
        <v>0</v>
      </c>
      <c r="FG14" s="14">
        <v>0</v>
      </c>
      <c r="FH14" s="14">
        <v>0</v>
      </c>
      <c r="FI14" s="14">
        <v>0</v>
      </c>
      <c r="FJ14" s="14">
        <v>0</v>
      </c>
      <c r="FK14" s="14">
        <v>0</v>
      </c>
      <c r="FL14" s="14">
        <v>0</v>
      </c>
      <c r="FM14" s="14">
        <v>0</v>
      </c>
      <c r="FN14" s="14">
        <v>0</v>
      </c>
      <c r="FO14" s="14">
        <v>0</v>
      </c>
      <c r="FP14" s="14">
        <v>0</v>
      </c>
      <c r="FQ14" s="14">
        <v>0</v>
      </c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0</v>
      </c>
      <c r="FY14" s="14">
        <v>0</v>
      </c>
      <c r="FZ14" s="14">
        <v>0</v>
      </c>
      <c r="GA14" s="14">
        <v>0</v>
      </c>
      <c r="GB14" s="14">
        <v>0</v>
      </c>
      <c r="GC14" s="14">
        <v>0</v>
      </c>
      <c r="GD14" s="14">
        <v>0</v>
      </c>
      <c r="GE14" s="14">
        <v>0</v>
      </c>
      <c r="GF14" s="14">
        <v>0</v>
      </c>
      <c r="GG14" s="14">
        <v>0</v>
      </c>
      <c r="GH14" s="14">
        <v>0</v>
      </c>
      <c r="GI14" s="14">
        <v>0</v>
      </c>
      <c r="GJ14" s="14">
        <v>0</v>
      </c>
      <c r="GK14" s="14">
        <v>0</v>
      </c>
      <c r="GL14" s="14">
        <v>0</v>
      </c>
      <c r="GM14" s="14">
        <v>0</v>
      </c>
      <c r="GN14" s="14">
        <v>0</v>
      </c>
      <c r="GO14" s="14">
        <v>0</v>
      </c>
      <c r="GP14" s="14">
        <v>0</v>
      </c>
      <c r="GQ14" s="14">
        <v>0</v>
      </c>
      <c r="GR14" s="14">
        <v>0</v>
      </c>
      <c r="GS14" s="14">
        <v>0</v>
      </c>
      <c r="GT14" s="14">
        <v>0</v>
      </c>
      <c r="GU14" s="14">
        <v>0</v>
      </c>
      <c r="GV14" s="14">
        <v>0</v>
      </c>
      <c r="GW14" s="14">
        <v>0</v>
      </c>
      <c r="GX14" s="14">
        <v>0</v>
      </c>
      <c r="GY14" s="14">
        <v>0</v>
      </c>
      <c r="GZ14" s="14">
        <v>0</v>
      </c>
      <c r="HA14" s="14">
        <v>0</v>
      </c>
      <c r="HB14" s="14">
        <v>0</v>
      </c>
      <c r="HC14" s="14">
        <v>0</v>
      </c>
      <c r="HD14" s="14">
        <v>0</v>
      </c>
      <c r="HE14" s="14">
        <v>0</v>
      </c>
      <c r="HF14" s="14">
        <v>1.9999989993828107E-3</v>
      </c>
      <c r="HG14" s="14">
        <v>0</v>
      </c>
      <c r="HH14" s="14">
        <v>0</v>
      </c>
      <c r="HI14" s="14">
        <v>0</v>
      </c>
      <c r="HJ14" s="14">
        <v>0</v>
      </c>
      <c r="HK14" s="14">
        <v>0</v>
      </c>
      <c r="HL14" s="14">
        <v>0</v>
      </c>
      <c r="HM14" s="14">
        <v>0</v>
      </c>
      <c r="HN14" s="14">
        <v>0</v>
      </c>
      <c r="HO14" s="14">
        <v>0</v>
      </c>
      <c r="HP14" s="14">
        <v>0</v>
      </c>
      <c r="HQ14" s="14">
        <v>0</v>
      </c>
      <c r="HR14" s="14">
        <v>0</v>
      </c>
      <c r="HS14" s="14">
        <v>0</v>
      </c>
      <c r="HT14" s="14">
        <v>0</v>
      </c>
      <c r="HU14" s="14">
        <v>0</v>
      </c>
      <c r="HV14" s="14">
        <v>0</v>
      </c>
      <c r="HW14" s="14">
        <v>0</v>
      </c>
      <c r="HX14" s="14">
        <v>0</v>
      </c>
      <c r="HY14" s="14">
        <v>0</v>
      </c>
      <c r="HZ14" s="14">
        <v>0</v>
      </c>
      <c r="IA14" s="14">
        <v>0</v>
      </c>
      <c r="IB14" s="14">
        <v>0</v>
      </c>
      <c r="IC14" s="14">
        <v>0</v>
      </c>
      <c r="ID14" s="14">
        <v>0</v>
      </c>
      <c r="IE14" s="14">
        <v>0</v>
      </c>
      <c r="IF14" s="14">
        <v>0</v>
      </c>
      <c r="IG14" s="14">
        <v>0</v>
      </c>
      <c r="IH14" s="14">
        <v>0</v>
      </c>
      <c r="II14" s="14">
        <v>0</v>
      </c>
      <c r="IJ14" s="14">
        <v>0</v>
      </c>
      <c r="IK14" s="14">
        <v>0</v>
      </c>
      <c r="IL14" s="14">
        <v>0</v>
      </c>
      <c r="IM14" s="14">
        <v>0</v>
      </c>
      <c r="IN14" s="14">
        <v>0</v>
      </c>
      <c r="IO14" s="14">
        <v>0</v>
      </c>
      <c r="IP14" s="14">
        <v>0</v>
      </c>
      <c r="IQ14" s="14">
        <v>0</v>
      </c>
      <c r="IR14" s="14">
        <v>0</v>
      </c>
      <c r="IS14" s="14">
        <v>0</v>
      </c>
      <c r="IT14" s="14">
        <v>0</v>
      </c>
      <c r="IU14" s="14">
        <v>0</v>
      </c>
      <c r="IV14" s="14">
        <v>0</v>
      </c>
      <c r="IW14" s="14">
        <v>0</v>
      </c>
      <c r="IX14" s="14">
        <v>0</v>
      </c>
      <c r="IY14" s="14">
        <v>0</v>
      </c>
      <c r="IZ14" s="14">
        <v>0</v>
      </c>
      <c r="JA14" s="14">
        <v>0</v>
      </c>
      <c r="JB14" s="14">
        <v>77.024843853500371</v>
      </c>
      <c r="JC14" s="14">
        <v>-31.4149964525051</v>
      </c>
      <c r="JD14" s="14">
        <v>8.0270530280928813</v>
      </c>
      <c r="JE14" s="14">
        <v>0</v>
      </c>
      <c r="JF14" s="14">
        <v>-92.757000003907464</v>
      </c>
      <c r="JG14" s="10"/>
      <c r="JH14" s="11">
        <f t="shared" si="0"/>
        <v>5984.4259999999986</v>
      </c>
    </row>
    <row r="15" spans="1:268" x14ac:dyDescent="0.2">
      <c r="A15" s="3" t="s">
        <v>15</v>
      </c>
      <c r="B15" s="12">
        <v>4.3614426652770861E-4</v>
      </c>
      <c r="C15" s="12">
        <v>9.4171889606756292E-5</v>
      </c>
      <c r="D15" s="12">
        <v>1.1920711290998767E-4</v>
      </c>
      <c r="E15" s="12">
        <v>1.1153239445152196E-4</v>
      </c>
      <c r="F15" s="12">
        <v>2.2740199540782093E-5</v>
      </c>
      <c r="G15" s="12">
        <v>0</v>
      </c>
      <c r="H15" s="12">
        <v>3.6584258305207748E-6</v>
      </c>
      <c r="I15" s="12">
        <v>0</v>
      </c>
      <c r="J15" s="12">
        <v>0</v>
      </c>
      <c r="K15" s="12">
        <v>131.84059678933869</v>
      </c>
      <c r="L15" s="12">
        <v>6.555408882458983E-5</v>
      </c>
      <c r="M15" s="12">
        <v>0</v>
      </c>
      <c r="N15" s="12">
        <v>0</v>
      </c>
      <c r="O15" s="12">
        <v>1.6883606114053614E-4</v>
      </c>
      <c r="P15" s="12">
        <v>6.6275055954312645</v>
      </c>
      <c r="Q15" s="12">
        <v>2.6431688908651213E-6</v>
      </c>
      <c r="R15" s="12">
        <v>8.4410252433254613E-7</v>
      </c>
      <c r="S15" s="12">
        <v>7.9742401418929498E-8</v>
      </c>
      <c r="T15" s="12">
        <v>1.8589704396949327E-4</v>
      </c>
      <c r="U15" s="12">
        <v>1.6447926064114413E-2</v>
      </c>
      <c r="V15" s="12">
        <v>5.7841893195228979E-4</v>
      </c>
      <c r="W15" s="12">
        <v>1.247784849447247E-3</v>
      </c>
      <c r="X15" s="12">
        <v>1.4708682957146003E-3</v>
      </c>
      <c r="Y15" s="12">
        <v>2.7145683337488333E-2</v>
      </c>
      <c r="Z15" s="12">
        <v>1.1538686897790867E-3</v>
      </c>
      <c r="AA15" s="12">
        <v>7.7547676540538218E-4</v>
      </c>
      <c r="AB15" s="12">
        <v>2.545764380924955E-4</v>
      </c>
      <c r="AC15" s="12">
        <v>3.0423607380161588E-2</v>
      </c>
      <c r="AD15" s="12">
        <v>0.16887754860113269</v>
      </c>
      <c r="AE15" s="12">
        <v>4.488118863947098E-3</v>
      </c>
      <c r="AF15" s="12">
        <v>2.0961851437094948E-3</v>
      </c>
      <c r="AG15" s="12">
        <v>3.1750984640297455E-3</v>
      </c>
      <c r="AH15" s="12">
        <v>1.7432047901971678E-3</v>
      </c>
      <c r="AI15" s="12">
        <v>1.2105592232457905E-2</v>
      </c>
      <c r="AJ15" s="12">
        <v>6.5641946112677293E-4</v>
      </c>
      <c r="AK15" s="12">
        <v>4.476255877357436E-3</v>
      </c>
      <c r="AL15" s="12">
        <v>2.6366579215948271E-3</v>
      </c>
      <c r="AM15" s="12">
        <v>2.8912918153587166E-3</v>
      </c>
      <c r="AN15" s="12">
        <v>1.0726277777875683E-2</v>
      </c>
      <c r="AO15" s="12">
        <v>3.781839836001382E-2</v>
      </c>
      <c r="AP15" s="12">
        <v>195.92351113165475</v>
      </c>
      <c r="AQ15" s="12">
        <v>1.6921688114604844E-2</v>
      </c>
      <c r="AR15" s="12">
        <v>2.0292874168692859E-3</v>
      </c>
      <c r="AS15" s="12">
        <v>4.3832828386523442E-3</v>
      </c>
      <c r="AT15" s="12">
        <v>1.0334277461849225E-4</v>
      </c>
      <c r="AU15" s="12">
        <v>4.8200699369176856E-4</v>
      </c>
      <c r="AV15" s="12">
        <v>1.7860542506359085E-3</v>
      </c>
      <c r="AW15" s="12">
        <v>5.2991497378002399E-4</v>
      </c>
      <c r="AX15" s="12">
        <v>4.4026787641877609E-4</v>
      </c>
      <c r="AY15" s="12">
        <v>5.2990255986363295E-4</v>
      </c>
      <c r="AZ15" s="12">
        <v>1.0998508921357109E-3</v>
      </c>
      <c r="BA15" s="12">
        <v>6.1488453620384574E-3</v>
      </c>
      <c r="BB15" s="12">
        <v>7.2309529328340666E-4</v>
      </c>
      <c r="BC15" s="12">
        <v>7.9866887475175561E-4</v>
      </c>
      <c r="BD15" s="12">
        <v>1.330379528581088</v>
      </c>
      <c r="BE15" s="12">
        <v>4.6023259964094858E-4</v>
      </c>
      <c r="BF15" s="12">
        <v>2.4035185866867233E-4</v>
      </c>
      <c r="BG15" s="12">
        <v>1.2471189821815657E-4</v>
      </c>
      <c r="BH15" s="12">
        <v>9.9708369782988107E-4</v>
      </c>
      <c r="BI15" s="12">
        <v>8.989611755980412E-4</v>
      </c>
      <c r="BJ15" s="12">
        <v>4.7239066776593357E-3</v>
      </c>
      <c r="BK15" s="12">
        <v>3.6810706790414214E-3</v>
      </c>
      <c r="BL15" s="12">
        <v>1.0929789250521409E-3</v>
      </c>
      <c r="BM15" s="12">
        <v>8.5852662495841279E-4</v>
      </c>
      <c r="BN15" s="12">
        <v>4.5473757419918243E-4</v>
      </c>
      <c r="BO15" s="12">
        <v>3.175914350952061E-3</v>
      </c>
      <c r="BP15" s="12">
        <v>5.4168834383399303E-3</v>
      </c>
      <c r="BQ15" s="12">
        <v>1.0472050300170204E-3</v>
      </c>
      <c r="BR15" s="12">
        <v>2.6884518065025073E-3</v>
      </c>
      <c r="BS15" s="12">
        <v>1.1133986140131964E-3</v>
      </c>
      <c r="BT15" s="12">
        <v>9.2612086529551361E-3</v>
      </c>
      <c r="BU15" s="12">
        <v>1.1585298424549332E-3</v>
      </c>
      <c r="BV15" s="12">
        <v>1.0208133241261059E-3</v>
      </c>
      <c r="BW15" s="12">
        <v>1.7840887853512893E-3</v>
      </c>
      <c r="BX15" s="12">
        <v>3.7549715050929603E-3</v>
      </c>
      <c r="BY15" s="12">
        <v>3.905956753701747E-4</v>
      </c>
      <c r="BZ15" s="12">
        <v>1.8641719941842995E-3</v>
      </c>
      <c r="CA15" s="12">
        <v>4.5668501324203359E-3</v>
      </c>
      <c r="CB15" s="12">
        <v>2.157112240601488E-3</v>
      </c>
      <c r="CC15" s="12">
        <v>5.2484093897796878E-4</v>
      </c>
      <c r="CD15" s="12">
        <v>1.7780115465895085E-4</v>
      </c>
      <c r="CE15" s="12">
        <v>6.6742936754595394E-4</v>
      </c>
      <c r="CF15" s="12">
        <v>1.0403256373664347E-3</v>
      </c>
      <c r="CG15" s="12">
        <v>1.3599471572292904E-3</v>
      </c>
      <c r="CH15" s="12">
        <v>1.804988545381429E-3</v>
      </c>
      <c r="CI15" s="12">
        <v>1.5595476200919666E-3</v>
      </c>
      <c r="CJ15" s="12">
        <v>1.0080713077201869E-3</v>
      </c>
      <c r="CK15" s="12">
        <v>8.1888002559328684E-4</v>
      </c>
      <c r="CL15" s="12">
        <v>8.9815544510206174E-4</v>
      </c>
      <c r="CM15" s="12">
        <v>6.4870410493580739E-4</v>
      </c>
      <c r="CN15" s="12">
        <v>2.7819161588468234E-3</v>
      </c>
      <c r="CO15" s="12">
        <v>1.2775989085120681E-3</v>
      </c>
      <c r="CP15" s="12">
        <v>4.4932940160574984E-4</v>
      </c>
      <c r="CQ15" s="12">
        <v>2.3246993250854869E-4</v>
      </c>
      <c r="CR15" s="12">
        <v>9.3885106365676637E-4</v>
      </c>
      <c r="CS15" s="12">
        <v>2.0380576163731693E-4</v>
      </c>
      <c r="CT15" s="12">
        <v>2.962366795516033E-3</v>
      </c>
      <c r="CU15" s="12">
        <v>1.7097804857498537E-3</v>
      </c>
      <c r="CV15" s="12">
        <v>1.1136379129323096E-3</v>
      </c>
      <c r="CW15" s="12">
        <v>4.5644210689818132E-3</v>
      </c>
      <c r="CX15" s="12">
        <v>5.9555655475809401E-3</v>
      </c>
      <c r="CY15" s="12">
        <v>5.81211021623041E-3</v>
      </c>
      <c r="CZ15" s="12">
        <v>7.5572638433859098E-4</v>
      </c>
      <c r="DA15" s="12">
        <v>3.1316492212975537E-4</v>
      </c>
      <c r="DB15" s="12">
        <v>4.9100094628804793E-4</v>
      </c>
      <c r="DC15" s="12">
        <v>1.9353687137959839E-3</v>
      </c>
      <c r="DD15" s="12">
        <v>4.1027955350606089E-3</v>
      </c>
      <c r="DE15" s="12">
        <v>2.7867461550810184E-3</v>
      </c>
      <c r="DF15" s="12">
        <v>3.8095604920430367E-4</v>
      </c>
      <c r="DG15" s="12">
        <v>4.3588494611295143E-4</v>
      </c>
      <c r="DH15" s="12">
        <v>2.5150162412892595E-2</v>
      </c>
      <c r="DI15" s="12">
        <v>1.2057570671295855E-3</v>
      </c>
      <c r="DJ15" s="12">
        <v>3.0739761541983841E-4</v>
      </c>
      <c r="DK15" s="12">
        <v>9.8545952156857874E-5</v>
      </c>
      <c r="DL15" s="12">
        <v>2.5560919882903051E-4</v>
      </c>
      <c r="DM15" s="12">
        <v>3.1966652176148143E-2</v>
      </c>
      <c r="DN15" s="12">
        <v>1.2887504886638077E-3</v>
      </c>
      <c r="DO15" s="12">
        <v>8.4541636854225377E-4</v>
      </c>
      <c r="DP15" s="12">
        <v>5.0398721045109103E-3</v>
      </c>
      <c r="DQ15" s="12">
        <v>0.56893358229870505</v>
      </c>
      <c r="DR15" s="12">
        <v>8.1891478954979502E-2</v>
      </c>
      <c r="DS15" s="12">
        <v>0.15434607416142598</v>
      </c>
      <c r="DT15" s="12">
        <v>9.6005338959524733E-3</v>
      </c>
      <c r="DU15" s="12">
        <v>4.3301232076259546E-3</v>
      </c>
      <c r="DV15" s="12">
        <v>2.4996605263295558E-3</v>
      </c>
      <c r="DW15" s="12">
        <v>2.7762129240399571E-3</v>
      </c>
      <c r="DX15" s="12">
        <v>8.8436586683015955E-6</v>
      </c>
      <c r="DY15" s="12">
        <v>8.3200017798322305E-3</v>
      </c>
      <c r="DZ15" s="12">
        <v>2.4638245161331461E-3</v>
      </c>
      <c r="EA15" s="12">
        <v>1.5249917712405988E-2</v>
      </c>
      <c r="EB15" s="12">
        <v>8.7695160085516158E-3</v>
      </c>
      <c r="EC15" s="12">
        <v>1.7792278981712298E-4</v>
      </c>
      <c r="ED15" s="12">
        <v>1.1719723719999876E-4</v>
      </c>
      <c r="EE15" s="12">
        <v>1.4179222747135465E-4</v>
      </c>
      <c r="EF15" s="12">
        <v>4.4141926262408032E-5</v>
      </c>
      <c r="EG15" s="12">
        <v>1.4201313640505803E-3</v>
      </c>
      <c r="EH15" s="12">
        <v>6.3217314788055419E-5</v>
      </c>
      <c r="EI15" s="12">
        <v>2.3081330704741208E-5</v>
      </c>
      <c r="EJ15" s="12">
        <v>1.404718886818522E-6</v>
      </c>
      <c r="EK15" s="12">
        <v>2.5212692136087726E-3</v>
      </c>
      <c r="EL15" s="12">
        <v>3.5724054383680804E-4</v>
      </c>
      <c r="EM15" s="12">
        <v>2.9917517053494945E-3</v>
      </c>
      <c r="EN15" s="12">
        <v>1.5885648640772453E-3</v>
      </c>
      <c r="EO15" s="12">
        <v>1.531389469697705E-2</v>
      </c>
      <c r="EP15" s="12">
        <v>8.6031703361413874E-5</v>
      </c>
      <c r="EQ15" s="12">
        <v>9.91961668036209E-5</v>
      </c>
      <c r="ER15" s="12">
        <v>2.493639124788095E-3</v>
      </c>
      <c r="ES15" s="12">
        <v>7.9437560086716985E-3</v>
      </c>
      <c r="ET15" s="12">
        <v>6.223918902240254E-3</v>
      </c>
      <c r="EU15" s="12">
        <v>1.3274418909688568E-4</v>
      </c>
      <c r="EV15" s="12">
        <v>1.977135290717668E-2</v>
      </c>
      <c r="EW15" s="12">
        <v>2.4085294570390863E-4</v>
      </c>
      <c r="EX15" s="12">
        <v>1.5694877313005243E-2</v>
      </c>
      <c r="EY15" s="12">
        <v>1.6707090127962129E-5</v>
      </c>
      <c r="EZ15" s="12">
        <v>2.281314780901849E-2</v>
      </c>
      <c r="FA15" s="12">
        <v>3.9238762670396034E-2</v>
      </c>
      <c r="FB15" s="12">
        <v>1.3272395965658291E-4</v>
      </c>
      <c r="FC15" s="12">
        <v>1.3698969353063794E-2</v>
      </c>
      <c r="FD15" s="12">
        <v>1.2214828466507971E-3</v>
      </c>
      <c r="FE15" s="12">
        <v>1.393207286813594E-3</v>
      </c>
      <c r="FF15" s="12">
        <v>3.3648263649086484E-5</v>
      </c>
      <c r="FG15" s="12">
        <v>4.3990164372008075E-2</v>
      </c>
      <c r="FH15" s="12">
        <v>3.218462277700894E-3</v>
      </c>
      <c r="FI15" s="12">
        <v>1.8707993348642731E-3</v>
      </c>
      <c r="FJ15" s="12">
        <v>1.1305533703125153E-2</v>
      </c>
      <c r="FK15" s="12">
        <v>1.8398566786695728E-4</v>
      </c>
      <c r="FL15" s="12">
        <v>2.4487484688968139E-3</v>
      </c>
      <c r="FM15" s="12">
        <v>2.0421834657435901E-7</v>
      </c>
      <c r="FN15" s="12">
        <v>8.5650258836891867E-4</v>
      </c>
      <c r="FO15" s="12">
        <v>6.7084252005127571E-3</v>
      </c>
      <c r="FP15" s="12">
        <v>1.2760035870887343E-3</v>
      </c>
      <c r="FQ15" s="12">
        <v>0.13993461550214709</v>
      </c>
      <c r="FR15" s="12">
        <v>1.5496714088308498E-2</v>
      </c>
      <c r="FS15" s="12">
        <v>4.0566835497071775E-3</v>
      </c>
      <c r="FT15" s="12">
        <v>5.7275992721065993E-3</v>
      </c>
      <c r="FU15" s="12">
        <v>3.9533899081698205E-3</v>
      </c>
      <c r="FV15" s="12">
        <v>3.8487265825425815E-4</v>
      </c>
      <c r="FW15" s="12">
        <v>1.0161961546812235E-2</v>
      </c>
      <c r="FX15" s="12">
        <v>1.3931546494932254E-3</v>
      </c>
      <c r="FY15" s="12">
        <v>1.462098686272535E-2</v>
      </c>
      <c r="FZ15" s="12">
        <v>2.6027746647385046E-2</v>
      </c>
      <c r="GA15" s="12">
        <v>1.5273238028643612E-2</v>
      </c>
      <c r="GB15" s="12">
        <v>7.7015950475873077E-4</v>
      </c>
      <c r="GC15" s="12">
        <v>7.6711542656164788E-3</v>
      </c>
      <c r="GD15" s="12">
        <v>2.0569615086942464E-3</v>
      </c>
      <c r="GE15" s="12">
        <v>1.06867686165282E-3</v>
      </c>
      <c r="GF15" s="12">
        <v>1.0939197136893876E-2</v>
      </c>
      <c r="GG15" s="12">
        <v>7.4487511272712421E-3</v>
      </c>
      <c r="GH15" s="12">
        <v>5.6501794335981521E-3</v>
      </c>
      <c r="GI15" s="12">
        <v>6.8367747956064907E-3</v>
      </c>
      <c r="GJ15" s="12">
        <v>5.2555951687541789E-4</v>
      </c>
      <c r="GK15" s="12">
        <v>3.8040337002547839E-3</v>
      </c>
      <c r="GL15" s="12">
        <v>8.547930298049981E-3</v>
      </c>
      <c r="GM15" s="12">
        <v>1.2477812403601071E-3</v>
      </c>
      <c r="GN15" s="12">
        <v>2.8404486972727992E-3</v>
      </c>
      <c r="GO15" s="12">
        <v>2.2581198504204546E-4</v>
      </c>
      <c r="GP15" s="12">
        <v>6.1011982374406136E-4</v>
      </c>
      <c r="GQ15" s="12">
        <v>4.9097619471789617E-4</v>
      </c>
      <c r="GR15" s="12">
        <v>1.0214216590563725E-2</v>
      </c>
      <c r="GS15" s="12">
        <v>7.0639571721147908E-5</v>
      </c>
      <c r="GT15" s="12">
        <v>6.8298116315321077E-3</v>
      </c>
      <c r="GU15" s="12">
        <v>6.0068987928449207E-4</v>
      </c>
      <c r="GV15" s="12">
        <v>4.2192972777389771E-4</v>
      </c>
      <c r="GW15" s="12">
        <v>2.1155429605694653E-3</v>
      </c>
      <c r="GX15" s="12">
        <v>4.6482643567068852E-5</v>
      </c>
      <c r="GY15" s="12">
        <v>1.0751067734378689E-2</v>
      </c>
      <c r="GZ15" s="12">
        <v>3.9279814935965765E-3</v>
      </c>
      <c r="HA15" s="12">
        <v>1.340430606623649E-3</v>
      </c>
      <c r="HB15" s="12">
        <v>4.4194932207958958E-4</v>
      </c>
      <c r="HC15" s="12">
        <v>2.6465365724601553E-3</v>
      </c>
      <c r="HD15" s="12">
        <v>1.1087917167177908E-4</v>
      </c>
      <c r="HE15" s="12">
        <v>1.2706798351889357E-4</v>
      </c>
      <c r="HF15" s="12">
        <v>0.36177673747624994</v>
      </c>
      <c r="HG15" s="12">
        <v>2.0401021082484977E-5</v>
      </c>
      <c r="HH15" s="12">
        <v>0.27443495073021218</v>
      </c>
      <c r="HI15" s="12">
        <v>7.8050566818859786E-6</v>
      </c>
      <c r="HJ15" s="12">
        <v>3.6477558998291039E-5</v>
      </c>
      <c r="HK15" s="12">
        <v>8.8177893161159432E-5</v>
      </c>
      <c r="HL15" s="12">
        <v>1.4257131135716222E-4</v>
      </c>
      <c r="HM15" s="12">
        <v>8.8938311367811639E-4</v>
      </c>
      <c r="HN15" s="12">
        <v>4.6458086304510286E-5</v>
      </c>
      <c r="HO15" s="12">
        <v>4.2486015124237914E-5</v>
      </c>
      <c r="HP15" s="12">
        <v>5.1732139132241919E-3</v>
      </c>
      <c r="HQ15" s="12">
        <v>1.1483835998802233E-4</v>
      </c>
      <c r="HR15" s="12">
        <v>5.0864085756888785E-4</v>
      </c>
      <c r="HS15" s="12">
        <v>1.1962962105395781E-3</v>
      </c>
      <c r="HT15" s="12">
        <v>3.9749968348403899E-5</v>
      </c>
      <c r="HU15" s="12">
        <v>1.326734437715251E-4</v>
      </c>
      <c r="HV15" s="12">
        <v>0.26571873907709426</v>
      </c>
      <c r="HW15" s="12">
        <v>8.498891131668299E-4</v>
      </c>
      <c r="HX15" s="12">
        <v>1.1407657144551197E-2</v>
      </c>
      <c r="HY15" s="12">
        <v>6.7479631243839303E-3</v>
      </c>
      <c r="HZ15" s="12">
        <v>1.9142910594088552E-2</v>
      </c>
      <c r="IA15" s="12">
        <v>7.2818870319925513E-6</v>
      </c>
      <c r="IB15" s="12">
        <v>2.6967998624464492E-4</v>
      </c>
      <c r="IC15" s="12">
        <v>9.9448189042471711</v>
      </c>
      <c r="ID15" s="12">
        <v>3.8429499824804231E-4</v>
      </c>
      <c r="IE15" s="12">
        <v>94.525326300838316</v>
      </c>
      <c r="IF15" s="12">
        <v>1.4537282744662063E-2</v>
      </c>
      <c r="IG15" s="12">
        <v>1.2498488393298363E-3</v>
      </c>
      <c r="IH15" s="12">
        <v>1.8087752914297016E-3</v>
      </c>
      <c r="II15" s="12">
        <v>4.8975376484902732E-3</v>
      </c>
      <c r="IJ15" s="12">
        <v>4.3924817634288231E-2</v>
      </c>
      <c r="IK15" s="12">
        <v>3.515457213653179E-3</v>
      </c>
      <c r="IL15" s="12">
        <v>5.3081947454364892E-4</v>
      </c>
      <c r="IM15" s="12">
        <v>1.8257015528743974E-2</v>
      </c>
      <c r="IN15" s="12">
        <v>4.5687602266127812E-4</v>
      </c>
      <c r="IO15" s="12">
        <v>1.4114654511895243E-3</v>
      </c>
      <c r="IP15" s="12">
        <v>2.5274711210783929E-3</v>
      </c>
      <c r="IQ15" s="12">
        <v>0</v>
      </c>
      <c r="IR15" s="12">
        <v>2.495192311837131E-3</v>
      </c>
      <c r="IS15" s="12">
        <v>1.7456959843366367E-2</v>
      </c>
      <c r="IT15" s="12">
        <v>5.2601140507377618E-3</v>
      </c>
      <c r="IU15" s="12">
        <v>3.674441816896018E-2</v>
      </c>
      <c r="IV15" s="12">
        <v>1.0029273745682705E-3</v>
      </c>
      <c r="IW15" s="12">
        <v>1.3762253516910598E-2</v>
      </c>
      <c r="IX15" s="12">
        <v>5.813984627125646E-3</v>
      </c>
      <c r="IY15" s="12">
        <v>1.8910677174944004E-2</v>
      </c>
      <c r="IZ15" s="12">
        <v>5439.6447521559221</v>
      </c>
      <c r="JA15" s="12">
        <v>8.4824581305286307E-4</v>
      </c>
      <c r="JB15" s="12">
        <v>84.055167081508131</v>
      </c>
      <c r="JC15" s="12">
        <v>-1.9948592851240189E-3</v>
      </c>
      <c r="JD15" s="12">
        <v>84.880935879099155</v>
      </c>
      <c r="JE15" s="12">
        <v>-1.9449366208324948E-9</v>
      </c>
      <c r="JF15" s="12">
        <v>-753.11322573988946</v>
      </c>
      <c r="JG15" s="10"/>
      <c r="JH15" s="13">
        <f t="shared" si="0"/>
        <v>5298.7640000000019</v>
      </c>
    </row>
    <row r="16" spans="1:268" x14ac:dyDescent="0.2">
      <c r="A16" s="4" t="s">
        <v>16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56.842795015568427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8.3596739656981196</v>
      </c>
      <c r="AL16" s="14">
        <v>0.71890357107947145</v>
      </c>
      <c r="AM16" s="14">
        <v>0.14695652286578664</v>
      </c>
      <c r="AN16" s="14">
        <v>0.32503707027970813</v>
      </c>
      <c r="AO16" s="14">
        <v>671.62276176343926</v>
      </c>
      <c r="AP16" s="14">
        <v>0</v>
      </c>
      <c r="AQ16" s="14">
        <v>0.72188689345080603</v>
      </c>
      <c r="AR16" s="14">
        <v>280.68279135109697</v>
      </c>
      <c r="AS16" s="14">
        <v>0</v>
      </c>
      <c r="AT16" s="14">
        <v>0</v>
      </c>
      <c r="AU16" s="14">
        <v>0</v>
      </c>
      <c r="AV16" s="14">
        <v>0.85790978192438616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154.95765531873491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72.931726379504553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1.9944986562078848E-3</v>
      </c>
      <c r="CX16" s="14">
        <v>0</v>
      </c>
      <c r="CY16" s="14">
        <v>0</v>
      </c>
      <c r="CZ16" s="14">
        <v>0</v>
      </c>
      <c r="DA16" s="14">
        <v>0</v>
      </c>
      <c r="DB16" s="14">
        <v>0.49318128231967784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2.3933983670207392E-2</v>
      </c>
      <c r="DQ16" s="14">
        <v>20.540168499548695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0.20730144089505315</v>
      </c>
      <c r="HG16" s="14">
        <v>0</v>
      </c>
      <c r="HH16" s="14">
        <v>8.2124429652594727E-2</v>
      </c>
      <c r="HI16" s="14">
        <v>0</v>
      </c>
      <c r="HJ16" s="14">
        <v>0</v>
      </c>
      <c r="HK16" s="14">
        <v>0</v>
      </c>
      <c r="HL16" s="14">
        <v>0</v>
      </c>
      <c r="HM16" s="14">
        <v>0</v>
      </c>
      <c r="HN16" s="14">
        <v>0</v>
      </c>
      <c r="HO16" s="14">
        <v>0</v>
      </c>
      <c r="HP16" s="14">
        <v>0</v>
      </c>
      <c r="HQ16" s="14">
        <v>0</v>
      </c>
      <c r="HR16" s="14">
        <v>0</v>
      </c>
      <c r="HS16" s="14">
        <v>0</v>
      </c>
      <c r="HT16" s="14">
        <v>0</v>
      </c>
      <c r="HU16" s="14">
        <v>0</v>
      </c>
      <c r="HV16" s="14">
        <v>0</v>
      </c>
      <c r="HW16" s="14">
        <v>0</v>
      </c>
      <c r="HX16" s="14">
        <v>0</v>
      </c>
      <c r="HY16" s="14">
        <v>0</v>
      </c>
      <c r="HZ16" s="14">
        <v>0</v>
      </c>
      <c r="IA16" s="14">
        <v>0</v>
      </c>
      <c r="IB16" s="14">
        <v>0</v>
      </c>
      <c r="IC16" s="14">
        <v>0</v>
      </c>
      <c r="ID16" s="14">
        <v>0</v>
      </c>
      <c r="IE16" s="14">
        <v>1.6742429640204641</v>
      </c>
      <c r="IF16" s="14">
        <v>0</v>
      </c>
      <c r="IG16" s="14">
        <v>0</v>
      </c>
      <c r="IH16" s="14">
        <v>0</v>
      </c>
      <c r="II16" s="14">
        <v>0</v>
      </c>
      <c r="IJ16" s="14">
        <v>0</v>
      </c>
      <c r="IK16" s="14">
        <v>0</v>
      </c>
      <c r="IL16" s="14">
        <v>0</v>
      </c>
      <c r="IM16" s="14">
        <v>0</v>
      </c>
      <c r="IN16" s="14">
        <v>0</v>
      </c>
      <c r="IO16" s="14">
        <v>0</v>
      </c>
      <c r="IP16" s="14">
        <v>0</v>
      </c>
      <c r="IQ16" s="14">
        <v>0</v>
      </c>
      <c r="IR16" s="14">
        <v>0</v>
      </c>
      <c r="IS16" s="14">
        <v>0</v>
      </c>
      <c r="IT16" s="14">
        <v>0</v>
      </c>
      <c r="IU16" s="14">
        <v>1.7899958534136938E-3</v>
      </c>
      <c r="IV16" s="14">
        <v>0</v>
      </c>
      <c r="IW16" s="14">
        <v>0</v>
      </c>
      <c r="IX16" s="14">
        <v>0</v>
      </c>
      <c r="IY16" s="14">
        <v>4.1766552940346721E-3</v>
      </c>
      <c r="IZ16" s="14">
        <v>1127.4776919029441</v>
      </c>
      <c r="JA16" s="14">
        <v>0</v>
      </c>
      <c r="JB16" s="14">
        <v>676.84878506688415</v>
      </c>
      <c r="JC16" s="14">
        <v>11.748595827532236</v>
      </c>
      <c r="JD16" s="14">
        <v>978.25909350519976</v>
      </c>
      <c r="JE16" s="14">
        <v>0</v>
      </c>
      <c r="JF16" s="14">
        <v>-1406.2531776861131</v>
      </c>
      <c r="JG16" s="10"/>
      <c r="JH16" s="11">
        <f t="shared" si="0"/>
        <v>2659.2780000000002</v>
      </c>
    </row>
    <row r="17" spans="1:268" x14ac:dyDescent="0.2">
      <c r="A17" s="3" t="s">
        <v>17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147.16900000000004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0</v>
      </c>
      <c r="JF17" s="12">
        <v>0</v>
      </c>
      <c r="JG17" s="10"/>
      <c r="JH17" s="13">
        <f t="shared" si="0"/>
        <v>147.16900000000004</v>
      </c>
    </row>
    <row r="18" spans="1:268" x14ac:dyDescent="0.2">
      <c r="A18" s="4" t="s">
        <v>18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2.2567842119182835</v>
      </c>
      <c r="O18" s="14">
        <v>286.13090158465309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0.32816561877220152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269.37544506982596</v>
      </c>
      <c r="AM18" s="14">
        <v>2.0320930476229986</v>
      </c>
      <c r="AN18" s="14">
        <v>0</v>
      </c>
      <c r="AO18" s="14">
        <v>0</v>
      </c>
      <c r="AP18" s="14">
        <v>0</v>
      </c>
      <c r="AQ18" s="14">
        <v>0</v>
      </c>
      <c r="AR18" s="14">
        <v>0.30447970627434684</v>
      </c>
      <c r="AS18" s="14">
        <v>1.1549171257678985</v>
      </c>
      <c r="AT18" s="14">
        <v>0</v>
      </c>
      <c r="AU18" s="14">
        <v>0.6100840226076425</v>
      </c>
      <c r="AV18" s="14">
        <v>68.822387818919552</v>
      </c>
      <c r="AW18" s="14">
        <v>34.708130795219567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1.3092177706634669</v>
      </c>
      <c r="BD18" s="14">
        <v>99.130194471919054</v>
      </c>
      <c r="BE18" s="14">
        <v>12.29732461604717</v>
      </c>
      <c r="BF18" s="14">
        <v>0</v>
      </c>
      <c r="BG18" s="14">
        <v>0</v>
      </c>
      <c r="BH18" s="14">
        <v>0</v>
      </c>
      <c r="BI18" s="14">
        <v>0</v>
      </c>
      <c r="BJ18" s="14">
        <v>4.1146851776527209E-2</v>
      </c>
      <c r="BK18" s="14">
        <v>4.6757793139548549E-3</v>
      </c>
      <c r="BL18" s="14">
        <v>0</v>
      </c>
      <c r="BM18" s="14">
        <v>953.12374729206203</v>
      </c>
      <c r="BN18" s="14">
        <v>11.083950668025677</v>
      </c>
      <c r="BO18" s="14">
        <v>0</v>
      </c>
      <c r="BP18" s="14">
        <v>0</v>
      </c>
      <c r="BQ18" s="14">
        <v>49.90657342815954</v>
      </c>
      <c r="BR18" s="14">
        <v>6.8712584488016457</v>
      </c>
      <c r="BS18" s="14">
        <v>42.165325785183207</v>
      </c>
      <c r="BT18" s="14">
        <v>1.9638269240596588E-2</v>
      </c>
      <c r="BU18" s="14">
        <v>4382.9527746189797</v>
      </c>
      <c r="BV18" s="14">
        <v>0</v>
      </c>
      <c r="BW18" s="14">
        <v>0</v>
      </c>
      <c r="BX18" s="14">
        <v>0</v>
      </c>
      <c r="BY18" s="14">
        <v>5.7615701917387048</v>
      </c>
      <c r="BZ18" s="14">
        <v>93.474169317605714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6.4525734603774573E-2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8.4164003605686315E-3</v>
      </c>
      <c r="DN18" s="14">
        <v>0</v>
      </c>
      <c r="DO18" s="14">
        <v>0</v>
      </c>
      <c r="DP18" s="14">
        <v>0</v>
      </c>
      <c r="DQ18" s="14">
        <v>1.9883215957544657E-2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0</v>
      </c>
      <c r="FT18" s="14">
        <v>0</v>
      </c>
      <c r="FU18" s="14">
        <v>0</v>
      </c>
      <c r="FV18" s="14">
        <v>0</v>
      </c>
      <c r="FW18" s="14">
        <v>0</v>
      </c>
      <c r="FX18" s="14">
        <v>0</v>
      </c>
      <c r="FY18" s="14">
        <v>0</v>
      </c>
      <c r="FZ18" s="14">
        <v>0</v>
      </c>
      <c r="GA18" s="14">
        <v>0</v>
      </c>
      <c r="GB18" s="14">
        <v>0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0</v>
      </c>
      <c r="GI18" s="14">
        <v>0</v>
      </c>
      <c r="GJ18" s="14">
        <v>0</v>
      </c>
      <c r="GK18" s="14">
        <v>0</v>
      </c>
      <c r="GL18" s="14">
        <v>0</v>
      </c>
      <c r="GM18" s="14">
        <v>0</v>
      </c>
      <c r="GN18" s="14">
        <v>0</v>
      </c>
      <c r="GO18" s="14">
        <v>0</v>
      </c>
      <c r="GP18" s="14">
        <v>0</v>
      </c>
      <c r="GQ18" s="14">
        <v>0</v>
      </c>
      <c r="GR18" s="14">
        <v>0</v>
      </c>
      <c r="GS18" s="14">
        <v>0</v>
      </c>
      <c r="GT18" s="14">
        <v>0</v>
      </c>
      <c r="GU18" s="14">
        <v>0</v>
      </c>
      <c r="GV18" s="14">
        <v>0</v>
      </c>
      <c r="GW18" s="14">
        <v>0</v>
      </c>
      <c r="GX18" s="14">
        <v>0</v>
      </c>
      <c r="GY18" s="14">
        <v>0</v>
      </c>
      <c r="GZ18" s="14">
        <v>0</v>
      </c>
      <c r="HA18" s="14">
        <v>0</v>
      </c>
      <c r="HB18" s="14">
        <v>0</v>
      </c>
      <c r="HC18" s="14">
        <v>0</v>
      </c>
      <c r="HD18" s="14">
        <v>0</v>
      </c>
      <c r="HE18" s="14">
        <v>0</v>
      </c>
      <c r="HF18" s="14">
        <v>0.30748860425971214</v>
      </c>
      <c r="HG18" s="14">
        <v>0</v>
      </c>
      <c r="HH18" s="14">
        <v>0.12292223637723244</v>
      </c>
      <c r="HI18" s="14">
        <v>0</v>
      </c>
      <c r="HJ18" s="14">
        <v>0</v>
      </c>
      <c r="HK18" s="14">
        <v>0</v>
      </c>
      <c r="HL18" s="14">
        <v>0</v>
      </c>
      <c r="HM18" s="14">
        <v>0</v>
      </c>
      <c r="HN18" s="14">
        <v>0</v>
      </c>
      <c r="HO18" s="14">
        <v>0</v>
      </c>
      <c r="HP18" s="14">
        <v>0</v>
      </c>
      <c r="HQ18" s="14">
        <v>0</v>
      </c>
      <c r="HR18" s="14">
        <v>0</v>
      </c>
      <c r="HS18" s="14">
        <v>0</v>
      </c>
      <c r="HT18" s="14">
        <v>0</v>
      </c>
      <c r="HU18" s="14">
        <v>0</v>
      </c>
      <c r="HV18" s="14">
        <v>0</v>
      </c>
      <c r="HW18" s="14">
        <v>0</v>
      </c>
      <c r="HX18" s="14">
        <v>0</v>
      </c>
      <c r="HY18" s="14">
        <v>0</v>
      </c>
      <c r="HZ18" s="14">
        <v>0</v>
      </c>
      <c r="IA18" s="14">
        <v>0</v>
      </c>
      <c r="IB18" s="14">
        <v>0</v>
      </c>
      <c r="IC18" s="14">
        <v>0</v>
      </c>
      <c r="ID18" s="14">
        <v>0</v>
      </c>
      <c r="IE18" s="14">
        <v>0</v>
      </c>
      <c r="IF18" s="14">
        <v>0</v>
      </c>
      <c r="IG18" s="14">
        <v>0</v>
      </c>
      <c r="IH18" s="14">
        <v>0</v>
      </c>
      <c r="II18" s="14">
        <v>0</v>
      </c>
      <c r="IJ18" s="14">
        <v>0</v>
      </c>
      <c r="IK18" s="14">
        <v>0</v>
      </c>
      <c r="IL18" s="14">
        <v>0</v>
      </c>
      <c r="IM18" s="14">
        <v>0</v>
      </c>
      <c r="IN18" s="14">
        <v>0</v>
      </c>
      <c r="IO18" s="14">
        <v>0</v>
      </c>
      <c r="IP18" s="14">
        <v>0</v>
      </c>
      <c r="IQ18" s="14">
        <v>0</v>
      </c>
      <c r="IR18" s="14">
        <v>0</v>
      </c>
      <c r="IS18" s="14">
        <v>0</v>
      </c>
      <c r="IT18" s="14">
        <v>0</v>
      </c>
      <c r="IU18" s="14">
        <v>0</v>
      </c>
      <c r="IV18" s="14">
        <v>0</v>
      </c>
      <c r="IW18" s="14">
        <v>0</v>
      </c>
      <c r="IX18" s="14">
        <v>0</v>
      </c>
      <c r="IY18" s="14">
        <v>0</v>
      </c>
      <c r="IZ18" s="14">
        <v>2048.7591498003603</v>
      </c>
      <c r="JA18" s="14">
        <v>0</v>
      </c>
      <c r="JB18" s="14">
        <v>2.0953572526472501</v>
      </c>
      <c r="JC18" s="14">
        <v>-68.201833256947523</v>
      </c>
      <c r="JD18" s="14">
        <v>606.71991651013536</v>
      </c>
      <c r="JE18" s="14">
        <v>0</v>
      </c>
      <c r="JF18" s="14">
        <v>-433.16878300885321</v>
      </c>
      <c r="JG18" s="10"/>
      <c r="JH18" s="11">
        <f t="shared" si="0"/>
        <v>8480.5919999999969</v>
      </c>
    </row>
    <row r="19" spans="1:268" x14ac:dyDescent="0.2">
      <c r="A19" s="3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12828.466530875645</v>
      </c>
      <c r="BG19" s="12">
        <v>441.60347168006871</v>
      </c>
      <c r="BH19" s="12">
        <v>0.28890633320182829</v>
      </c>
      <c r="BI19" s="12">
        <v>209.49373693037387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29.402052625622581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-10.834735507014337</v>
      </c>
      <c r="JD19" s="12">
        <v>178.86913238964502</v>
      </c>
      <c r="JE19" s="12">
        <v>0</v>
      </c>
      <c r="JF19" s="12">
        <v>-34.812095327542153</v>
      </c>
      <c r="JG19" s="10"/>
      <c r="JH19" s="13">
        <f t="shared" si="0"/>
        <v>13642.477000000001</v>
      </c>
    </row>
    <row r="20" spans="1:268" x14ac:dyDescent="0.2">
      <c r="A20" s="4" t="s">
        <v>20</v>
      </c>
      <c r="B20" s="14">
        <v>8.2244549239596232E-2</v>
      </c>
      <c r="C20" s="14">
        <v>1.775817133493519E-2</v>
      </c>
      <c r="D20" s="14">
        <v>2.2479110743538172E-2</v>
      </c>
      <c r="E20" s="14">
        <v>2.1031874568263994E-2</v>
      </c>
      <c r="F20" s="14">
        <v>4.2881624370299442E-3</v>
      </c>
      <c r="G20" s="14">
        <v>0</v>
      </c>
      <c r="H20" s="14">
        <v>6.8987627821667373E-4</v>
      </c>
      <c r="I20" s="14">
        <v>3.9731462560357362E-4</v>
      </c>
      <c r="J20" s="14">
        <v>0</v>
      </c>
      <c r="K20" s="14">
        <v>0.35275409560986631</v>
      </c>
      <c r="L20" s="14">
        <v>1.2361658515229659E-2</v>
      </c>
      <c r="M20" s="14">
        <v>0</v>
      </c>
      <c r="N20" s="14">
        <v>0</v>
      </c>
      <c r="O20" s="14">
        <v>3.1837735376971023E-2</v>
      </c>
      <c r="P20" s="14">
        <v>145.85778809291861</v>
      </c>
      <c r="Q20" s="14">
        <v>4.9842735690190415E-4</v>
      </c>
      <c r="R20" s="14">
        <v>1.5917400950477722E-4</v>
      </c>
      <c r="S20" s="14">
        <v>1.5037175456177035E-5</v>
      </c>
      <c r="T20" s="14">
        <v>3.5054957177278516E-2</v>
      </c>
      <c r="U20" s="14">
        <v>0.49145451113023575</v>
      </c>
      <c r="V20" s="14">
        <v>6.9824598867800042E-2</v>
      </c>
      <c r="W20" s="14">
        <v>0.10352652213338621</v>
      </c>
      <c r="X20" s="14">
        <v>0.13611640569764924</v>
      </c>
      <c r="Y20" s="14">
        <v>4.6563660428574343</v>
      </c>
      <c r="Z20" s="14">
        <v>4.0870018139890149E-2</v>
      </c>
      <c r="AA20" s="14">
        <v>6.3239148243132343E-2</v>
      </c>
      <c r="AB20" s="14">
        <v>1.0159748267288575E-2</v>
      </c>
      <c r="AC20" s="14">
        <v>1.4636305250527997</v>
      </c>
      <c r="AD20" s="14">
        <v>1.1602708052532189</v>
      </c>
      <c r="AE20" s="14">
        <v>0.4825783553855027</v>
      </c>
      <c r="AF20" s="14">
        <v>0.32279891012335987</v>
      </c>
      <c r="AG20" s="14">
        <v>0.51788824926401078</v>
      </c>
      <c r="AH20" s="14">
        <v>0.24976137671561416</v>
      </c>
      <c r="AI20" s="14">
        <v>1.0848261261728491</v>
      </c>
      <c r="AJ20" s="14">
        <v>4.8472856595673389E-3</v>
      </c>
      <c r="AK20" s="14">
        <v>2.1692590584053342E-2</v>
      </c>
      <c r="AL20" s="14">
        <v>8.9040775033694623E-3</v>
      </c>
      <c r="AM20" s="14">
        <v>2.9753823612564706E-2</v>
      </c>
      <c r="AN20" s="14">
        <v>3.0795869156027798E-2</v>
      </c>
      <c r="AO20" s="14">
        <v>0.77407098157127063</v>
      </c>
      <c r="AP20" s="14">
        <v>4311.7476583105727</v>
      </c>
      <c r="AQ20" s="14">
        <v>0.26974396895651614</v>
      </c>
      <c r="AR20" s="14">
        <v>4.8953549909116531E-2</v>
      </c>
      <c r="AS20" s="14">
        <v>4.229638213354963E-2</v>
      </c>
      <c r="AT20" s="14">
        <v>5.1413755846412175E-4</v>
      </c>
      <c r="AU20" s="14">
        <v>5.1121321857305318E-3</v>
      </c>
      <c r="AV20" s="14">
        <v>1.6937093473286823E-2</v>
      </c>
      <c r="AW20" s="14">
        <v>2.1204261166829462E-3</v>
      </c>
      <c r="AX20" s="14">
        <v>3.5415586661302649E-3</v>
      </c>
      <c r="AY20" s="14">
        <v>7.9442346110892275E-3</v>
      </c>
      <c r="AZ20" s="14">
        <v>7.0857774386423262E-3</v>
      </c>
      <c r="BA20" s="14">
        <v>4.8602387930700534E-2</v>
      </c>
      <c r="BB20" s="14">
        <v>1.8789464999496258E-3</v>
      </c>
      <c r="BC20" s="14">
        <v>3.7540345720350355E-3</v>
      </c>
      <c r="BD20" s="14">
        <v>1.7649303188116292E-2</v>
      </c>
      <c r="BE20" s="14">
        <v>2.6351099626970289E-3</v>
      </c>
      <c r="BF20" s="14">
        <v>2.0477480437100647E-2</v>
      </c>
      <c r="BG20" s="14">
        <v>1.2687197335614026E-4</v>
      </c>
      <c r="BH20" s="14">
        <v>7.0834922092085561E-3</v>
      </c>
      <c r="BI20" s="14">
        <v>2.4019709389032726E-2</v>
      </c>
      <c r="BJ20" s="14">
        <v>5.3685020563756826E-2</v>
      </c>
      <c r="BK20" s="14">
        <v>4.9380258560635638E-2</v>
      </c>
      <c r="BL20" s="14">
        <v>1.6584353907366452E-2</v>
      </c>
      <c r="BM20" s="14">
        <v>1.2991418837575876E-2</v>
      </c>
      <c r="BN20" s="14">
        <v>5.9720753486881221E-3</v>
      </c>
      <c r="BO20" s="14">
        <v>4.4030671564142098E-3</v>
      </c>
      <c r="BP20" s="14">
        <v>8.4701133278045661E-3</v>
      </c>
      <c r="BQ20" s="14">
        <v>1.0731161792371224E-2</v>
      </c>
      <c r="BR20" s="14">
        <v>0.11020711281486728</v>
      </c>
      <c r="BS20" s="14">
        <v>8.154886795345255E-3</v>
      </c>
      <c r="BT20" s="14">
        <v>6.0580649562631594E-2</v>
      </c>
      <c r="BU20" s="14">
        <v>3.203219470250019E-2</v>
      </c>
      <c r="BV20" s="14">
        <v>1.570220028267532E-2</v>
      </c>
      <c r="BW20" s="14">
        <v>2.8965776389540513E-2</v>
      </c>
      <c r="BX20" s="14">
        <v>9.2473824437998314E-2</v>
      </c>
      <c r="BY20" s="14">
        <v>1.178266191351209E-3</v>
      </c>
      <c r="BZ20" s="14">
        <v>8.0475564253877346E-3</v>
      </c>
      <c r="CA20" s="14">
        <v>4.9216609045729914E-2</v>
      </c>
      <c r="CB20" s="14">
        <v>4.2408725071070207E-2</v>
      </c>
      <c r="CC20" s="14">
        <v>1.2679298024016615E-3</v>
      </c>
      <c r="CD20" s="14">
        <v>5.7732924942814163E-3</v>
      </c>
      <c r="CE20" s="14">
        <v>3.982472357089757E-3</v>
      </c>
      <c r="CF20" s="14">
        <v>3.1327294751780405E-3</v>
      </c>
      <c r="CG20" s="14">
        <v>3.151467622566578E-3</v>
      </c>
      <c r="CH20" s="14">
        <v>3.5773822483053941E-2</v>
      </c>
      <c r="CI20" s="14">
        <v>7.9806599769659134E-2</v>
      </c>
      <c r="CJ20" s="14">
        <v>2.2450799909494577E-2</v>
      </c>
      <c r="CK20" s="14">
        <v>6.1858230196176114E-3</v>
      </c>
      <c r="CL20" s="14">
        <v>1.2483737034899316E-2</v>
      </c>
      <c r="CM20" s="14">
        <v>2.6253194657440221E-2</v>
      </c>
      <c r="CN20" s="14">
        <v>1.7544899860845991E-2</v>
      </c>
      <c r="CO20" s="14">
        <v>5.8194872137531054E-3</v>
      </c>
      <c r="CP20" s="14">
        <v>7.2966798297663818E-3</v>
      </c>
      <c r="CQ20" s="14">
        <v>8.8121017200677536E-4</v>
      </c>
      <c r="CR20" s="14">
        <v>1.7791003208346E-2</v>
      </c>
      <c r="CS20" s="14">
        <v>3.0918820637884826E-4</v>
      </c>
      <c r="CT20" s="14">
        <v>4.8444108968506497E-3</v>
      </c>
      <c r="CU20" s="14">
        <v>2.1953080812912383E-2</v>
      </c>
      <c r="CV20" s="14">
        <v>1.1067880967060219E-2</v>
      </c>
      <c r="CW20" s="14">
        <v>3.9352893817744858E-2</v>
      </c>
      <c r="CX20" s="14">
        <v>8.0240648892770147E-2</v>
      </c>
      <c r="CY20" s="14">
        <v>6.2394399720423745E-2</v>
      </c>
      <c r="CZ20" s="14">
        <v>1.4394965700928967E-2</v>
      </c>
      <c r="DA20" s="14">
        <v>5.37529194614602E-3</v>
      </c>
      <c r="DB20" s="14">
        <v>7.7861511583369892E-3</v>
      </c>
      <c r="DC20" s="14">
        <v>2.7333869273106992E-2</v>
      </c>
      <c r="DD20" s="14">
        <v>0.1258712769678246</v>
      </c>
      <c r="DE20" s="14">
        <v>2.0737721607609481E-2</v>
      </c>
      <c r="DF20" s="14">
        <v>2.9829722780104696E-2</v>
      </c>
      <c r="DG20" s="14">
        <v>9.7055092244179002E-3</v>
      </c>
      <c r="DH20" s="14">
        <v>0.22082116047445352</v>
      </c>
      <c r="DI20" s="14">
        <v>2.2636102539697445E-2</v>
      </c>
      <c r="DJ20" s="14">
        <v>1.2177222507412011E-3</v>
      </c>
      <c r="DK20" s="14">
        <v>1.9214232685615294E-3</v>
      </c>
      <c r="DL20" s="14">
        <v>1.1919364405269723E-3</v>
      </c>
      <c r="DM20" s="14">
        <v>3.732125381501452E-2</v>
      </c>
      <c r="DN20" s="14">
        <v>3.5669436127302528E-3</v>
      </c>
      <c r="DO20" s="14">
        <v>1.9193684595127016E-2</v>
      </c>
      <c r="DP20" s="14">
        <v>0.12210298483017612</v>
      </c>
      <c r="DQ20" s="14">
        <v>4.7419162295221827E-2</v>
      </c>
      <c r="DR20" s="14">
        <v>0.6756712099844332</v>
      </c>
      <c r="DS20" s="14">
        <v>2.2090157407093556</v>
      </c>
      <c r="DT20" s="14">
        <v>0.96268023399921354</v>
      </c>
      <c r="DU20" s="14">
        <v>0.60703480040348712</v>
      </c>
      <c r="DV20" s="14">
        <v>0.36873608595274376</v>
      </c>
      <c r="DW20" s="14">
        <v>9.9614351945993607E-2</v>
      </c>
      <c r="DX20" s="14">
        <v>8.5151336099889116E-5</v>
      </c>
      <c r="DY20" s="14">
        <v>7.8441877196821184E-3</v>
      </c>
      <c r="DZ20" s="14">
        <v>7.8361668491427772E-3</v>
      </c>
      <c r="EA20" s="14">
        <v>1.5504828149380036E-2</v>
      </c>
      <c r="EB20" s="14">
        <v>8.0744964247473974E-3</v>
      </c>
      <c r="EC20" s="14">
        <v>1.6382168968715055E-4</v>
      </c>
      <c r="ED20" s="14">
        <v>1.0790888252428837E-4</v>
      </c>
      <c r="EE20" s="14">
        <v>1.3055462042123759E-4</v>
      </c>
      <c r="EF20" s="14">
        <v>4.0643500215942279E-5</v>
      </c>
      <c r="EG20" s="14">
        <v>1.307580214291887E-3</v>
      </c>
      <c r="EH20" s="14">
        <v>5.8207087111822313E-5</v>
      </c>
      <c r="EI20" s="14">
        <v>7.1615405046122948E-4</v>
      </c>
      <c r="EJ20" s="14">
        <v>1.2933892381667053E-6</v>
      </c>
      <c r="EK20" s="14">
        <v>6.3962621102115161E-2</v>
      </c>
      <c r="EL20" s="14">
        <v>2.5979437375869144E-3</v>
      </c>
      <c r="EM20" s="14">
        <v>4.0484103618801309E-2</v>
      </c>
      <c r="EN20" s="14">
        <v>1.0502595196748468E-2</v>
      </c>
      <c r="EO20" s="14">
        <v>2.6689832473496673E-2</v>
      </c>
      <c r="EP20" s="14">
        <v>1.4746265682543275E-4</v>
      </c>
      <c r="EQ20" s="14">
        <v>2.5849033857828103E-4</v>
      </c>
      <c r="ER20" s="14">
        <v>2.2960081466385511E-3</v>
      </c>
      <c r="ES20" s="14">
        <v>3.7912136492848643E-2</v>
      </c>
      <c r="ET20" s="14">
        <v>5.1322662230662668E-2</v>
      </c>
      <c r="EU20" s="14">
        <v>1.2419503729885239E-3</v>
      </c>
      <c r="EV20" s="14">
        <v>3.1516293920954043E-2</v>
      </c>
      <c r="EW20" s="14">
        <v>4.7981121296586738E-3</v>
      </c>
      <c r="EX20" s="14">
        <v>3.5470335203357871E-2</v>
      </c>
      <c r="EY20" s="14">
        <v>3.0424407120515449E-3</v>
      </c>
      <c r="EZ20" s="14">
        <v>2.3536177684699885E-2</v>
      </c>
      <c r="FA20" s="14">
        <v>6.1850528852783054E-2</v>
      </c>
      <c r="FB20" s="14">
        <v>2.6198839988363407E-4</v>
      </c>
      <c r="FC20" s="14">
        <v>1.5760038362830273E-2</v>
      </c>
      <c r="FD20" s="14">
        <v>5.6492033064991318E-3</v>
      </c>
      <c r="FE20" s="14">
        <v>2.5689428019765479E-3</v>
      </c>
      <c r="FF20" s="14">
        <v>1.1565446224947142E-4</v>
      </c>
      <c r="FG20" s="14">
        <v>5.2571850325790204E-2</v>
      </c>
      <c r="FH20" s="14">
        <v>2.8071833195227155E-2</v>
      </c>
      <c r="FI20" s="14">
        <v>2.4940766134167276E-3</v>
      </c>
      <c r="FJ20" s="14">
        <v>9.2696295647104215E-2</v>
      </c>
      <c r="FK20" s="14">
        <v>1.0789082532775159E-3</v>
      </c>
      <c r="FL20" s="14">
        <v>2.9357084925741251E-3</v>
      </c>
      <c r="FM20" s="14">
        <v>3.8509839861432055E-5</v>
      </c>
      <c r="FN20" s="14">
        <v>5.5503794246661775E-3</v>
      </c>
      <c r="FO20" s="14">
        <v>4.3595261347573168E-2</v>
      </c>
      <c r="FP20" s="14">
        <v>1.8664925017577529E-3</v>
      </c>
      <c r="FQ20" s="14">
        <v>0.26479430428252992</v>
      </c>
      <c r="FR20" s="14">
        <v>3.1958247638353296E-2</v>
      </c>
      <c r="FS20" s="14">
        <v>1.1276906426303173E-2</v>
      </c>
      <c r="FT20" s="14">
        <v>6.4499608510029003E-3</v>
      </c>
      <c r="FU20" s="14">
        <v>7.9963447161563034E-3</v>
      </c>
      <c r="FV20" s="14">
        <v>5.2846043860709977E-4</v>
      </c>
      <c r="FW20" s="14">
        <v>2.8561283502938434E-2</v>
      </c>
      <c r="FX20" s="14">
        <v>1.5586585137915595E-3</v>
      </c>
      <c r="FY20" s="14">
        <v>7.5288791448279255E-2</v>
      </c>
      <c r="FZ20" s="14">
        <v>0.11555296383869834</v>
      </c>
      <c r="GA20" s="14">
        <v>0.37250776427496479</v>
      </c>
      <c r="GB20" s="14">
        <v>6.0169601646656863E-2</v>
      </c>
      <c r="GC20" s="14">
        <v>1.1647567272671877E-2</v>
      </c>
      <c r="GD20" s="14">
        <v>3.8970103939660883E-2</v>
      </c>
      <c r="GE20" s="14">
        <v>1.33327245548071E-2</v>
      </c>
      <c r="GF20" s="14">
        <v>0.13797072079994757</v>
      </c>
      <c r="GG20" s="14">
        <v>2.2516705871395409E-2</v>
      </c>
      <c r="GH20" s="14">
        <v>4.7626085243919244E-2</v>
      </c>
      <c r="GI20" s="14">
        <v>3.9417383813958172E-2</v>
      </c>
      <c r="GJ20" s="14">
        <v>9.2526662906734503E-3</v>
      </c>
      <c r="GK20" s="14">
        <v>6.6555209163661564E-3</v>
      </c>
      <c r="GL20" s="14">
        <v>5.1975608678813311E-2</v>
      </c>
      <c r="GM20" s="14">
        <v>7.1322011633371636E-3</v>
      </c>
      <c r="GN20" s="14">
        <v>2.6966467046529521E-2</v>
      </c>
      <c r="GO20" s="14">
        <v>1.7214444170430558E-3</v>
      </c>
      <c r="GP20" s="14">
        <v>2.3026703475497842E-3</v>
      </c>
      <c r="GQ20" s="14">
        <v>1.4472006490588558E-2</v>
      </c>
      <c r="GR20" s="14">
        <v>6.2015061956000733E-2</v>
      </c>
      <c r="GS20" s="14">
        <v>6.4096316831845426E-4</v>
      </c>
      <c r="GT20" s="14">
        <v>2.3976406135748311E-2</v>
      </c>
      <c r="GU20" s="14">
        <v>2.9191805990337514E-3</v>
      </c>
      <c r="GV20" s="14">
        <v>2.6877986785290176E-3</v>
      </c>
      <c r="GW20" s="14">
        <v>1.6406878037473465E-2</v>
      </c>
      <c r="GX20" s="14">
        <v>2.8550347749421018E-4</v>
      </c>
      <c r="GY20" s="14">
        <v>9.2324434521443385E-2</v>
      </c>
      <c r="GZ20" s="14">
        <v>4.8939684920266506E-2</v>
      </c>
      <c r="HA20" s="14">
        <v>1.0886911692837039E-2</v>
      </c>
      <c r="HB20" s="14">
        <v>1.4266480950893053E-3</v>
      </c>
      <c r="HC20" s="14">
        <v>1.3021999284841762E-2</v>
      </c>
      <c r="HD20" s="14">
        <v>1.6742110557141113E-4</v>
      </c>
      <c r="HE20" s="14">
        <v>5.013102524446826E-4</v>
      </c>
      <c r="HF20" s="14">
        <v>7.5438690393648988</v>
      </c>
      <c r="HG20" s="14">
        <v>4.8711202681916099E-5</v>
      </c>
      <c r="HH20" s="14">
        <v>5.8446310087194391</v>
      </c>
      <c r="HI20" s="14">
        <v>6.813639504240516E-5</v>
      </c>
      <c r="HJ20" s="14">
        <v>3.5950437687720606E-4</v>
      </c>
      <c r="HK20" s="14">
        <v>7.4032451318322822E-4</v>
      </c>
      <c r="HL20" s="14">
        <v>4.0791839217806444E-4</v>
      </c>
      <c r="HM20" s="14">
        <v>6.8215505770037287E-3</v>
      </c>
      <c r="HN20" s="14">
        <v>3.8146787266930978E-4</v>
      </c>
      <c r="HO20" s="14">
        <v>3.7014624276551403E-4</v>
      </c>
      <c r="HP20" s="14">
        <v>1.3410074894066549E-2</v>
      </c>
      <c r="HQ20" s="14">
        <v>7.8640525152247982E-4</v>
      </c>
      <c r="HR20" s="14">
        <v>4.8110294983661091E-4</v>
      </c>
      <c r="HS20" s="14">
        <v>3.7843763078362776E-3</v>
      </c>
      <c r="HT20" s="14">
        <v>1.0010433248601848E-4</v>
      </c>
      <c r="HU20" s="14">
        <v>2.1740177591246974E-3</v>
      </c>
      <c r="HV20" s="14">
        <v>5.8279927968124694</v>
      </c>
      <c r="HW20" s="14">
        <v>4.6851517526885159E-3</v>
      </c>
      <c r="HX20" s="14">
        <v>3.5343751837256639E-2</v>
      </c>
      <c r="HY20" s="14">
        <v>3.254608055378596E-2</v>
      </c>
      <c r="HZ20" s="14">
        <v>3.7722807937000835E-2</v>
      </c>
      <c r="IA20" s="14">
        <v>3.1887669743480762E-5</v>
      </c>
      <c r="IB20" s="14">
        <v>1.5428518928953811E-3</v>
      </c>
      <c r="IC20" s="14">
        <v>17.802032646630856</v>
      </c>
      <c r="ID20" s="14">
        <v>1.4518028760104906E-3</v>
      </c>
      <c r="IE20" s="14">
        <v>164.39736483632549</v>
      </c>
      <c r="IF20" s="14">
        <v>0.27612164764243108</v>
      </c>
      <c r="IG20" s="14">
        <v>1.1856081331863789E-2</v>
      </c>
      <c r="IH20" s="14">
        <v>7.0144169003295313E-3</v>
      </c>
      <c r="II20" s="14">
        <v>0.10712352353044417</v>
      </c>
      <c r="IJ20" s="14">
        <v>9.1540069051794931E-2</v>
      </c>
      <c r="IK20" s="14">
        <v>5.4562156540583794E-2</v>
      </c>
      <c r="IL20" s="14">
        <v>3.416170983803543E-3</v>
      </c>
      <c r="IM20" s="14">
        <v>4.9267548396819662E-2</v>
      </c>
      <c r="IN20" s="14">
        <v>3.568894869791641E-3</v>
      </c>
      <c r="IO20" s="14">
        <v>7.2610135301655635E-3</v>
      </c>
      <c r="IP20" s="14">
        <v>7.830900799098409E-3</v>
      </c>
      <c r="IQ20" s="14">
        <v>0</v>
      </c>
      <c r="IR20" s="14">
        <v>3.4310011080376207E-2</v>
      </c>
      <c r="IS20" s="14">
        <v>0.13380528937044817</v>
      </c>
      <c r="IT20" s="14">
        <v>6.7804483220643169E-2</v>
      </c>
      <c r="IU20" s="14">
        <v>0.6120968324800854</v>
      </c>
      <c r="IV20" s="14">
        <v>7.7896131517363873E-3</v>
      </c>
      <c r="IW20" s="14">
        <v>0.13342730894524182</v>
      </c>
      <c r="IX20" s="14">
        <v>3.7495703611548754E-2</v>
      </c>
      <c r="IY20" s="14">
        <v>0.42300388706939973</v>
      </c>
      <c r="IZ20" s="14">
        <v>12611.774373677723</v>
      </c>
      <c r="JA20" s="14">
        <v>3.4740497218684009E-3</v>
      </c>
      <c r="JB20" s="14">
        <v>47.425113145958932</v>
      </c>
      <c r="JC20" s="14">
        <v>2.8883354402321775E-4</v>
      </c>
      <c r="JD20" s="14">
        <v>1566.8608018076598</v>
      </c>
      <c r="JE20" s="14">
        <v>-3.6676037714183638E-7</v>
      </c>
      <c r="JF20" s="14">
        <v>-98.165045747660145</v>
      </c>
      <c r="JG20" s="10"/>
      <c r="JH20" s="11">
        <f t="shared" si="0"/>
        <v>18811.070000000003</v>
      </c>
    </row>
    <row r="21" spans="1:268" x14ac:dyDescent="0.2">
      <c r="A21" s="3" t="s">
        <v>21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490.99700000000007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0</v>
      </c>
      <c r="JG21" s="10"/>
      <c r="JH21" s="13">
        <f t="shared" si="0"/>
        <v>490.99700000000007</v>
      </c>
    </row>
    <row r="22" spans="1:268" x14ac:dyDescent="0.2">
      <c r="A22" s="4" t="s">
        <v>22</v>
      </c>
      <c r="B22" s="14">
        <v>162.64017854923728</v>
      </c>
      <c r="C22" s="14">
        <v>42.619525077129417</v>
      </c>
      <c r="D22" s="14">
        <v>43.315772276870057</v>
      </c>
      <c r="E22" s="14">
        <v>31.465350412517619</v>
      </c>
      <c r="F22" s="14">
        <v>51.006074532848388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0.1263034639452022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28.415482282066108</v>
      </c>
      <c r="AK22" s="14">
        <v>270.24538631264329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2256.9530776916854</v>
      </c>
      <c r="AV22" s="14">
        <v>0</v>
      </c>
      <c r="AW22" s="14">
        <v>386.09624304346323</v>
      </c>
      <c r="AX22" s="14">
        <v>0</v>
      </c>
      <c r="AY22" s="14">
        <v>0</v>
      </c>
      <c r="AZ22" s="14">
        <v>0</v>
      </c>
      <c r="BA22" s="14">
        <v>11.789639010952827</v>
      </c>
      <c r="BB22" s="14">
        <v>0</v>
      </c>
      <c r="BC22" s="14">
        <v>0</v>
      </c>
      <c r="BD22" s="14">
        <v>0</v>
      </c>
      <c r="BE22" s="14">
        <v>0.51626584368421036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83.556866640886057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14">
        <v>0</v>
      </c>
      <c r="FR22" s="14">
        <v>0</v>
      </c>
      <c r="FS22" s="14">
        <v>0</v>
      </c>
      <c r="FT22" s="14">
        <v>0</v>
      </c>
      <c r="FU22" s="14">
        <v>0</v>
      </c>
      <c r="FV22" s="14">
        <v>0</v>
      </c>
      <c r="FW22" s="14">
        <v>0</v>
      </c>
      <c r="FX22" s="14">
        <v>0</v>
      </c>
      <c r="FY22" s="14">
        <v>0</v>
      </c>
      <c r="FZ22" s="14">
        <v>0</v>
      </c>
      <c r="GA22" s="14">
        <v>0</v>
      </c>
      <c r="GB22" s="14">
        <v>0</v>
      </c>
      <c r="GC22" s="14">
        <v>0</v>
      </c>
      <c r="GD22" s="14">
        <v>0</v>
      </c>
      <c r="GE22" s="14">
        <v>0</v>
      </c>
      <c r="GF22" s="14">
        <v>0</v>
      </c>
      <c r="GG22" s="14">
        <v>0</v>
      </c>
      <c r="GH22" s="14">
        <v>0</v>
      </c>
      <c r="GI22" s="14">
        <v>0</v>
      </c>
      <c r="GJ22" s="14">
        <v>0</v>
      </c>
      <c r="GK22" s="14">
        <v>0</v>
      </c>
      <c r="GL22" s="14">
        <v>0</v>
      </c>
      <c r="GM22" s="14">
        <v>0</v>
      </c>
      <c r="GN22" s="14">
        <v>0</v>
      </c>
      <c r="GO22" s="14">
        <v>0</v>
      </c>
      <c r="GP22" s="14">
        <v>0</v>
      </c>
      <c r="GQ22" s="14">
        <v>0</v>
      </c>
      <c r="GR22" s="14">
        <v>0</v>
      </c>
      <c r="GS22" s="14">
        <v>0</v>
      </c>
      <c r="GT22" s="14">
        <v>0</v>
      </c>
      <c r="GU22" s="14">
        <v>0</v>
      </c>
      <c r="GV22" s="14">
        <v>0</v>
      </c>
      <c r="GW22" s="14">
        <v>0</v>
      </c>
      <c r="GX22" s="14">
        <v>0</v>
      </c>
      <c r="GY22" s="14">
        <v>0</v>
      </c>
      <c r="GZ22" s="14">
        <v>0</v>
      </c>
      <c r="HA22" s="14">
        <v>0</v>
      </c>
      <c r="HB22" s="14">
        <v>0</v>
      </c>
      <c r="HC22" s="14">
        <v>0</v>
      </c>
      <c r="HD22" s="14">
        <v>0</v>
      </c>
      <c r="HE22" s="14">
        <v>0</v>
      </c>
      <c r="HF22" s="14">
        <v>0</v>
      </c>
      <c r="HG22" s="14">
        <v>0</v>
      </c>
      <c r="HH22" s="14">
        <v>0</v>
      </c>
      <c r="HI22" s="14">
        <v>0</v>
      </c>
      <c r="HJ22" s="14">
        <v>0</v>
      </c>
      <c r="HK22" s="14">
        <v>0</v>
      </c>
      <c r="HL22" s="14">
        <v>0</v>
      </c>
      <c r="HM22" s="14">
        <v>0</v>
      </c>
      <c r="HN22" s="14">
        <v>0</v>
      </c>
      <c r="HO22" s="14">
        <v>0</v>
      </c>
      <c r="HP22" s="14">
        <v>0</v>
      </c>
      <c r="HQ22" s="14">
        <v>0</v>
      </c>
      <c r="HR22" s="14">
        <v>0</v>
      </c>
      <c r="HS22" s="14">
        <v>0</v>
      </c>
      <c r="HT22" s="14">
        <v>0</v>
      </c>
      <c r="HU22" s="14">
        <v>0</v>
      </c>
      <c r="HV22" s="14">
        <v>0</v>
      </c>
      <c r="HW22" s="14">
        <v>0</v>
      </c>
      <c r="HX22" s="14">
        <v>0</v>
      </c>
      <c r="HY22" s="14">
        <v>0</v>
      </c>
      <c r="HZ22" s="14">
        <v>0</v>
      </c>
      <c r="IA22" s="14">
        <v>0</v>
      </c>
      <c r="IB22" s="14">
        <v>0</v>
      </c>
      <c r="IC22" s="14">
        <v>0.60941418771968392</v>
      </c>
      <c r="ID22" s="14">
        <v>0</v>
      </c>
      <c r="IE22" s="14">
        <v>6.8290701481610068</v>
      </c>
      <c r="IF22" s="14">
        <v>0</v>
      </c>
      <c r="IG22" s="14">
        <v>0</v>
      </c>
      <c r="IH22" s="14">
        <v>0</v>
      </c>
      <c r="II22" s="14">
        <v>0</v>
      </c>
      <c r="IJ22" s="14">
        <v>0</v>
      </c>
      <c r="IK22" s="14">
        <v>0</v>
      </c>
      <c r="IL22" s="14">
        <v>0</v>
      </c>
      <c r="IM22" s="14">
        <v>0</v>
      </c>
      <c r="IN22" s="14">
        <v>0</v>
      </c>
      <c r="IO22" s="14">
        <v>0</v>
      </c>
      <c r="IP22" s="14">
        <v>0</v>
      </c>
      <c r="IQ22" s="14">
        <v>0</v>
      </c>
      <c r="IR22" s="14">
        <v>0</v>
      </c>
      <c r="IS22" s="14">
        <v>0</v>
      </c>
      <c r="IT22" s="14">
        <v>0</v>
      </c>
      <c r="IU22" s="14">
        <v>0</v>
      </c>
      <c r="IV22" s="14">
        <v>0</v>
      </c>
      <c r="IW22" s="14">
        <v>0</v>
      </c>
      <c r="IX22" s="14">
        <v>0</v>
      </c>
      <c r="IY22" s="14">
        <v>0</v>
      </c>
      <c r="IZ22" s="14">
        <v>1031.4595110522794</v>
      </c>
      <c r="JA22" s="14">
        <v>0</v>
      </c>
      <c r="JB22" s="14">
        <v>0</v>
      </c>
      <c r="JC22" s="14">
        <v>2008.5976929327917</v>
      </c>
      <c r="JD22" s="14">
        <v>519.37314673139292</v>
      </c>
      <c r="JE22" s="14">
        <v>0</v>
      </c>
      <c r="JF22" s="14">
        <v>-4751.6790001902737</v>
      </c>
      <c r="JG22" s="10"/>
      <c r="JH22" s="11">
        <f t="shared" si="0"/>
        <v>2183.9360000000006</v>
      </c>
    </row>
    <row r="23" spans="1:268" x14ac:dyDescent="0.2">
      <c r="A23" s="3" t="s">
        <v>23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3.0589999992108488</v>
      </c>
      <c r="H23" s="12">
        <v>0</v>
      </c>
      <c r="I23" s="12">
        <v>129.76600010138071</v>
      </c>
      <c r="J23" s="12">
        <v>24.823999984343075</v>
      </c>
      <c r="K23" s="12">
        <v>0</v>
      </c>
      <c r="L23" s="12">
        <v>2.2529999683419626</v>
      </c>
      <c r="M23" s="12">
        <v>0</v>
      </c>
      <c r="N23" s="12">
        <v>0</v>
      </c>
      <c r="O23" s="12">
        <v>0</v>
      </c>
      <c r="P23" s="12">
        <v>0</v>
      </c>
      <c r="Q23" s="12">
        <v>9.5339999467234389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0</v>
      </c>
      <c r="IQ23" s="12">
        <v>0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0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0</v>
      </c>
      <c r="JG23" s="10"/>
      <c r="JH23" s="13">
        <f t="shared" si="0"/>
        <v>169.43600000000004</v>
      </c>
    </row>
    <row r="24" spans="1:268" x14ac:dyDescent="0.2">
      <c r="A24" s="4" t="s">
        <v>24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1003.1840000000002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  <c r="FL24" s="14">
        <v>0</v>
      </c>
      <c r="FM24" s="14">
        <v>0</v>
      </c>
      <c r="FN24" s="14">
        <v>0</v>
      </c>
      <c r="FO24" s="14">
        <v>0</v>
      </c>
      <c r="FP24" s="14">
        <v>0</v>
      </c>
      <c r="FQ24" s="14">
        <v>0</v>
      </c>
      <c r="FR24" s="14">
        <v>0</v>
      </c>
      <c r="FS24" s="14">
        <v>0</v>
      </c>
      <c r="FT24" s="14">
        <v>0</v>
      </c>
      <c r="FU24" s="14">
        <v>0</v>
      </c>
      <c r="FV24" s="14">
        <v>0</v>
      </c>
      <c r="FW24" s="14">
        <v>0</v>
      </c>
      <c r="FX24" s="14">
        <v>0</v>
      </c>
      <c r="FY24" s="14">
        <v>0</v>
      </c>
      <c r="FZ24" s="14">
        <v>0</v>
      </c>
      <c r="GA24" s="14">
        <v>0</v>
      </c>
      <c r="GB24" s="14">
        <v>0</v>
      </c>
      <c r="GC24" s="14">
        <v>0</v>
      </c>
      <c r="GD24" s="14">
        <v>0</v>
      </c>
      <c r="GE24" s="14">
        <v>0</v>
      </c>
      <c r="GF24" s="14">
        <v>0</v>
      </c>
      <c r="GG24" s="14">
        <v>0</v>
      </c>
      <c r="GH24" s="14">
        <v>0</v>
      </c>
      <c r="GI24" s="14">
        <v>0</v>
      </c>
      <c r="GJ24" s="14">
        <v>0</v>
      </c>
      <c r="GK24" s="14">
        <v>0</v>
      </c>
      <c r="GL24" s="14">
        <v>0</v>
      </c>
      <c r="GM24" s="14">
        <v>0</v>
      </c>
      <c r="GN24" s="14">
        <v>0</v>
      </c>
      <c r="GO24" s="14">
        <v>0</v>
      </c>
      <c r="GP24" s="14">
        <v>0</v>
      </c>
      <c r="GQ24" s="14">
        <v>0</v>
      </c>
      <c r="GR24" s="14">
        <v>0</v>
      </c>
      <c r="GS24" s="14">
        <v>0</v>
      </c>
      <c r="GT24" s="14">
        <v>0</v>
      </c>
      <c r="GU24" s="14">
        <v>0</v>
      </c>
      <c r="GV24" s="14">
        <v>0</v>
      </c>
      <c r="GW24" s="14">
        <v>0</v>
      </c>
      <c r="GX24" s="14">
        <v>0</v>
      </c>
      <c r="GY24" s="14">
        <v>0</v>
      </c>
      <c r="GZ24" s="14">
        <v>0</v>
      </c>
      <c r="HA24" s="14">
        <v>0</v>
      </c>
      <c r="HB24" s="14">
        <v>0</v>
      </c>
      <c r="HC24" s="14">
        <v>0</v>
      </c>
      <c r="HD24" s="14">
        <v>0</v>
      </c>
      <c r="HE24" s="14">
        <v>0</v>
      </c>
      <c r="HF24" s="14">
        <v>0</v>
      </c>
      <c r="HG24" s="14">
        <v>0</v>
      </c>
      <c r="HH24" s="14">
        <v>0</v>
      </c>
      <c r="HI24" s="14">
        <v>0</v>
      </c>
      <c r="HJ24" s="14">
        <v>0</v>
      </c>
      <c r="HK24" s="14">
        <v>0</v>
      </c>
      <c r="HL24" s="14">
        <v>0</v>
      </c>
      <c r="HM24" s="14">
        <v>0</v>
      </c>
      <c r="HN24" s="14">
        <v>0</v>
      </c>
      <c r="HO24" s="14">
        <v>0</v>
      </c>
      <c r="HP24" s="14">
        <v>0</v>
      </c>
      <c r="HQ24" s="14">
        <v>0</v>
      </c>
      <c r="HR24" s="14">
        <v>0</v>
      </c>
      <c r="HS24" s="14">
        <v>0</v>
      </c>
      <c r="HT24" s="14">
        <v>0</v>
      </c>
      <c r="HU24" s="14">
        <v>0</v>
      </c>
      <c r="HV24" s="14">
        <v>0</v>
      </c>
      <c r="HW24" s="14">
        <v>0</v>
      </c>
      <c r="HX24" s="14">
        <v>0</v>
      </c>
      <c r="HY24" s="14">
        <v>0</v>
      </c>
      <c r="HZ24" s="14">
        <v>0</v>
      </c>
      <c r="IA24" s="14">
        <v>0</v>
      </c>
      <c r="IB24" s="14">
        <v>0</v>
      </c>
      <c r="IC24" s="14">
        <v>0</v>
      </c>
      <c r="ID24" s="14">
        <v>0</v>
      </c>
      <c r="IE24" s="14">
        <v>0</v>
      </c>
      <c r="IF24" s="14">
        <v>0</v>
      </c>
      <c r="IG24" s="14">
        <v>0</v>
      </c>
      <c r="IH24" s="14">
        <v>0</v>
      </c>
      <c r="II24" s="14">
        <v>0</v>
      </c>
      <c r="IJ24" s="14">
        <v>0</v>
      </c>
      <c r="IK24" s="14">
        <v>0</v>
      </c>
      <c r="IL24" s="14">
        <v>0</v>
      </c>
      <c r="IM24" s="14">
        <v>0</v>
      </c>
      <c r="IN24" s="14">
        <v>0</v>
      </c>
      <c r="IO24" s="14">
        <v>0</v>
      </c>
      <c r="IP24" s="14">
        <v>0</v>
      </c>
      <c r="IQ24" s="14">
        <v>0</v>
      </c>
      <c r="IR24" s="14">
        <v>0</v>
      </c>
      <c r="IS24" s="14">
        <v>0</v>
      </c>
      <c r="IT24" s="14">
        <v>0</v>
      </c>
      <c r="IU24" s="14">
        <v>0</v>
      </c>
      <c r="IV24" s="14">
        <v>0</v>
      </c>
      <c r="IW24" s="14">
        <v>0</v>
      </c>
      <c r="IX24" s="14">
        <v>0</v>
      </c>
      <c r="IY24" s="14">
        <v>0</v>
      </c>
      <c r="IZ24" s="14">
        <v>0</v>
      </c>
      <c r="JA24" s="14">
        <v>0</v>
      </c>
      <c r="JB24" s="14">
        <v>0</v>
      </c>
      <c r="JC24" s="14">
        <v>0</v>
      </c>
      <c r="JD24" s="14">
        <v>0</v>
      </c>
      <c r="JE24" s="14">
        <v>0</v>
      </c>
      <c r="JF24" s="14">
        <v>0</v>
      </c>
      <c r="JG24" s="10"/>
      <c r="JH24" s="11">
        <f t="shared" si="0"/>
        <v>1003.1840000000002</v>
      </c>
    </row>
    <row r="25" spans="1:268" x14ac:dyDescent="0.2">
      <c r="A25" s="3" t="s">
        <v>25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82.40886355642057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411146.28028190491</v>
      </c>
      <c r="BM25" s="12">
        <v>82662.222519356146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-1142.9089278974766</v>
      </c>
      <c r="JD25" s="12">
        <v>540215.48826307978</v>
      </c>
      <c r="JE25" s="12">
        <v>0</v>
      </c>
      <c r="JF25" s="12">
        <v>-1.1760000000187845</v>
      </c>
      <c r="JG25" s="10"/>
      <c r="JH25" s="13">
        <f t="shared" si="0"/>
        <v>1032962.3149999998</v>
      </c>
    </row>
    <row r="26" spans="1:268" x14ac:dyDescent="0.2">
      <c r="A26" s="4" t="s">
        <v>26</v>
      </c>
      <c r="B26" s="14">
        <v>1.742252101760525E-2</v>
      </c>
      <c r="C26" s="14">
        <v>3.7618555415243025E-3</v>
      </c>
      <c r="D26" s="14">
        <v>4.7619299152023963E-3</v>
      </c>
      <c r="E26" s="14">
        <v>4.4553502948594401E-3</v>
      </c>
      <c r="F26" s="14">
        <v>9.0839576454375545E-4</v>
      </c>
      <c r="G26" s="14">
        <v>0</v>
      </c>
      <c r="H26" s="14">
        <v>1.4614201266715209E-4</v>
      </c>
      <c r="I26" s="14">
        <v>0</v>
      </c>
      <c r="J26" s="14">
        <v>0</v>
      </c>
      <c r="K26" s="14">
        <v>2.7461461392748196E-3</v>
      </c>
      <c r="L26" s="14">
        <v>2.6186690459768271E-3</v>
      </c>
      <c r="M26" s="14">
        <v>0</v>
      </c>
      <c r="N26" s="14">
        <v>0</v>
      </c>
      <c r="O26" s="14">
        <v>6.7444422625782628E-3</v>
      </c>
      <c r="P26" s="14">
        <v>1.506818496477253E-3</v>
      </c>
      <c r="Q26" s="14">
        <v>1.0558585561791926E-4</v>
      </c>
      <c r="R26" s="14">
        <v>3.3719104204395459E-5</v>
      </c>
      <c r="S26" s="14">
        <v>3.1854452100824526E-6</v>
      </c>
      <c r="T26" s="14">
        <v>7.4259721019705772E-3</v>
      </c>
      <c r="U26" s="14">
        <v>0.10271852939280295</v>
      </c>
      <c r="V26" s="14">
        <v>459.345963229988</v>
      </c>
      <c r="W26" s="14">
        <v>1.245097501980156</v>
      </c>
      <c r="X26" s="14">
        <v>0.71965571274845475</v>
      </c>
      <c r="Y26" s="14">
        <v>0.98614892131592191</v>
      </c>
      <c r="Z26" s="14">
        <v>13737.182472389777</v>
      </c>
      <c r="AA26" s="14">
        <v>1.3352250967787246E-2</v>
      </c>
      <c r="AB26" s="14">
        <v>2.1320633019159536E-3</v>
      </c>
      <c r="AC26" s="14">
        <v>0.30777648441997785</v>
      </c>
      <c r="AD26" s="14">
        <v>0.10763128660576424</v>
      </c>
      <c r="AE26" s="14">
        <v>0.1020346934352005</v>
      </c>
      <c r="AF26" s="14">
        <v>6.834247089524681E-2</v>
      </c>
      <c r="AG26" s="14">
        <v>0.10966535231615605</v>
      </c>
      <c r="AH26" s="14">
        <v>5.2866896842554613E-2</v>
      </c>
      <c r="AI26" s="14">
        <v>0.22916935377814671</v>
      </c>
      <c r="AJ26" s="14">
        <v>9.4184256865937114E-4</v>
      </c>
      <c r="AK26" s="14">
        <v>4.1572903089445072E-3</v>
      </c>
      <c r="AL26" s="14">
        <v>1.6261482879722838E-3</v>
      </c>
      <c r="AM26" s="14">
        <v>6.0232572290382699E-3</v>
      </c>
      <c r="AN26" s="14">
        <v>5.4628301611790052E-3</v>
      </c>
      <c r="AO26" s="14">
        <v>2.4931190461546025E-3</v>
      </c>
      <c r="AP26" s="14">
        <v>5.0669044094338452E-4</v>
      </c>
      <c r="AQ26" s="14">
        <v>5.55860574033595E-2</v>
      </c>
      <c r="AR26" s="14">
        <v>1.0192481527926995E-2</v>
      </c>
      <c r="AS26" s="14">
        <v>8.5422681166126297E-3</v>
      </c>
      <c r="AT26" s="14">
        <v>9.8808345543982228E-5</v>
      </c>
      <c r="AU26" s="14">
        <v>1.0372556739932002E-3</v>
      </c>
      <c r="AV26" s="14">
        <v>3.4175563332451754E-3</v>
      </c>
      <c r="AW26" s="14">
        <v>3.9709350785828575E-4</v>
      </c>
      <c r="AX26" s="14">
        <v>7.0790412764025978E-4</v>
      </c>
      <c r="AY26" s="14">
        <v>1.6339005625033221E-3</v>
      </c>
      <c r="AZ26" s="14">
        <v>1.3943459837355175E-3</v>
      </c>
      <c r="BA26" s="14">
        <v>9.7041519054748768E-3</v>
      </c>
      <c r="BB26" s="14">
        <v>3.2640801695366502E-4</v>
      </c>
      <c r="BC26" s="14">
        <v>7.170312987236615E-4</v>
      </c>
      <c r="BD26" s="14">
        <v>2.8401587690113821E-3</v>
      </c>
      <c r="BE26" s="14">
        <v>5.1339587367204263E-4</v>
      </c>
      <c r="BF26" s="14">
        <v>4.3246751210443612E-3</v>
      </c>
      <c r="BG26" s="14">
        <v>1.4418278389401702E-5</v>
      </c>
      <c r="BH26" s="14">
        <v>1.4041822243700908E-3</v>
      </c>
      <c r="BI26" s="14">
        <v>5.0107921924122181E-3</v>
      </c>
      <c r="BJ26" s="14">
        <v>1.0926669299497996E-2</v>
      </c>
      <c r="BK26" s="14">
        <v>1.011720291723033E-2</v>
      </c>
      <c r="BL26" s="14">
        <v>205.74441786912263</v>
      </c>
      <c r="BM26" s="14">
        <v>686.63503953949589</v>
      </c>
      <c r="BN26" s="14">
        <v>1.2226211742279375E-3</v>
      </c>
      <c r="BO26" s="14">
        <v>678.51357240871482</v>
      </c>
      <c r="BP26" s="14">
        <v>1.2547514983496082E-3</v>
      </c>
      <c r="BQ26" s="14">
        <v>2.1738060663391884E-3</v>
      </c>
      <c r="BR26" s="14">
        <v>2.3134734495003147E-2</v>
      </c>
      <c r="BS26" s="14">
        <v>29.544612884925275</v>
      </c>
      <c r="BT26" s="14">
        <v>1.193538849132194E-2</v>
      </c>
      <c r="BU26" s="14">
        <v>6.6863385333116518E-3</v>
      </c>
      <c r="BV26" s="14">
        <v>3.9833419548585098</v>
      </c>
      <c r="BW26" s="14">
        <v>2.9987627442333222</v>
      </c>
      <c r="BX26" s="14">
        <v>1.9261587800152701E-2</v>
      </c>
      <c r="BY26" s="14">
        <v>2.1099913658419466E-4</v>
      </c>
      <c r="BZ26" s="14">
        <v>9.6339568167552088</v>
      </c>
      <c r="CA26" s="14">
        <v>8610.0645450942866</v>
      </c>
      <c r="CB26" s="14">
        <v>215.93895442794451</v>
      </c>
      <c r="CC26" s="14">
        <v>2.1655795618731269E-4</v>
      </c>
      <c r="CD26" s="14">
        <v>1.2082200045006725E-3</v>
      </c>
      <c r="CE26" s="14">
        <v>3.1221366191433226</v>
      </c>
      <c r="CF26" s="14">
        <v>5.6081324162316902E-4</v>
      </c>
      <c r="CG26" s="14">
        <v>5.3269107237269016E-4</v>
      </c>
      <c r="CH26" s="14">
        <v>7.4160224197499106E-3</v>
      </c>
      <c r="CI26" s="14">
        <v>1.6791941712160707E-2</v>
      </c>
      <c r="CJ26" s="14">
        <v>4.6666432995954134E-3</v>
      </c>
      <c r="CK26" s="14">
        <v>1.2314417805631965E-3</v>
      </c>
      <c r="CL26" s="14">
        <v>2.5609715413628369E-3</v>
      </c>
      <c r="CM26" s="14">
        <v>5.510253731605067E-3</v>
      </c>
      <c r="CN26" s="14">
        <v>3.4466158710915839E-3</v>
      </c>
      <c r="CO26" s="14">
        <v>1.10757079420695E-3</v>
      </c>
      <c r="CP26" s="14">
        <v>1.5044714230163802E-3</v>
      </c>
      <c r="CQ26" s="14">
        <v>1.6379472996097099E-4</v>
      </c>
      <c r="CR26" s="14">
        <v>3.6839916202426708E-3</v>
      </c>
      <c r="CS26" s="14">
        <v>4.5192994847445726E-5</v>
      </c>
      <c r="CT26" s="14">
        <v>7.3128139025749426E-4</v>
      </c>
      <c r="CU26" s="14">
        <v>4.490465317713503E-3</v>
      </c>
      <c r="CV26" s="14">
        <v>2.2386430528773334E-3</v>
      </c>
      <c r="CW26" s="14">
        <v>7.898964831835156E-3</v>
      </c>
      <c r="CX26" s="14">
        <v>1.6442601240154363E-2</v>
      </c>
      <c r="CY26" s="14">
        <v>1.2666990400168438E-2</v>
      </c>
      <c r="CZ26" s="14">
        <v>2.9811654010344357E-3</v>
      </c>
      <c r="DA26" s="14">
        <v>1.1101009469606251E-3</v>
      </c>
      <c r="DB26" s="14">
        <v>1.604235415908806E-3</v>
      </c>
      <c r="DC26" s="14">
        <v>5.6105294414213166E-3</v>
      </c>
      <c r="DD26" s="14">
        <v>2.6319291269658162E-2</v>
      </c>
      <c r="DE26" s="14">
        <v>76.463453102887996</v>
      </c>
      <c r="DF26" s="14">
        <v>6.2966948412049523E-3</v>
      </c>
      <c r="DG26" s="14">
        <v>2.017386320999973E-3</v>
      </c>
      <c r="DH26" s="14">
        <v>4.4369937144754228E-2</v>
      </c>
      <c r="DI26" s="14">
        <v>4.6861413084431473E-3</v>
      </c>
      <c r="DJ26" s="14">
        <v>0.14522773701108033</v>
      </c>
      <c r="DK26" s="14">
        <v>3.9815625627665765E-4</v>
      </c>
      <c r="DL26" s="14">
        <v>2.2745983739642844E-4</v>
      </c>
      <c r="DM26" s="14">
        <v>4.7153256281706043E-3</v>
      </c>
      <c r="DN26" s="14">
        <v>6.280766946714499E-4</v>
      </c>
      <c r="DO26" s="14">
        <v>3.9912641674947529E-3</v>
      </c>
      <c r="DP26" s="14">
        <v>2.5424900241816779E-2</v>
      </c>
      <c r="DQ26" s="14">
        <v>9.251756610671057E-3</v>
      </c>
      <c r="DR26" s="14">
        <v>0.13525184715630689</v>
      </c>
      <c r="DS26" s="14">
        <v>0.45362106145215081</v>
      </c>
      <c r="DT26" s="14">
        <v>0.20348075397447113</v>
      </c>
      <c r="DU26" s="14">
        <v>0.1284814540497064</v>
      </c>
      <c r="DV26" s="14">
        <v>7.8057653733112478E-2</v>
      </c>
      <c r="DW26" s="14">
        <v>2.0876328923726314E-2</v>
      </c>
      <c r="DX26" s="14">
        <v>1.7195417544064551E-5</v>
      </c>
      <c r="DY26" s="14">
        <v>8.3024484073028449E-4</v>
      </c>
      <c r="DZ26" s="14">
        <v>1.4167141894506658E-3</v>
      </c>
      <c r="EA26" s="14">
        <v>1.7611247020206907E-3</v>
      </c>
      <c r="EB26" s="14">
        <v>8.3400809912267493E-4</v>
      </c>
      <c r="EC26" s="14">
        <v>1.6921007679475124E-5</v>
      </c>
      <c r="ED26" s="14">
        <v>1.1145819783473277E-5</v>
      </c>
      <c r="EE26" s="14">
        <v>1.3484879437866002E-5</v>
      </c>
      <c r="EF26" s="14">
        <v>4.1980337316020896E-6</v>
      </c>
      <c r="EG26" s="14">
        <v>1.3505888560797931E-4</v>
      </c>
      <c r="EH26" s="14">
        <v>6.0121621862155416E-6</v>
      </c>
      <c r="EI26" s="14">
        <v>1.4977187479335794E-4</v>
      </c>
      <c r="EJ26" s="14">
        <v>1.3359311134785528E-7</v>
      </c>
      <c r="EK26" s="14">
        <v>1.3330554420846633E-2</v>
      </c>
      <c r="EL26" s="14">
        <v>5.1584699996149201E-4</v>
      </c>
      <c r="EM26" s="14">
        <v>8.2971536399338505E-3</v>
      </c>
      <c r="EN26" s="14">
        <v>2.0708930613442759E-3</v>
      </c>
      <c r="EO26" s="14">
        <v>4.1300653690154706E-3</v>
      </c>
      <c r="EP26" s="14">
        <v>2.2676030011310431E-5</v>
      </c>
      <c r="EQ26" s="14">
        <v>4.493285744582804E-5</v>
      </c>
      <c r="ER26" s="14">
        <v>2.3715279433145572E-4</v>
      </c>
      <c r="ES26" s="14">
        <v>7.2535824284945512E-3</v>
      </c>
      <c r="ET26" s="14">
        <v>1.0274318130897188E-2</v>
      </c>
      <c r="EU26" s="14">
        <v>2.504214334671462E-4</v>
      </c>
      <c r="EV26" s="14">
        <v>4.7073733815652871E-3</v>
      </c>
      <c r="EW26" s="14">
        <v>9.9478765973889244E-4</v>
      </c>
      <c r="EX26" s="14">
        <v>5.9565191294829786E-3</v>
      </c>
      <c r="EY26" s="14">
        <v>6.4444701537333924E-4</v>
      </c>
      <c r="EZ26" s="14">
        <v>2.7071245570227842E-3</v>
      </c>
      <c r="FA26" s="14">
        <v>9.1942390885514265E-3</v>
      </c>
      <c r="FB26" s="14">
        <v>4.2308335599939855E-5</v>
      </c>
      <c r="FC26" s="14">
        <v>1.9710953593273951E-3</v>
      </c>
      <c r="FD26" s="14">
        <v>1.0770435849551327E-3</v>
      </c>
      <c r="FE26" s="14">
        <v>4.0563939216760726E-4</v>
      </c>
      <c r="FF26" s="14">
        <v>2.118210267112393E-5</v>
      </c>
      <c r="FG26" s="14">
        <v>6.746507215585393E-3</v>
      </c>
      <c r="FH26" s="14">
        <v>5.6383821320502544E-3</v>
      </c>
      <c r="FI26" s="14">
        <v>3.4177243772819403E-4</v>
      </c>
      <c r="FJ26" s="14">
        <v>1.8550483657579876E-2</v>
      </c>
      <c r="FK26" s="14">
        <v>2.106495735118085E-4</v>
      </c>
      <c r="FL26" s="14">
        <v>3.7751500314517355E-4</v>
      </c>
      <c r="FM26" s="14">
        <v>8.157847548240832E-6</v>
      </c>
      <c r="FN26" s="14">
        <v>1.0927135609284169E-3</v>
      </c>
      <c r="FO26" s="14">
        <v>8.5845832140613431E-3</v>
      </c>
      <c r="FP26" s="14">
        <v>2.68231093279727E-4</v>
      </c>
      <c r="FQ26" s="14">
        <v>4.2180015694511998E-2</v>
      </c>
      <c r="FR26" s="14">
        <v>5.2305602500612169E-3</v>
      </c>
      <c r="FS26" s="14">
        <v>1.9874453196584781E-3</v>
      </c>
      <c r="FT26" s="14">
        <v>7.9452332175126452E-4</v>
      </c>
      <c r="FU26" s="14">
        <v>1.3011248332127938E-3</v>
      </c>
      <c r="FV26" s="14">
        <v>7.3574286065693347E-5</v>
      </c>
      <c r="FW26" s="14">
        <v>5.0449476568650599E-3</v>
      </c>
      <c r="FX26" s="14">
        <v>1.9108998044146727E-4</v>
      </c>
      <c r="FY26" s="14">
        <v>1.452064940585138E-2</v>
      </c>
      <c r="FZ26" s="14">
        <v>2.1925923882896999E-2</v>
      </c>
      <c r="GA26" s="14">
        <v>7.7575716593058924E-2</v>
      </c>
      <c r="GB26" s="14">
        <v>1.2700903506721799E-2</v>
      </c>
      <c r="GC26" s="14">
        <v>1.7031387462880395E-3</v>
      </c>
      <c r="GD26" s="14">
        <v>8.0695114564941599E-3</v>
      </c>
      <c r="GE26" s="14">
        <v>2.7241450062008088E-3</v>
      </c>
      <c r="GF26" s="14">
        <v>2.8202234784650556E-2</v>
      </c>
      <c r="GG26" s="14">
        <v>4.0337617724878682E-3</v>
      </c>
      <c r="GH26" s="14">
        <v>9.5468980589213746E-3</v>
      </c>
      <c r="GI26" s="14">
        <v>7.6844338234360815E-3</v>
      </c>
      <c r="GJ26" s="14">
        <v>1.9122092057760995E-3</v>
      </c>
      <c r="GK26" s="14">
        <v>1.0313740386318924E-3</v>
      </c>
      <c r="GL26" s="14">
        <v>1.0179569677847484E-2</v>
      </c>
      <c r="GM26" s="14">
        <v>1.3893474427675333E-3</v>
      </c>
      <c r="GN26" s="14">
        <v>5.441601123564609E-3</v>
      </c>
      <c r="GO26" s="14">
        <v>3.4290449524052187E-4</v>
      </c>
      <c r="GP26" s="14">
        <v>4.2774134980188557E-4</v>
      </c>
      <c r="GQ26" s="14">
        <v>3.0241171292176455E-3</v>
      </c>
      <c r="GR26" s="14">
        <v>1.2144298951313644E-2</v>
      </c>
      <c r="GS26" s="14">
        <v>1.2902696718662337E-4</v>
      </c>
      <c r="GT26" s="14">
        <v>4.4059232090603272E-3</v>
      </c>
      <c r="GU26" s="14">
        <v>5.5961712146381697E-4</v>
      </c>
      <c r="GV26" s="14">
        <v>5.2843240733358235E-4</v>
      </c>
      <c r="GW26" s="14">
        <v>3.2718615283824498E-3</v>
      </c>
      <c r="GX26" s="14">
        <v>5.5964005404582152E-5</v>
      </c>
      <c r="GY26" s="14">
        <v>1.8527199788075426E-2</v>
      </c>
      <c r="GZ26" s="14">
        <v>9.9988392136884305E-3</v>
      </c>
      <c r="HA26" s="14">
        <v>2.1774322784719057E-3</v>
      </c>
      <c r="HB26" s="14">
        <v>2.5859038492943214E-4</v>
      </c>
      <c r="HC26" s="14">
        <v>2.4996817056167132E-3</v>
      </c>
      <c r="HD26" s="14">
        <v>2.4419030449784029E-5</v>
      </c>
      <c r="HE26" s="14">
        <v>9.3701330565192382E-5</v>
      </c>
      <c r="HF26" s="14">
        <v>7.2092806489043992E-3</v>
      </c>
      <c r="HG26" s="14">
        <v>8.2958252394725987E-6</v>
      </c>
      <c r="HH26" s="14">
        <v>5.0903513591527222E-3</v>
      </c>
      <c r="HI26" s="14">
        <v>1.3686257335325472E-5</v>
      </c>
      <c r="HJ26" s="14">
        <v>7.2684495746499675E-5</v>
      </c>
      <c r="HK26" s="14">
        <v>1.4836691335769355E-4</v>
      </c>
      <c r="HL26" s="14">
        <v>7.2310546699115791E-5</v>
      </c>
      <c r="HM26" s="14">
        <v>1.3593705657323511E-3</v>
      </c>
      <c r="HN26" s="14">
        <v>7.6346489734051059E-5</v>
      </c>
      <c r="HO26" s="14">
        <v>7.4341048308969115E-5</v>
      </c>
      <c r="HP26" s="14">
        <v>2.3283274522805579E-3</v>
      </c>
      <c r="HQ26" s="14">
        <v>1.5547542972169093E-4</v>
      </c>
      <c r="HR26" s="14">
        <v>5.1086127567615785E-5</v>
      </c>
      <c r="HS26" s="14">
        <v>6.8353877559000544E-4</v>
      </c>
      <c r="HT26" s="14">
        <v>1.7266879394719811E-5</v>
      </c>
      <c r="HU26" s="14">
        <v>4.4837226547947705E-4</v>
      </c>
      <c r="HV26" s="14">
        <v>5.3856253228951295E-4</v>
      </c>
      <c r="HW26" s="14">
        <v>9.0962885864799873E-4</v>
      </c>
      <c r="HX26" s="14">
        <v>6.3602315968901259E-3</v>
      </c>
      <c r="HY26" s="14">
        <v>6.2340908202541722E-3</v>
      </c>
      <c r="HZ26" s="14">
        <v>6.0885730148750577E-3</v>
      </c>
      <c r="IA26" s="14">
        <v>6.0406383707355324E-6</v>
      </c>
      <c r="IB26" s="14">
        <v>3.0057075105464735E-4</v>
      </c>
      <c r="IC26" s="14">
        <v>8.0521591629652831E-4</v>
      </c>
      <c r="ID26" s="14">
        <v>2.3466017666204511E-4</v>
      </c>
      <c r="IE26" s="14">
        <v>1.148274095030697E-2</v>
      </c>
      <c r="IF26" s="14">
        <v>5.7180054079449816E-2</v>
      </c>
      <c r="IG26" s="14">
        <v>2.3923531305353779E-3</v>
      </c>
      <c r="IH26" s="14">
        <v>1.3079893621827485E-3</v>
      </c>
      <c r="II26" s="14">
        <v>2.2257998336840678E-2</v>
      </c>
      <c r="IJ26" s="14">
        <v>1.5028775084745661E-2</v>
      </c>
      <c r="IK26" s="14">
        <v>1.1234319395376969E-2</v>
      </c>
      <c r="IL26" s="14">
        <v>6.7218080107925933E-4</v>
      </c>
      <c r="IM26" s="14">
        <v>8.6293126964600807E-3</v>
      </c>
      <c r="IN26" s="14">
        <v>7.1204147342801745E-4</v>
      </c>
      <c r="IO26" s="14">
        <v>1.4002635690396339E-3</v>
      </c>
      <c r="IP26" s="14">
        <v>1.4092034059732912E-3</v>
      </c>
      <c r="IQ26" s="14">
        <v>0</v>
      </c>
      <c r="IR26" s="14">
        <v>7.0358303788904866E-3</v>
      </c>
      <c r="IS26" s="14">
        <v>2.6662999602107527E-2</v>
      </c>
      <c r="IT26" s="14">
        <v>1.387137362499173E-2</v>
      </c>
      <c r="IU26" s="14">
        <v>1.7378995314660566E-2</v>
      </c>
      <c r="IV26" s="14">
        <v>1.5535546479284101E-3</v>
      </c>
      <c r="IW26" s="14">
        <v>2.6953551987600119E-2</v>
      </c>
      <c r="IX26" s="14">
        <v>7.3790506665206111E-3</v>
      </c>
      <c r="IY26" s="14">
        <v>1.9167776767436149E-3</v>
      </c>
      <c r="IZ26" s="14">
        <v>0.82654854993526627</v>
      </c>
      <c r="JA26" s="14">
        <v>8.9952506067910117E-6</v>
      </c>
      <c r="JB26" s="14">
        <v>70.005902083396307</v>
      </c>
      <c r="JC26" s="14">
        <v>-55.84699405758105</v>
      </c>
      <c r="JD26" s="14">
        <v>14.90070034166521</v>
      </c>
      <c r="JE26" s="14">
        <v>-7.7693785646065548E-8</v>
      </c>
      <c r="JF26" s="14">
        <v>-10333.56419558742</v>
      </c>
      <c r="JG26" s="10"/>
      <c r="JH26" s="11">
        <f t="shared" si="0"/>
        <v>14421.929000000033</v>
      </c>
    </row>
    <row r="27" spans="1:268" x14ac:dyDescent="0.2">
      <c r="A27" s="3" t="s">
        <v>27</v>
      </c>
      <c r="B27" s="12">
        <v>0.16261097622622878</v>
      </c>
      <c r="C27" s="12">
        <v>3.4065961396529988E-2</v>
      </c>
      <c r="D27" s="12">
        <v>4.2228349128251887E-2</v>
      </c>
      <c r="E27" s="12">
        <v>7.7844528961270448E-2</v>
      </c>
      <c r="F27" s="12">
        <v>2.0617861699769667E-2</v>
      </c>
      <c r="G27" s="12">
        <v>6.6213810858089583E-2</v>
      </c>
      <c r="H27" s="12">
        <v>6.4614490562958926E-3</v>
      </c>
      <c r="I27" s="12">
        <v>5.3379136240286583E-2</v>
      </c>
      <c r="J27" s="12">
        <v>9.5873396221064419E-4</v>
      </c>
      <c r="K27" s="12">
        <v>5.6688324196018977E-2</v>
      </c>
      <c r="L27" s="12">
        <v>1.917429978785171E-2</v>
      </c>
      <c r="M27" s="12">
        <v>0</v>
      </c>
      <c r="N27" s="12">
        <v>7.4148756509310326E-3</v>
      </c>
      <c r="O27" s="12">
        <v>4.9367290314352358E-2</v>
      </c>
      <c r="P27" s="12">
        <v>7.659366160949431E-2</v>
      </c>
      <c r="Q27" s="12">
        <v>7.728567292066169E-4</v>
      </c>
      <c r="R27" s="12">
        <v>2.4681370847141616E-4</v>
      </c>
      <c r="S27" s="12">
        <v>2.3316501549601447E-5</v>
      </c>
      <c r="T27" s="12">
        <v>5.4355883904345134E-2</v>
      </c>
      <c r="U27" s="12">
        <v>0.75214034463137713</v>
      </c>
      <c r="V27" s="12">
        <v>20.72778158584822</v>
      </c>
      <c r="W27" s="12">
        <v>2453.8799979177429</v>
      </c>
      <c r="X27" s="12">
        <v>0.91240519470331483</v>
      </c>
      <c r="Y27" s="12">
        <v>7.5947191030450085</v>
      </c>
      <c r="Z27" s="12">
        <v>7.513755864509733E-2</v>
      </c>
      <c r="AA27" s="12">
        <v>0.34701385206899032</v>
      </c>
      <c r="AB27" s="12">
        <v>2.2614363692521035E-2</v>
      </c>
      <c r="AC27" s="12">
        <v>37.731310177230021</v>
      </c>
      <c r="AD27" s="12">
        <v>26.322160140537523</v>
      </c>
      <c r="AE27" s="12">
        <v>5.3386719137480849</v>
      </c>
      <c r="AF27" s="12">
        <v>3.6178977410888953</v>
      </c>
      <c r="AG27" s="12">
        <v>2.036467770272226</v>
      </c>
      <c r="AH27" s="12">
        <v>0.96965384193650928</v>
      </c>
      <c r="AI27" s="12">
        <v>2.574251893878428</v>
      </c>
      <c r="AJ27" s="12">
        <v>3.2266971211174868E-2</v>
      </c>
      <c r="AK27" s="12">
        <v>3.0515684853719437E-2</v>
      </c>
      <c r="AL27" s="12">
        <v>1.199508550834796E-2</v>
      </c>
      <c r="AM27" s="12">
        <v>9.4465703654307315E-2</v>
      </c>
      <c r="AN27" s="12">
        <v>4.0193525509797795E-2</v>
      </c>
      <c r="AO27" s="12">
        <v>1.8315974060378683E-2</v>
      </c>
      <c r="AP27" s="12">
        <v>3.712069818607265E-3</v>
      </c>
      <c r="AQ27" s="12">
        <v>0.40717717935144793</v>
      </c>
      <c r="AR27" s="12">
        <v>0.56549894879084128</v>
      </c>
      <c r="AS27" s="12">
        <v>0.18861106331936459</v>
      </c>
      <c r="AT27" s="12">
        <v>7.2522153349073126E-4</v>
      </c>
      <c r="AU27" s="12">
        <v>9.770768254811827E-3</v>
      </c>
      <c r="AV27" s="12">
        <v>2.510328305609159E-2</v>
      </c>
      <c r="AW27" s="12">
        <v>3.5581436722723998E-3</v>
      </c>
      <c r="AX27" s="12">
        <v>5.1899152334237784E-3</v>
      </c>
      <c r="AY27" s="12">
        <v>1.1985823501116136E-2</v>
      </c>
      <c r="AZ27" s="12">
        <v>1.0227035883456257E-2</v>
      </c>
      <c r="BA27" s="12">
        <v>8.3324382925978033E-2</v>
      </c>
      <c r="BB27" s="12">
        <v>2.4079411637262745E-3</v>
      </c>
      <c r="BC27" s="12">
        <v>5.263733278284481E-3</v>
      </c>
      <c r="BD27" s="12">
        <v>2.1048590331276165E-2</v>
      </c>
      <c r="BE27" s="12">
        <v>3.7666593056480298E-3</v>
      </c>
      <c r="BF27" s="12">
        <v>3.1657907285902377E-2</v>
      </c>
      <c r="BG27" s="12">
        <v>1.0797117224126587E-4</v>
      </c>
      <c r="BH27" s="12">
        <v>2.0620316394377607E-2</v>
      </c>
      <c r="BI27" s="12">
        <v>5.2030803558892738E-2</v>
      </c>
      <c r="BJ27" s="12">
        <v>8.0990758842553218E-2</v>
      </c>
      <c r="BK27" s="12">
        <v>8.4197078749567444E-2</v>
      </c>
      <c r="BL27" s="12">
        <v>7.5274582126569595E-2</v>
      </c>
      <c r="BM27" s="12">
        <v>6420.2067960635632</v>
      </c>
      <c r="BN27" s="12">
        <v>6.5925615180113625E-2</v>
      </c>
      <c r="BO27" s="12">
        <v>1.2442344562099952</v>
      </c>
      <c r="BP27" s="12">
        <v>7.730968651204323E-2</v>
      </c>
      <c r="BQ27" s="12">
        <v>0.18322402547223463</v>
      </c>
      <c r="BR27" s="12">
        <v>0.19808882762430977</v>
      </c>
      <c r="BS27" s="12">
        <v>6.1163568847781409E-2</v>
      </c>
      <c r="BT27" s="12">
        <v>0.10867945420423264</v>
      </c>
      <c r="BU27" s="12">
        <v>0.15341800360957891</v>
      </c>
      <c r="BV27" s="12">
        <v>41.554255426885291</v>
      </c>
      <c r="BW27" s="12">
        <v>1.7661070670705725</v>
      </c>
      <c r="BX27" s="12">
        <v>1187.2292158413045</v>
      </c>
      <c r="BY27" s="12">
        <v>2.9671575454508772</v>
      </c>
      <c r="BZ27" s="12">
        <v>4.9556085368868379</v>
      </c>
      <c r="CA27" s="12">
        <v>9388.7683456660852</v>
      </c>
      <c r="CB27" s="12">
        <v>6.5887359709858359E-2</v>
      </c>
      <c r="CC27" s="12">
        <v>1.8283767719196795E-3</v>
      </c>
      <c r="CD27" s="12">
        <v>111955.84275517504</v>
      </c>
      <c r="CE27" s="12">
        <v>20.557945790304608</v>
      </c>
      <c r="CF27" s="12">
        <v>4.1925951199297991E-3</v>
      </c>
      <c r="CG27" s="12">
        <v>2.4579134127482048E-2</v>
      </c>
      <c r="CH27" s="12">
        <v>8.2079141696834987E-2</v>
      </c>
      <c r="CI27" s="12">
        <v>0.1255839168751092</v>
      </c>
      <c r="CJ27" s="12">
        <v>3.4446435523244237E-2</v>
      </c>
      <c r="CK27" s="12">
        <v>9.1893016455435548E-3</v>
      </c>
      <c r="CL27" s="12">
        <v>5.7049026328887656E-2</v>
      </c>
      <c r="CM27" s="12">
        <v>9.8542874707421202</v>
      </c>
      <c r="CN27" s="12">
        <v>0.28051400570588941</v>
      </c>
      <c r="CO27" s="12">
        <v>9.4461618306987925E-3</v>
      </c>
      <c r="CP27" s="12">
        <v>2.0174225000581629E-2</v>
      </c>
      <c r="CQ27" s="12">
        <v>8.0238054049346433E-3</v>
      </c>
      <c r="CR27" s="12">
        <v>4.0978376005550127E-2</v>
      </c>
      <c r="CS27" s="12">
        <v>3.5372812150313203E-4</v>
      </c>
      <c r="CT27" s="12">
        <v>2.8469660090781834E-2</v>
      </c>
      <c r="CU27" s="12">
        <v>19.586682060303382</v>
      </c>
      <c r="CV27" s="12">
        <v>8.4661991755147867E-2</v>
      </c>
      <c r="CW27" s="12">
        <v>0.76114309533905999</v>
      </c>
      <c r="CX27" s="12">
        <v>0.12454795504649403</v>
      </c>
      <c r="CY27" s="12">
        <v>398.55689792935084</v>
      </c>
      <c r="CZ27" s="12">
        <v>5.8113975008929382</v>
      </c>
      <c r="DA27" s="12">
        <v>8.1311904520485322E-3</v>
      </c>
      <c r="DB27" s="12">
        <v>3.4971956716446241E-2</v>
      </c>
      <c r="DC27" s="12">
        <v>0.14088401016986968</v>
      </c>
      <c r="DD27" s="12">
        <v>1.8327916652578471</v>
      </c>
      <c r="DE27" s="12">
        <v>279.53619602722318</v>
      </c>
      <c r="DF27" s="12">
        <v>4.6094284588248775E-2</v>
      </c>
      <c r="DG27" s="12">
        <v>1.5852689541692763E-2</v>
      </c>
      <c r="DH27" s="12">
        <v>4.5083435086087915</v>
      </c>
      <c r="DI27" s="12">
        <v>4.177940548923121E-2</v>
      </c>
      <c r="DJ27" s="12">
        <v>21.631956988909597</v>
      </c>
      <c r="DK27" s="12">
        <v>3.5444486851179163E-3</v>
      </c>
      <c r="DL27" s="12">
        <v>3.1887712315232984E-2</v>
      </c>
      <c r="DM27" s="12">
        <v>3.7814532604464067E-2</v>
      </c>
      <c r="DN27" s="12">
        <v>4.8426851371183785E-3</v>
      </c>
      <c r="DO27" s="12">
        <v>2.9433290173261469E-2</v>
      </c>
      <c r="DP27" s="12">
        <v>1.5633724895893208</v>
      </c>
      <c r="DQ27" s="12">
        <v>9.8175049493730765E-2</v>
      </c>
      <c r="DR27" s="12">
        <v>36.897329461188328</v>
      </c>
      <c r="DS27" s="12">
        <v>11.139034125761318</v>
      </c>
      <c r="DT27" s="12">
        <v>1.4895061652066459</v>
      </c>
      <c r="DU27" s="12">
        <v>0.94046742694166163</v>
      </c>
      <c r="DV27" s="12">
        <v>0.5713692434206854</v>
      </c>
      <c r="DW27" s="12">
        <v>0.15285255932864289</v>
      </c>
      <c r="DX27" s="12">
        <v>1.2602994543665824E-4</v>
      </c>
      <c r="DY27" s="12">
        <v>7.4587586860358091E-3</v>
      </c>
      <c r="DZ27" s="12">
        <v>1.0417448181583975E-2</v>
      </c>
      <c r="EA27" s="12">
        <v>1.3188501132649567E-2</v>
      </c>
      <c r="EB27" s="12">
        <v>6.275910695125857E-3</v>
      </c>
      <c r="EC27" s="12">
        <v>1.2733057770018659E-4</v>
      </c>
      <c r="ED27" s="12">
        <v>8.3872290519274991E-5</v>
      </c>
      <c r="EE27" s="12">
        <v>1.0147371371526417E-4</v>
      </c>
      <c r="EF27" s="12">
        <v>3.1590202568027267E-5</v>
      </c>
      <c r="EG27" s="12">
        <v>1.0163180735900984E-3</v>
      </c>
      <c r="EH27" s="12">
        <v>4.5241518643515433E-5</v>
      </c>
      <c r="EI27" s="12">
        <v>1.0966634622009959E-3</v>
      </c>
      <c r="EJ27" s="12">
        <v>1.005288122723399E-6</v>
      </c>
      <c r="EK27" s="12">
        <v>9.7618465219882392E-2</v>
      </c>
      <c r="EL27" s="12">
        <v>3.7825839258169517E-3</v>
      </c>
      <c r="EM27" s="12">
        <v>6.0787158281703807E-2</v>
      </c>
      <c r="EN27" s="12">
        <v>1.5188390450207716E-2</v>
      </c>
      <c r="EO27" s="12">
        <v>3.0528526312688469E-2</v>
      </c>
      <c r="EP27" s="12">
        <v>1.6765436543101584E-4</v>
      </c>
      <c r="EQ27" s="12">
        <v>3.3081439398674641E-4</v>
      </c>
      <c r="ER27" s="12">
        <v>1.7845747060363296E-3</v>
      </c>
      <c r="ES27" s="12">
        <v>5.3245959020749398E-2</v>
      </c>
      <c r="ET27" s="12">
        <v>7.5321697094517998E-2</v>
      </c>
      <c r="EU27" s="12">
        <v>1.8354849124982493E-3</v>
      </c>
      <c r="EV27" s="12">
        <v>3.5058278420466958E-2</v>
      </c>
      <c r="EW27" s="12">
        <v>7.2857731049379652E-3</v>
      </c>
      <c r="EX27" s="12">
        <v>4.390418037214612E-2</v>
      </c>
      <c r="EY27" s="12">
        <v>4.7171697054867803E-3</v>
      </c>
      <c r="EZ27" s="12">
        <v>2.0260494389739689E-2</v>
      </c>
      <c r="FA27" s="12">
        <v>6.8062515148197861E-2</v>
      </c>
      <c r="FB27" s="12">
        <v>3.122611506504519E-4</v>
      </c>
      <c r="FC27" s="12">
        <v>1.4694966315768746E-2</v>
      </c>
      <c r="FD27" s="12">
        <v>7.9070136408612799E-3</v>
      </c>
      <c r="FE27" s="12">
        <v>3.0606841045511227E-3</v>
      </c>
      <c r="FF27" s="12">
        <v>2.1849556700634135E-4</v>
      </c>
      <c r="FG27" s="12">
        <v>5.9333214867978476E-2</v>
      </c>
      <c r="FH27" s="12">
        <v>4.5294032759911819E-2</v>
      </c>
      <c r="FI27" s="12">
        <v>3.1194332486270101E-3</v>
      </c>
      <c r="FJ27" s="12">
        <v>0.14400747640255535</v>
      </c>
      <c r="FK27" s="12">
        <v>1.73236447102259E-3</v>
      </c>
      <c r="FL27" s="12">
        <v>2.9160189207692033E-3</v>
      </c>
      <c r="FM27" s="12">
        <v>5.9712992205270487E-5</v>
      </c>
      <c r="FN27" s="12">
        <v>9.046850679903469E-3</v>
      </c>
      <c r="FO27" s="12">
        <v>8.8614883625674851E-2</v>
      </c>
      <c r="FP27" s="12">
        <v>2.1225818091229818E-3</v>
      </c>
      <c r="FQ27" s="12">
        <v>0.49159705988854047</v>
      </c>
      <c r="FR27" s="12">
        <v>3.8586856926404886E-2</v>
      </c>
      <c r="FS27" s="12">
        <v>1.4625923195039059E-2</v>
      </c>
      <c r="FT27" s="12">
        <v>5.9273791230713985E-3</v>
      </c>
      <c r="FU27" s="12">
        <v>9.6005781717714775E-3</v>
      </c>
      <c r="FV27" s="12">
        <v>5.4603806635199008E-4</v>
      </c>
      <c r="FW27" s="12">
        <v>3.7123911515660593E-2</v>
      </c>
      <c r="FX27" s="12">
        <v>1.4258934270645447E-3</v>
      </c>
      <c r="FY27" s="12">
        <v>0.10656582675737264</v>
      </c>
      <c r="FZ27" s="12">
        <v>0.16098982709064646</v>
      </c>
      <c r="GA27" s="12">
        <v>0.56809183982247102</v>
      </c>
      <c r="GB27" s="12">
        <v>9.297564679463044E-2</v>
      </c>
      <c r="GC27" s="12">
        <v>1.2615763648206742E-2</v>
      </c>
      <c r="GD27" s="12">
        <v>5.9102702403196275E-2</v>
      </c>
      <c r="GE27" s="12">
        <v>2.9066594443102434E-2</v>
      </c>
      <c r="GF27" s="12">
        <v>0.20663215928139331</v>
      </c>
      <c r="GG27" s="12">
        <v>2.9669729160696774E-2</v>
      </c>
      <c r="GH27" s="12">
        <v>6.9986328365307937E-2</v>
      </c>
      <c r="GI27" s="12">
        <v>5.6377785607002379E-2</v>
      </c>
      <c r="GJ27" s="12">
        <v>1.4006145686119109E-2</v>
      </c>
      <c r="GK27" s="12">
        <v>7.6232924969822785E-3</v>
      </c>
      <c r="GL27" s="12">
        <v>0.11667407787194485</v>
      </c>
      <c r="GM27" s="12">
        <v>1.0193345701582176E-2</v>
      </c>
      <c r="GN27" s="12">
        <v>3.988380994168382E-2</v>
      </c>
      <c r="GO27" s="12">
        <v>2.5142092743181089E-3</v>
      </c>
      <c r="GP27" s="12">
        <v>3.1426693849141256E-3</v>
      </c>
      <c r="GQ27" s="12">
        <v>2.2143755898255055E-2</v>
      </c>
      <c r="GR27" s="12">
        <v>0.10891820425506653</v>
      </c>
      <c r="GS27" s="12">
        <v>9.4575791287772359E-4</v>
      </c>
      <c r="GT27" s="12">
        <v>4.7840995492391417E-2</v>
      </c>
      <c r="GU27" s="12">
        <v>4.1077112314364134E-3</v>
      </c>
      <c r="GV27" s="12">
        <v>3.8759652095317681E-3</v>
      </c>
      <c r="GW27" s="12">
        <v>2.3988843917918928E-2</v>
      </c>
      <c r="GX27" s="12">
        <v>4.1052200578802948E-4</v>
      </c>
      <c r="GY27" s="12">
        <v>0.15916371442860738</v>
      </c>
      <c r="GZ27" s="12">
        <v>7.3605981670912188E-2</v>
      </c>
      <c r="HA27" s="12">
        <v>1.5963316996020993E-2</v>
      </c>
      <c r="HB27" s="12">
        <v>8.718557768016116E-3</v>
      </c>
      <c r="HC27" s="12">
        <v>1.8347490238830921E-2</v>
      </c>
      <c r="HD27" s="12">
        <v>1.8089804766204264E-4</v>
      </c>
      <c r="HE27" s="12">
        <v>9.1272280399246129E-4</v>
      </c>
      <c r="HF27" s="12">
        <v>2.6785179702952622</v>
      </c>
      <c r="HG27" s="12">
        <v>6.1118157181311999E-5</v>
      </c>
      <c r="HH27" s="12">
        <v>1.2408345991565528</v>
      </c>
      <c r="HI27" s="12">
        <v>1.0032533987654582E-4</v>
      </c>
      <c r="HJ27" s="12">
        <v>1.1756013918270828E-3</v>
      </c>
      <c r="HK27" s="12">
        <v>1.0876542783518003E-3</v>
      </c>
      <c r="HL27" s="12">
        <v>5.3204634488216752E-4</v>
      </c>
      <c r="HM27" s="12">
        <v>9.9716649424091211E-3</v>
      </c>
      <c r="HN27" s="12">
        <v>5.5970519839742682E-4</v>
      </c>
      <c r="HO27" s="12">
        <v>5.4494921390899694E-4</v>
      </c>
      <c r="HP27" s="12">
        <v>1.8262606694979162E-2</v>
      </c>
      <c r="HQ27" s="12">
        <v>1.1402047785006842E-3</v>
      </c>
      <c r="HR27" s="12">
        <v>3.8386482519406774E-4</v>
      </c>
      <c r="HS27" s="12">
        <v>5.0263765614993183E-3</v>
      </c>
      <c r="HT27" s="12">
        <v>1.2715786583261161E-4</v>
      </c>
      <c r="HU27" s="12">
        <v>3.2843271409226829E-3</v>
      </c>
      <c r="HV27" s="12">
        <v>3.9621156523380694E-3</v>
      </c>
      <c r="HW27" s="12">
        <v>6.6743976170778284E-3</v>
      </c>
      <c r="HX27" s="12">
        <v>4.6775130104615481E-2</v>
      </c>
      <c r="HY27" s="12">
        <v>4.576068314094589E-2</v>
      </c>
      <c r="HZ27" s="12">
        <v>2.324001467358884</v>
      </c>
      <c r="IA27" s="12">
        <v>4.4355213707882179E-5</v>
      </c>
      <c r="IB27" s="12">
        <v>2.2052182841766836E-3</v>
      </c>
      <c r="IC27" s="12">
        <v>0.56102076077176988</v>
      </c>
      <c r="ID27" s="12">
        <v>0.19407550499720605</v>
      </c>
      <c r="IE27" s="12">
        <v>2.0946026762174474</v>
      </c>
      <c r="IF27" s="12">
        <v>0.51027146308789284</v>
      </c>
      <c r="IG27" s="12">
        <v>1.753459493981761E-2</v>
      </c>
      <c r="IH27" s="12">
        <v>9.608848237546621E-3</v>
      </c>
      <c r="II27" s="12">
        <v>0.16300680428943301</v>
      </c>
      <c r="IJ27" s="12">
        <v>0.11085841863095824</v>
      </c>
      <c r="IK27" s="12">
        <v>8.2295139412423168E-2</v>
      </c>
      <c r="IL27" s="12">
        <v>4.930220932750062E-3</v>
      </c>
      <c r="IM27" s="12">
        <v>6.3517060809521395E-2</v>
      </c>
      <c r="IN27" s="12">
        <v>3.1551824783409704E-2</v>
      </c>
      <c r="IO27" s="12">
        <v>1.0276446626892661E-2</v>
      </c>
      <c r="IP27" s="12">
        <v>1.0363720829426255E-2</v>
      </c>
      <c r="IQ27" s="12">
        <v>0</v>
      </c>
      <c r="IR27" s="12">
        <v>5.9432963191115018E-2</v>
      </c>
      <c r="IS27" s="12">
        <v>0.29274145279768771</v>
      </c>
      <c r="IT27" s="12">
        <v>0.1267294649014325</v>
      </c>
      <c r="IU27" s="12">
        <v>0.19300298159806129</v>
      </c>
      <c r="IV27" s="12">
        <v>1.3376994149479363E-2</v>
      </c>
      <c r="IW27" s="12">
        <v>0.26166384237562484</v>
      </c>
      <c r="IX27" s="12">
        <v>5.4122604983422327E-2</v>
      </c>
      <c r="IY27" s="12">
        <v>4.3199986755414727E-2</v>
      </c>
      <c r="IZ27" s="12">
        <v>28.784131355348741</v>
      </c>
      <c r="JA27" s="12">
        <v>2.3328486677676858E-2</v>
      </c>
      <c r="JB27" s="12">
        <v>324.38958965259599</v>
      </c>
      <c r="JC27" s="12">
        <v>7694.7852319369713</v>
      </c>
      <c r="JD27" s="12">
        <v>40414.86158259798</v>
      </c>
      <c r="JE27" s="12">
        <v>-5.6869515999743081E-7</v>
      </c>
      <c r="JF27" s="12">
        <v>-9787.4025600335681</v>
      </c>
      <c r="JG27" s="10"/>
      <c r="JH27" s="13">
        <f t="shared" si="0"/>
        <v>171078.17799999975</v>
      </c>
    </row>
    <row r="28" spans="1:268" x14ac:dyDescent="0.2">
      <c r="A28" s="4" t="s">
        <v>28</v>
      </c>
      <c r="B28" s="14">
        <v>95.254327345100492</v>
      </c>
      <c r="C28" s="14">
        <v>17.944149237897424</v>
      </c>
      <c r="D28" s="14">
        <v>20.267132114922674</v>
      </c>
      <c r="E28" s="14">
        <v>164.65912005648136</v>
      </c>
      <c r="F28" s="14">
        <v>38.589155458664621</v>
      </c>
      <c r="G28" s="14">
        <v>241.39808899587032</v>
      </c>
      <c r="H28" s="14">
        <v>19.657932113970389</v>
      </c>
      <c r="I28" s="14">
        <v>194.60228985649621</v>
      </c>
      <c r="J28" s="14">
        <v>3.4952826969831077</v>
      </c>
      <c r="K28" s="14">
        <v>133.40157501063268</v>
      </c>
      <c r="L28" s="14">
        <v>4.703904015869758E-2</v>
      </c>
      <c r="M28" s="14">
        <v>0</v>
      </c>
      <c r="N28" s="14">
        <v>27.032110777023661</v>
      </c>
      <c r="O28" s="14">
        <v>6.0342231736355653E-2</v>
      </c>
      <c r="P28" s="14">
        <v>239.05064205523229</v>
      </c>
      <c r="Q28" s="14">
        <v>9.7579339247342114E-4</v>
      </c>
      <c r="R28" s="14">
        <v>1.1025546398716669E-3</v>
      </c>
      <c r="S28" s="14">
        <v>4.1619567814679277E-5</v>
      </c>
      <c r="T28" s="14">
        <v>6.4080900043478606E-2</v>
      </c>
      <c r="U28" s="14">
        <v>0.95793297186548121</v>
      </c>
      <c r="V28" s="14">
        <v>0.13929788053360243</v>
      </c>
      <c r="W28" s="14">
        <v>0.99404837983691008</v>
      </c>
      <c r="X28" s="14">
        <v>1556.4636508030208</v>
      </c>
      <c r="Y28" s="14">
        <v>81.408841935360286</v>
      </c>
      <c r="Z28" s="14">
        <v>0.58743739261177463</v>
      </c>
      <c r="AA28" s="14">
        <v>0.1372094798395439</v>
      </c>
      <c r="AB28" s="14">
        <v>1.8441113064374657E-2</v>
      </c>
      <c r="AC28" s="14">
        <v>11084.59111998856</v>
      </c>
      <c r="AD28" s="14">
        <v>6163.3802154683399</v>
      </c>
      <c r="AE28" s="14">
        <v>2291.8404830656509</v>
      </c>
      <c r="AF28" s="14">
        <v>2109.9619058498656</v>
      </c>
      <c r="AG28" s="14">
        <v>2509.5565223402923</v>
      </c>
      <c r="AH28" s="14">
        <v>1178.1428208119269</v>
      </c>
      <c r="AI28" s="14">
        <v>1257.7278865031101</v>
      </c>
      <c r="AJ28" s="14">
        <v>92.466413489907055</v>
      </c>
      <c r="AK28" s="14">
        <v>5.0938037260932711E-2</v>
      </c>
      <c r="AL28" s="14">
        <v>0.28169037978713479</v>
      </c>
      <c r="AM28" s="14">
        <v>179.96555072079329</v>
      </c>
      <c r="AN28" s="14">
        <v>5.3242646217126467E-2</v>
      </c>
      <c r="AO28" s="14">
        <v>3.3493528448659875E-2</v>
      </c>
      <c r="AP28" s="14">
        <v>5.7575862559355083E-3</v>
      </c>
      <c r="AQ28" s="14">
        <v>0.84997830605766467</v>
      </c>
      <c r="AR28" s="14">
        <v>1789.0808407739667</v>
      </c>
      <c r="AS28" s="14">
        <v>456.31715698715544</v>
      </c>
      <c r="AT28" s="14">
        <v>9.3401184994183718E-4</v>
      </c>
      <c r="AU28" s="14">
        <v>1.1477504145762787E-2</v>
      </c>
      <c r="AV28" s="14">
        <v>3.0852440168452948E-2</v>
      </c>
      <c r="AW28" s="14">
        <v>2.3419596361878048</v>
      </c>
      <c r="AX28" s="14">
        <v>6.4826726682875287E-3</v>
      </c>
      <c r="AY28" s="14">
        <v>1.4623036755841503E-2</v>
      </c>
      <c r="AZ28" s="14">
        <v>1.2784442279525169E-2</v>
      </c>
      <c r="BA28" s="14">
        <v>0.31113644584028033</v>
      </c>
      <c r="BB28" s="14">
        <v>3.0393051303969636E-3</v>
      </c>
      <c r="BC28" s="14">
        <v>1.6678526305233816E-2</v>
      </c>
      <c r="BD28" s="14">
        <v>0.83937783049569159</v>
      </c>
      <c r="BE28" s="14">
        <v>4.6286611524842536E-3</v>
      </c>
      <c r="BF28" s="14">
        <v>4.4788201956595046E-2</v>
      </c>
      <c r="BG28" s="14">
        <v>6.2703960380777019E-4</v>
      </c>
      <c r="BH28" s="14">
        <v>0.21856032030735054</v>
      </c>
      <c r="BI28" s="14">
        <v>49.858051457155639</v>
      </c>
      <c r="BJ28" s="14">
        <v>0.2943057874562296</v>
      </c>
      <c r="BK28" s="14">
        <v>0.11935549234036931</v>
      </c>
      <c r="BL28" s="14">
        <v>185.14895634071175</v>
      </c>
      <c r="BM28" s="14">
        <v>750.92582571493881</v>
      </c>
      <c r="BN28" s="14">
        <v>207.69991583314922</v>
      </c>
      <c r="BO28" s="14">
        <v>4519.3922626194726</v>
      </c>
      <c r="BP28" s="14">
        <v>247.99233443372668</v>
      </c>
      <c r="BQ28" s="14">
        <v>610.20733552500872</v>
      </c>
      <c r="BR28" s="14">
        <v>104.85288293273894</v>
      </c>
      <c r="BS28" s="14">
        <v>179.69225710567369</v>
      </c>
      <c r="BT28" s="14">
        <v>37.97460371734676</v>
      </c>
      <c r="BU28" s="14">
        <v>347.28456765356452</v>
      </c>
      <c r="BV28" s="14">
        <v>6587.2255917096736</v>
      </c>
      <c r="BW28" s="14">
        <v>6085.8992461859943</v>
      </c>
      <c r="BX28" s="14">
        <v>20588.687279973859</v>
      </c>
      <c r="BY28" s="14">
        <v>1790.1893025131365</v>
      </c>
      <c r="BZ28" s="14">
        <v>2246.9646893218223</v>
      </c>
      <c r="CA28" s="14">
        <v>630.45716574849484</v>
      </c>
      <c r="CB28" s="14">
        <v>4.9658746649954182</v>
      </c>
      <c r="CC28" s="14">
        <v>0.71364298786756997</v>
      </c>
      <c r="CD28" s="14">
        <v>31.541679960714379</v>
      </c>
      <c r="CE28" s="14">
        <v>118.73751620523215</v>
      </c>
      <c r="CF28" s="14">
        <v>6.143182719632994E-2</v>
      </c>
      <c r="CG28" s="14">
        <v>0.38988422935249872</v>
      </c>
      <c r="CH28" s="14">
        <v>0.36506438059800173</v>
      </c>
      <c r="CI28" s="14">
        <v>0.2482155333911889</v>
      </c>
      <c r="CJ28" s="14">
        <v>0.23188888559965876</v>
      </c>
      <c r="CK28" s="14">
        <v>0.13703986051935441</v>
      </c>
      <c r="CL28" s="14">
        <v>138.49175160766077</v>
      </c>
      <c r="CM28" s="14">
        <v>4.3602176340883192</v>
      </c>
      <c r="CN28" s="14">
        <v>5.0413282250738574</v>
      </c>
      <c r="CO28" s="14">
        <v>9.4187488372615605E-2</v>
      </c>
      <c r="CP28" s="14">
        <v>4.7505680432099663E-2</v>
      </c>
      <c r="CQ28" s="14">
        <v>5.4693520019068161E-3</v>
      </c>
      <c r="CR28" s="14">
        <v>3.882383851101974E-2</v>
      </c>
      <c r="CS28" s="14">
        <v>4.9380077067252175E-4</v>
      </c>
      <c r="CT28" s="14">
        <v>66.384179580101716</v>
      </c>
      <c r="CU28" s="14">
        <v>183.84362241159968</v>
      </c>
      <c r="CV28" s="14">
        <v>1.958887957771234E-2</v>
      </c>
      <c r="CW28" s="14">
        <v>2.7281099740738042</v>
      </c>
      <c r="CX28" s="14">
        <v>0.14403220454546581</v>
      </c>
      <c r="CY28" s="14">
        <v>7.6902006307547346</v>
      </c>
      <c r="CZ28" s="14">
        <v>0.19550061738831068</v>
      </c>
      <c r="DA28" s="14">
        <v>9.5481998925432028E-3</v>
      </c>
      <c r="DB28" s="14">
        <v>1.4966849933706949</v>
      </c>
      <c r="DC28" s="14">
        <v>4.6540552791288281</v>
      </c>
      <c r="DD28" s="14">
        <v>5.37692940331796</v>
      </c>
      <c r="DE28" s="14">
        <v>2.9228002371146822</v>
      </c>
      <c r="DF28" s="14">
        <v>5.5406616810476185E-2</v>
      </c>
      <c r="DG28" s="14">
        <v>1.8072868769149569E-2</v>
      </c>
      <c r="DH28" s="14">
        <v>479.16894436110056</v>
      </c>
      <c r="DI28" s="14">
        <v>4.1440874207760728E-2</v>
      </c>
      <c r="DJ28" s="14">
        <v>15.338911996540292</v>
      </c>
      <c r="DK28" s="14">
        <v>2.259659564935947</v>
      </c>
      <c r="DL28" s="14">
        <v>7.2133312907616577E-3</v>
      </c>
      <c r="DM28" s="14">
        <v>9.6800900759722044</v>
      </c>
      <c r="DN28" s="14">
        <v>6.4337426148102757E-3</v>
      </c>
      <c r="DO28" s="14">
        <v>3.490508362751462E-2</v>
      </c>
      <c r="DP28" s="14">
        <v>3.858825152744664</v>
      </c>
      <c r="DQ28" s="14">
        <v>83.696778239049422</v>
      </c>
      <c r="DR28" s="14">
        <v>1.2402372292713209</v>
      </c>
      <c r="DS28" s="14">
        <v>3.9941951805933003</v>
      </c>
      <c r="DT28" s="14">
        <v>1.9222653858616918</v>
      </c>
      <c r="DU28" s="14">
        <v>1.1102521094572135</v>
      </c>
      <c r="DV28" s="14">
        <v>0.71124606303223215</v>
      </c>
      <c r="DW28" s="14">
        <v>0.1836609479033619</v>
      </c>
      <c r="DX28" s="14">
        <v>7.668555893310064E-4</v>
      </c>
      <c r="DY28" s="14">
        <v>0.58098827701514599</v>
      </c>
      <c r="DZ28" s="14">
        <v>0.13030537309195095</v>
      </c>
      <c r="EA28" s="14">
        <v>0.34303057941780857</v>
      </c>
      <c r="EB28" s="14">
        <v>0.20203900743160699</v>
      </c>
      <c r="EC28" s="14">
        <v>6.9330015181246164E-3</v>
      </c>
      <c r="ED28" s="14">
        <v>3.4160282105810029E-3</v>
      </c>
      <c r="EE28" s="14">
        <v>3.4572817409107013E-3</v>
      </c>
      <c r="EF28" s="14">
        <v>1.8980759741035316E-4</v>
      </c>
      <c r="EG28" s="14">
        <v>1.1655160773855146E-3</v>
      </c>
      <c r="EH28" s="14">
        <v>2.1831522069602127E-3</v>
      </c>
      <c r="EI28" s="14">
        <v>2.1864750983266925E-3</v>
      </c>
      <c r="EJ28" s="14">
        <v>2.5662197550023529E-6</v>
      </c>
      <c r="EK28" s="14">
        <v>0.11676718037915904</v>
      </c>
      <c r="EL28" s="14">
        <v>4.4426513159356949E-3</v>
      </c>
      <c r="EM28" s="14">
        <v>7.2394586255868656E-2</v>
      </c>
      <c r="EN28" s="14">
        <v>1.9777749364023888E-2</v>
      </c>
      <c r="EO28" s="14">
        <v>3.9543633506275704E-2</v>
      </c>
      <c r="EP28" s="14">
        <v>3.0160347568781841E-4</v>
      </c>
      <c r="EQ28" s="14">
        <v>7.2396136330400468E-4</v>
      </c>
      <c r="ER28" s="14">
        <v>2.4985237278320655E-2</v>
      </c>
      <c r="ES28" s="14">
        <v>6.8997556259276019E-2</v>
      </c>
      <c r="ET28" s="14">
        <v>8.9800881426711041E-2</v>
      </c>
      <c r="EU28" s="14">
        <v>2.1564415832890896E-3</v>
      </c>
      <c r="EV28" s="14">
        <v>4.1404582315180141E-2</v>
      </c>
      <c r="EW28" s="14">
        <v>8.5621367410206178E-3</v>
      </c>
      <c r="EX28" s="14">
        <v>5.2400828400895806E-2</v>
      </c>
      <c r="EY28" s="14">
        <v>5.5365936009959017E-3</v>
      </c>
      <c r="EZ28" s="14">
        <v>2.4962107510457774E-2</v>
      </c>
      <c r="FA28" s="14">
        <v>7.91759587612441E-2</v>
      </c>
      <c r="FB28" s="14">
        <v>3.7478351240117304E-4</v>
      </c>
      <c r="FC28" s="14">
        <v>1.728928613130265E-2</v>
      </c>
      <c r="FD28" s="14">
        <v>9.2905920195637468E-3</v>
      </c>
      <c r="FE28" s="14">
        <v>3.5492217044106335E-3</v>
      </c>
      <c r="FF28" s="14">
        <v>1.8847193018467099E-4</v>
      </c>
      <c r="FG28" s="14">
        <v>5.8897847312552126E-2</v>
      </c>
      <c r="FH28" s="14">
        <v>4.869713532926688E-2</v>
      </c>
      <c r="FI28" s="14">
        <v>7.2962077448681575E-3</v>
      </c>
      <c r="FJ28" s="14">
        <v>0.16012976703758938</v>
      </c>
      <c r="FK28" s="14">
        <v>1.9143065501645567E-3</v>
      </c>
      <c r="FL28" s="14">
        <v>3.5533415696807112E-3</v>
      </c>
      <c r="FM28" s="14">
        <v>7.0479455565008623E-5</v>
      </c>
      <c r="FN28" s="14">
        <v>9.5031071448773534E-3</v>
      </c>
      <c r="FO28" s="14">
        <v>7.6401515642570625E-2</v>
      </c>
      <c r="FP28" s="14">
        <v>2.8224910330408573E-3</v>
      </c>
      <c r="FQ28" s="14">
        <v>0.3731782209042197</v>
      </c>
      <c r="FR28" s="14">
        <v>4.6055173723561778E-2</v>
      </c>
      <c r="FS28" s="14">
        <v>1.7735178985363951E-2</v>
      </c>
      <c r="FT28" s="14">
        <v>8.0988903236601621E-3</v>
      </c>
      <c r="FU28" s="14">
        <v>1.2408110140553907E-2</v>
      </c>
      <c r="FV28" s="14">
        <v>7.9253705589346038E-4</v>
      </c>
      <c r="FW28" s="14">
        <v>4.7166372643745749E-2</v>
      </c>
      <c r="FX28" s="14">
        <v>1.6882385892424108E-3</v>
      </c>
      <c r="FY28" s="14">
        <v>0.12837843497004536</v>
      </c>
      <c r="FZ28" s="14">
        <v>0.19775961879943577</v>
      </c>
      <c r="GA28" s="14">
        <v>0.67301680249360907</v>
      </c>
      <c r="GB28" s="14">
        <v>0.10927099286378739</v>
      </c>
      <c r="GC28" s="14">
        <v>1.5093783852004961E-2</v>
      </c>
      <c r="GD28" s="14">
        <v>7.1249142420904799E-2</v>
      </c>
      <c r="GE28" s="14">
        <v>6.881001573664132E-2</v>
      </c>
      <c r="GF28" s="14">
        <v>0.24331107264500146</v>
      </c>
      <c r="GG28" s="14">
        <v>3.5619079110296929E-2</v>
      </c>
      <c r="GH28" s="14">
        <v>9.2787190187075999E-2</v>
      </c>
      <c r="GI28" s="14">
        <v>7.3832475425628624E-2</v>
      </c>
      <c r="GJ28" s="14">
        <v>1.6720696778035678E-2</v>
      </c>
      <c r="GK28" s="14">
        <v>1.2285926402959437E-2</v>
      </c>
      <c r="GL28" s="14">
        <v>8.8085594907733072E-2</v>
      </c>
      <c r="GM28" s="14">
        <v>1.3015312684326347E-2</v>
      </c>
      <c r="GN28" s="14">
        <v>5.6392412987167823E-2</v>
      </c>
      <c r="GO28" s="14">
        <v>3.9184147932351254E-3</v>
      </c>
      <c r="GP28" s="14">
        <v>4.1442533839339451E-3</v>
      </c>
      <c r="GQ28" s="14">
        <v>2.8389551213565442E-2</v>
      </c>
      <c r="GR28" s="14">
        <v>1.2686539273353581</v>
      </c>
      <c r="GS28" s="14">
        <v>4.5791580727904133E-3</v>
      </c>
      <c r="GT28" s="14">
        <v>8.4758132690156945E-2</v>
      </c>
      <c r="GU28" s="14">
        <v>5.4659815996641178E-3</v>
      </c>
      <c r="GV28" s="14">
        <v>4.5854218437415169E-3</v>
      </c>
      <c r="GW28" s="14">
        <v>2.8504768834411366E-2</v>
      </c>
      <c r="GX28" s="14">
        <v>4.8537468038534367E-4</v>
      </c>
      <c r="GY28" s="14">
        <v>1.4855896806134481</v>
      </c>
      <c r="GZ28" s="14">
        <v>8.6591130252608839E-2</v>
      </c>
      <c r="HA28" s="14">
        <v>1.8952526447127471E-2</v>
      </c>
      <c r="HB28" s="14">
        <v>2.3375434550061583E-3</v>
      </c>
      <c r="HC28" s="14">
        <v>2.1929870672945953E-2</v>
      </c>
      <c r="HD28" s="14">
        <v>2.1504829557406069E-4</v>
      </c>
      <c r="HE28" s="14">
        <v>1.2083513842437406E-3</v>
      </c>
      <c r="HF28" s="14">
        <v>11.317416092488164</v>
      </c>
      <c r="HG28" s="14">
        <v>7.2829724924665195E-5</v>
      </c>
      <c r="HH28" s="14">
        <v>4.6909688468073307</v>
      </c>
      <c r="HI28" s="14">
        <v>1.2926824912099446E-4</v>
      </c>
      <c r="HJ28" s="14">
        <v>6.7246414854850163E-4</v>
      </c>
      <c r="HK28" s="14">
        <v>1.3504258213419048E-3</v>
      </c>
      <c r="HL28" s="14">
        <v>7.6577488251669914E-4</v>
      </c>
      <c r="HM28" s="14">
        <v>1.1870768279617239E-2</v>
      </c>
      <c r="HN28" s="14">
        <v>8.2145012200330225E-4</v>
      </c>
      <c r="HO28" s="14">
        <v>6.5200021803360562E-4</v>
      </c>
      <c r="HP28" s="14">
        <v>2.0300698926437797E-2</v>
      </c>
      <c r="HQ28" s="14">
        <v>1.6586959332525648E-3</v>
      </c>
      <c r="HR28" s="14">
        <v>5.383834291724887E-4</v>
      </c>
      <c r="HS28" s="14">
        <v>6.0063604523206719E-3</v>
      </c>
      <c r="HT28" s="14">
        <v>1.6387092183690774E-4</v>
      </c>
      <c r="HU28" s="14">
        <v>4.7908591548706013E-3</v>
      </c>
      <c r="HV28" s="14">
        <v>4.8308297353919886E-3</v>
      </c>
      <c r="HW28" s="14">
        <v>7.9300429419652523E-3</v>
      </c>
      <c r="HX28" s="14">
        <v>5.5043796378960341E-2</v>
      </c>
      <c r="HY28" s="14">
        <v>5.5059105812260166E-2</v>
      </c>
      <c r="HZ28" s="14">
        <v>5.6099159625599963E-2</v>
      </c>
      <c r="IA28" s="14">
        <v>6.7218871206093099E-5</v>
      </c>
      <c r="IB28" s="14">
        <v>2.646596729627233E-3</v>
      </c>
      <c r="IC28" s="14">
        <v>7.5676582947455965E-3</v>
      </c>
      <c r="ID28" s="14">
        <v>6.8854072573574099</v>
      </c>
      <c r="IE28" s="14">
        <v>2.0088003228079803</v>
      </c>
      <c r="IF28" s="14">
        <v>0.50354662275841267</v>
      </c>
      <c r="IG28" s="14">
        <v>2.121875496466832E-2</v>
      </c>
      <c r="IH28" s="14">
        <v>1.5344882435101697E-2</v>
      </c>
      <c r="II28" s="14">
        <v>0.19953279448510441</v>
      </c>
      <c r="IJ28" s="14">
        <v>0.1299719822790652</v>
      </c>
      <c r="IK28" s="14">
        <v>9.8226438023108278E-2</v>
      </c>
      <c r="IL28" s="14">
        <v>1.3020170769681441E-2</v>
      </c>
      <c r="IM28" s="14">
        <v>7.4497769213663176E-2</v>
      </c>
      <c r="IN28" s="14">
        <v>6.2149707873612285E-3</v>
      </c>
      <c r="IO28" s="14">
        <v>2.3557220840701221E-2</v>
      </c>
      <c r="IP28" s="14">
        <v>1.3469125808478399E-2</v>
      </c>
      <c r="IQ28" s="14">
        <v>0</v>
      </c>
      <c r="IR28" s="14">
        <v>6.2686194630040964E-2</v>
      </c>
      <c r="IS28" s="14">
        <v>0.24748027790884042</v>
      </c>
      <c r="IT28" s="14">
        <v>0.12385531213398114</v>
      </c>
      <c r="IU28" s="14">
        <v>5.4136403178895769</v>
      </c>
      <c r="IV28" s="14">
        <v>1.4016900504079687E-2</v>
      </c>
      <c r="IW28" s="14">
        <v>18.093870911530107</v>
      </c>
      <c r="IX28" s="14">
        <v>6.3416324193030074E-2</v>
      </c>
      <c r="IY28" s="14">
        <v>2.2278940672478185E-2</v>
      </c>
      <c r="IZ28" s="14">
        <v>16.305809077424367</v>
      </c>
      <c r="JA28" s="14">
        <v>2.0654633958320311E-2</v>
      </c>
      <c r="JB28" s="14">
        <v>686.47572731444438</v>
      </c>
      <c r="JC28" s="14">
        <v>575.1617054952435</v>
      </c>
      <c r="JD28" s="14">
        <v>4625.467368505394</v>
      </c>
      <c r="JE28" s="14">
        <v>-6.6739681172741975E-7</v>
      </c>
      <c r="JF28" s="14">
        <v>-6991.8253294607703</v>
      </c>
      <c r="JG28" s="10"/>
      <c r="JH28" s="11">
        <f t="shared" si="0"/>
        <v>77279.196999999956</v>
      </c>
    </row>
    <row r="29" spans="1:268" x14ac:dyDescent="0.2">
      <c r="A29" s="3" t="s">
        <v>29</v>
      </c>
      <c r="B29" s="12">
        <v>28.922679499267286</v>
      </c>
      <c r="C29" s="12">
        <v>6.2449597300015247</v>
      </c>
      <c r="D29" s="12">
        <v>7.9051575025336263</v>
      </c>
      <c r="E29" s="12">
        <v>7.3962125518444415</v>
      </c>
      <c r="F29" s="12">
        <v>1.5080044690341949</v>
      </c>
      <c r="G29" s="12">
        <v>0</v>
      </c>
      <c r="H29" s="12">
        <v>0.24260660035816564</v>
      </c>
      <c r="I29" s="12">
        <v>0</v>
      </c>
      <c r="J29" s="12">
        <v>0</v>
      </c>
      <c r="K29" s="12">
        <v>4.558817485978695</v>
      </c>
      <c r="L29" s="12">
        <v>4.3471852009767424</v>
      </c>
      <c r="M29" s="12">
        <v>0</v>
      </c>
      <c r="N29" s="12">
        <v>0</v>
      </c>
      <c r="O29" s="12">
        <v>11.196275313127815</v>
      </c>
      <c r="P29" s="12">
        <v>2.5014384455639758</v>
      </c>
      <c r="Q29" s="12">
        <v>0.17528036606224401</v>
      </c>
      <c r="R29" s="12">
        <v>5.5976218534656973E-2</v>
      </c>
      <c r="S29" s="12">
        <v>5.2880757486584752E-3</v>
      </c>
      <c r="T29" s="12">
        <v>12.327665488752375</v>
      </c>
      <c r="U29" s="12">
        <v>170.52153929801179</v>
      </c>
      <c r="V29" s="12">
        <v>24.52030906143515</v>
      </c>
      <c r="W29" s="12">
        <v>36.290392177001351</v>
      </c>
      <c r="X29" s="12">
        <v>47.742797498593546</v>
      </c>
      <c r="Y29" s="12">
        <v>1637.0806902636168</v>
      </c>
      <c r="Z29" s="12">
        <v>14.216457223709755</v>
      </c>
      <c r="AA29" s="12">
        <v>22.165765265223058</v>
      </c>
      <c r="AB29" s="12">
        <v>3.5394001508182682</v>
      </c>
      <c r="AC29" s="12">
        <v>510.93371324271726</v>
      </c>
      <c r="AD29" s="12">
        <v>175.85755618160576</v>
      </c>
      <c r="AE29" s="12">
        <v>169.38533292662959</v>
      </c>
      <c r="AF29" s="12">
        <v>113.4536118641942</v>
      </c>
      <c r="AG29" s="12">
        <v>182.05266926769502</v>
      </c>
      <c r="AH29" s="12">
        <v>87.763011845456887</v>
      </c>
      <c r="AI29" s="12">
        <v>380.43868289353708</v>
      </c>
      <c r="AJ29" s="12">
        <v>1.5635809962320799</v>
      </c>
      <c r="AK29" s="12">
        <v>6.9017724831513929</v>
      </c>
      <c r="AL29" s="12">
        <v>2.6997417219846134</v>
      </c>
      <c r="AM29" s="12">
        <v>9.9992812563934734</v>
      </c>
      <c r="AN29" s="12">
        <v>9.0695799304206766</v>
      </c>
      <c r="AO29" s="12">
        <v>4.1390263980763606</v>
      </c>
      <c r="AP29" s="12">
        <v>0.84115751035472419</v>
      </c>
      <c r="AQ29" s="12">
        <v>92.278270322402079</v>
      </c>
      <c r="AR29" s="12">
        <v>16.920423457892941</v>
      </c>
      <c r="AS29" s="12">
        <v>14.181144706672686</v>
      </c>
      <c r="AT29" s="12">
        <v>0.16403753936905791</v>
      </c>
      <c r="AU29" s="12">
        <v>1.7219592164015816</v>
      </c>
      <c r="AV29" s="12">
        <v>5.6735381215727001</v>
      </c>
      <c r="AW29" s="12">
        <v>0.6592477406836178</v>
      </c>
      <c r="AX29" s="12">
        <v>1.1752084058642724</v>
      </c>
      <c r="AY29" s="12">
        <v>2.7124367923685719</v>
      </c>
      <c r="AZ29" s="12">
        <v>2.3148060317936974</v>
      </c>
      <c r="BA29" s="12">
        <v>16.110101768773252</v>
      </c>
      <c r="BB29" s="12">
        <v>0.54192069911866136</v>
      </c>
      <c r="BC29" s="12">
        <v>1.1903898151726806</v>
      </c>
      <c r="BD29" s="12">
        <v>4.7150177726522848</v>
      </c>
      <c r="BE29" s="12">
        <v>0.85231230520779733</v>
      </c>
      <c r="BF29" s="12">
        <v>7.1792929794703069</v>
      </c>
      <c r="BG29" s="12">
        <v>2.3945699489504722E-2</v>
      </c>
      <c r="BH29" s="12">
        <v>2.3311264011424608</v>
      </c>
      <c r="BI29" s="12">
        <v>8.3183513587492595</v>
      </c>
      <c r="BJ29" s="12">
        <v>18.139451085398189</v>
      </c>
      <c r="BK29" s="12">
        <v>16.795592157531047</v>
      </c>
      <c r="BL29" s="12">
        <v>5.6646797501836881</v>
      </c>
      <c r="BM29" s="12">
        <v>4.4370596479617435</v>
      </c>
      <c r="BN29" s="12">
        <v>2.0296770811989719</v>
      </c>
      <c r="BO29" s="12">
        <v>1.0230415452299804</v>
      </c>
      <c r="BP29" s="12">
        <v>2.0834261960231744</v>
      </c>
      <c r="BQ29" s="12">
        <v>3.6087617192695451</v>
      </c>
      <c r="BR29" s="12">
        <v>38.405552804260218</v>
      </c>
      <c r="BS29" s="12">
        <v>2.6894465519805433</v>
      </c>
      <c r="BT29" s="12">
        <v>19.814373123503962</v>
      </c>
      <c r="BU29" s="12">
        <v>11.099900790262653</v>
      </c>
      <c r="BV29" s="12">
        <v>5.3657023000668973</v>
      </c>
      <c r="BW29" s="12">
        <v>9.9145846383498402</v>
      </c>
      <c r="BX29" s="12">
        <v>31.97593772990205</v>
      </c>
      <c r="BY29" s="12">
        <v>0.35030611752416224</v>
      </c>
      <c r="BZ29" s="12">
        <v>2.5265085736835444</v>
      </c>
      <c r="CA29" s="12">
        <v>16.590283356869332</v>
      </c>
      <c r="CB29" s="12">
        <v>14.591739902855931</v>
      </c>
      <c r="CC29" s="12">
        <v>0.3595452640317443</v>
      </c>
      <c r="CD29" s="12">
        <v>2.0057471917074978</v>
      </c>
      <c r="CE29" s="12">
        <v>1.2927965903548913</v>
      </c>
      <c r="CF29" s="12">
        <v>0.93107654503711501</v>
      </c>
      <c r="CG29" s="12">
        <v>0.8844181509100093</v>
      </c>
      <c r="CH29" s="12">
        <v>12.311282224583934</v>
      </c>
      <c r="CI29" s="12">
        <v>27.875965226706445</v>
      </c>
      <c r="CJ29" s="12">
        <v>7.7470483620387949</v>
      </c>
      <c r="CK29" s="12">
        <v>2.0443500457985331</v>
      </c>
      <c r="CL29" s="12">
        <v>4.2514720461016493</v>
      </c>
      <c r="CM29" s="12">
        <v>9.1474728923010122</v>
      </c>
      <c r="CN29" s="12">
        <v>5.7218614286528169</v>
      </c>
      <c r="CO29" s="12">
        <v>1.8387532045363322</v>
      </c>
      <c r="CP29" s="12">
        <v>2.4975684065738837</v>
      </c>
      <c r="CQ29" s="12">
        <v>0.27193031292114644</v>
      </c>
      <c r="CR29" s="12">
        <v>6.1157698657624762</v>
      </c>
      <c r="CS29" s="12">
        <v>7.5040494291364987E-2</v>
      </c>
      <c r="CT29" s="12">
        <v>1.2142249719600069</v>
      </c>
      <c r="CU29" s="12">
        <v>7.4546382292815885</v>
      </c>
      <c r="CV29" s="12">
        <v>3.7164012956432786</v>
      </c>
      <c r="CW29" s="12">
        <v>13.113229767566427</v>
      </c>
      <c r="CX29" s="12">
        <v>27.296398435399347</v>
      </c>
      <c r="CY29" s="12">
        <v>21.028599839725434</v>
      </c>
      <c r="CZ29" s="12">
        <v>4.9490124249204808</v>
      </c>
      <c r="DA29" s="12">
        <v>1.8428736654014695</v>
      </c>
      <c r="DB29" s="12">
        <v>2.6631872882895649</v>
      </c>
      <c r="DC29" s="12">
        <v>9.3140442436668387</v>
      </c>
      <c r="DD29" s="12">
        <v>43.692264080687075</v>
      </c>
      <c r="DE29" s="12">
        <v>6.8466876306623385</v>
      </c>
      <c r="DF29" s="12">
        <v>10.452999796177384</v>
      </c>
      <c r="DG29" s="12">
        <v>3.3490430760595387</v>
      </c>
      <c r="DH29" s="12">
        <v>73.659381123413354</v>
      </c>
      <c r="DI29" s="12">
        <v>7.7794328172368044</v>
      </c>
      <c r="DJ29" s="12">
        <v>0.37808122938322525</v>
      </c>
      <c r="DK29" s="12">
        <v>0.66097629810189262</v>
      </c>
      <c r="DL29" s="12">
        <v>0.37762090419705074</v>
      </c>
      <c r="DM29" s="12">
        <v>7.8304253574804354</v>
      </c>
      <c r="DN29" s="12">
        <v>1.0427592849987954</v>
      </c>
      <c r="DO29" s="12">
        <v>6.6258567616670367</v>
      </c>
      <c r="DP29" s="12">
        <v>42.207587879774913</v>
      </c>
      <c r="DQ29" s="12">
        <v>15.359004405520302</v>
      </c>
      <c r="DR29" s="12">
        <v>224.53461018304063</v>
      </c>
      <c r="DS29" s="12">
        <v>753.05649689031895</v>
      </c>
      <c r="DT29" s="12">
        <v>337.79354436568383</v>
      </c>
      <c r="DU29" s="12">
        <v>213.28885288606091</v>
      </c>
      <c r="DV29" s="12">
        <v>129.58155053548646</v>
      </c>
      <c r="DW29" s="12">
        <v>34.656443677115377</v>
      </c>
      <c r="DX29" s="12">
        <v>2.8546366775893516E-2</v>
      </c>
      <c r="DY29" s="12">
        <v>1.3789546181178205</v>
      </c>
      <c r="DZ29" s="12">
        <v>2.352051693425723</v>
      </c>
      <c r="EA29" s="12">
        <v>2.9248556555469993</v>
      </c>
      <c r="EB29" s="12">
        <v>1.3852390815412607</v>
      </c>
      <c r="EC29" s="12">
        <v>2.8104812364922835E-2</v>
      </c>
      <c r="ED29" s="12">
        <v>1.8512560221087146E-2</v>
      </c>
      <c r="EE29" s="12">
        <v>2.2397602645410894E-2</v>
      </c>
      <c r="EF29" s="12">
        <v>6.9726905491217976E-3</v>
      </c>
      <c r="EG29" s="12">
        <v>0.22432497580106164</v>
      </c>
      <c r="EH29" s="12">
        <v>9.9858526957605723E-3</v>
      </c>
      <c r="EI29" s="12">
        <v>0.24863404030664468</v>
      </c>
      <c r="EJ29" s="12">
        <v>2.2189040976749804E-4</v>
      </c>
      <c r="EK29" s="12">
        <v>22.129891837446117</v>
      </c>
      <c r="EL29" s="12">
        <v>0.85637283267253639</v>
      </c>
      <c r="EM29" s="12">
        <v>13.774121865454624</v>
      </c>
      <c r="EN29" s="12">
        <v>3.4379634768328189</v>
      </c>
      <c r="EO29" s="12">
        <v>6.8574735775790518</v>
      </c>
      <c r="EP29" s="12">
        <v>3.7650964163622777E-2</v>
      </c>
      <c r="EQ29" s="12">
        <v>7.4599994379447365E-2</v>
      </c>
      <c r="ER29" s="12">
        <v>0.39389703691154199</v>
      </c>
      <c r="ES29" s="12">
        <v>12.042127887982149</v>
      </c>
      <c r="ET29" s="12">
        <v>17.056625099393038</v>
      </c>
      <c r="EU29" s="12">
        <v>0.41572864925397451</v>
      </c>
      <c r="EV29" s="12">
        <v>7.8162152902006721</v>
      </c>
      <c r="EW29" s="12">
        <v>1.6514392973833094</v>
      </c>
      <c r="EX29" s="12">
        <v>9.8895502695711031</v>
      </c>
      <c r="EY29" s="12">
        <v>1.0698299797649027</v>
      </c>
      <c r="EZ29" s="12">
        <v>4.4959093608480467</v>
      </c>
      <c r="FA29" s="12">
        <v>15.266346770619062</v>
      </c>
      <c r="FB29" s="12">
        <v>7.0245871862230136E-2</v>
      </c>
      <c r="FC29" s="12">
        <v>3.2732938236981939</v>
      </c>
      <c r="FD29" s="12">
        <v>1.7880711902397965</v>
      </c>
      <c r="FE29" s="12">
        <v>0.67350593525523927</v>
      </c>
      <c r="FF29" s="12">
        <v>3.5166603841510657E-2</v>
      </c>
      <c r="FG29" s="12">
        <v>11.203328070729004</v>
      </c>
      <c r="FH29" s="12">
        <v>9.3603878562445644</v>
      </c>
      <c r="FI29" s="12">
        <v>0.5675216825657472</v>
      </c>
      <c r="FJ29" s="12">
        <v>30.796078048799803</v>
      </c>
      <c r="FK29" s="12">
        <v>0.34970872732984104</v>
      </c>
      <c r="FL29" s="12">
        <v>0.626904729509138</v>
      </c>
      <c r="FM29" s="12">
        <v>1.3542633112810223E-2</v>
      </c>
      <c r="FN29" s="12">
        <v>1.8140542920730429</v>
      </c>
      <c r="FO29" s="12">
        <v>14.251583154847424</v>
      </c>
      <c r="FP29" s="12">
        <v>0.44538853848915461</v>
      </c>
      <c r="FQ29" s="12">
        <v>70.033447996623295</v>
      </c>
      <c r="FR29" s="12">
        <v>8.6843896978142752</v>
      </c>
      <c r="FS29" s="12">
        <v>3.2996383540692444</v>
      </c>
      <c r="FT29" s="12">
        <v>1.3194398794315259</v>
      </c>
      <c r="FU29" s="12">
        <v>2.1602882253373568</v>
      </c>
      <c r="FV29" s="12">
        <v>0.1221704652481006</v>
      </c>
      <c r="FW29" s="12">
        <v>8.3758181083239656</v>
      </c>
      <c r="FX29" s="12">
        <v>0.31733840924336687</v>
      </c>
      <c r="FY29" s="12">
        <v>24.106536337474825</v>
      </c>
      <c r="FZ29" s="12">
        <v>36.400770434356055</v>
      </c>
      <c r="GA29" s="12">
        <v>128.7825566669334</v>
      </c>
      <c r="GB29" s="12">
        <v>21.08448098928573</v>
      </c>
      <c r="GC29" s="12">
        <v>2.8279678847316463</v>
      </c>
      <c r="GD29" s="12">
        <v>13.396142073565944</v>
      </c>
      <c r="GE29" s="12">
        <v>4.5223658898205876</v>
      </c>
      <c r="GF29" s="12">
        <v>46.81865182127423</v>
      </c>
      <c r="GG29" s="12">
        <v>6.696952066510919</v>
      </c>
      <c r="GH29" s="12">
        <v>15.849007775754492</v>
      </c>
      <c r="GI29" s="12">
        <v>12.757280759958375</v>
      </c>
      <c r="GJ29" s="12">
        <v>3.1744488848607983</v>
      </c>
      <c r="GK29" s="12">
        <v>1.7124700662556711</v>
      </c>
      <c r="GL29" s="12">
        <v>16.899528059266459</v>
      </c>
      <c r="GM29" s="12">
        <v>2.3065203291263456</v>
      </c>
      <c r="GN29" s="12">
        <v>9.0336858991829807</v>
      </c>
      <c r="GO29" s="12">
        <v>0.56926491073104801</v>
      </c>
      <c r="GP29" s="12">
        <v>0.71013200652451358</v>
      </c>
      <c r="GQ29" s="12">
        <v>5.0202934969179198</v>
      </c>
      <c r="GR29" s="12">
        <v>20.161258408288326</v>
      </c>
      <c r="GS29" s="12">
        <v>0.21419992904436522</v>
      </c>
      <c r="GT29" s="12">
        <v>7.3147157376094336</v>
      </c>
      <c r="GU29" s="12">
        <v>0.92905453364175961</v>
      </c>
      <c r="GV29" s="12">
        <v>0.87727086895101636</v>
      </c>
      <c r="GW29" s="12">
        <v>5.4317014755400583</v>
      </c>
      <c r="GX29" s="12">
        <v>9.2908136511331521E-2</v>
      </c>
      <c r="GY29" s="12">
        <v>30.757379279504068</v>
      </c>
      <c r="GZ29" s="12">
        <v>16.59912028335156</v>
      </c>
      <c r="HA29" s="12">
        <v>3.6148057482109341</v>
      </c>
      <c r="HB29" s="12">
        <v>0.42931527541918446</v>
      </c>
      <c r="HC29" s="12">
        <v>4.1498711129753518</v>
      </c>
      <c r="HD29" s="12">
        <v>4.0546526116911584E-2</v>
      </c>
      <c r="HE29" s="12">
        <v>0.15556148808155576</v>
      </c>
      <c r="HF29" s="12">
        <v>11.968547563694079</v>
      </c>
      <c r="HG29" s="12">
        <v>1.3773356674270291E-2</v>
      </c>
      <c r="HH29" s="12">
        <v>8.4505231082094401</v>
      </c>
      <c r="HI29" s="12">
        <v>2.2720821431212575E-2</v>
      </c>
      <c r="HJ29" s="12">
        <v>0.12066453070573892</v>
      </c>
      <c r="HK29" s="12">
        <v>0.2463070874531883</v>
      </c>
      <c r="HL29" s="12">
        <v>0.12005252407409696</v>
      </c>
      <c r="HM29" s="12">
        <v>2.2567269020760463</v>
      </c>
      <c r="HN29" s="12">
        <v>0.12674453081618442</v>
      </c>
      <c r="HO29" s="12">
        <v>0.12341502462606084</v>
      </c>
      <c r="HP29" s="12">
        <v>3.8656196746767746</v>
      </c>
      <c r="HQ29" s="12">
        <v>0.25810994339281157</v>
      </c>
      <c r="HR29" s="12">
        <v>8.4848735470494666E-2</v>
      </c>
      <c r="HS29" s="12">
        <v>1.13482269810505</v>
      </c>
      <c r="HT29" s="12">
        <v>2.8667555099752839E-2</v>
      </c>
      <c r="HU29" s="12">
        <v>0.74434132371993844</v>
      </c>
      <c r="HV29" s="12">
        <v>0.89413835084146953</v>
      </c>
      <c r="HW29" s="12">
        <v>1.5101199139305226</v>
      </c>
      <c r="HX29" s="12">
        <v>10.559387500327293</v>
      </c>
      <c r="HY29" s="12">
        <v>10.349599261420696</v>
      </c>
      <c r="HZ29" s="12">
        <v>10.109054470723354</v>
      </c>
      <c r="IA29" s="12">
        <v>1.0028498385786263E-2</v>
      </c>
      <c r="IB29" s="12">
        <v>0.49899146600902972</v>
      </c>
      <c r="IC29" s="12">
        <v>1.3367759586592329</v>
      </c>
      <c r="ID29" s="12">
        <v>0.38958463205676752</v>
      </c>
      <c r="IE29" s="12">
        <v>19.062668978436406</v>
      </c>
      <c r="IF29" s="12">
        <v>94.924222716846103</v>
      </c>
      <c r="IG29" s="12">
        <v>3.971582394971632</v>
      </c>
      <c r="IH29" s="12">
        <v>2.1715064423434947</v>
      </c>
      <c r="II29" s="12">
        <v>36.950290179635104</v>
      </c>
      <c r="IJ29" s="12">
        <v>24.952485606168924</v>
      </c>
      <c r="IK29" s="12">
        <v>18.650072508170727</v>
      </c>
      <c r="IL29" s="12">
        <v>1.1159125934555778</v>
      </c>
      <c r="IM29" s="12">
        <v>14.326792596101214</v>
      </c>
      <c r="IN29" s="12">
        <v>1.1820780725199977</v>
      </c>
      <c r="IO29" s="12">
        <v>2.3246554268081137</v>
      </c>
      <c r="IP29" s="12">
        <v>2.3395885149861146</v>
      </c>
      <c r="IQ29" s="12">
        <v>0</v>
      </c>
      <c r="IR29" s="12">
        <v>11.680193065065639</v>
      </c>
      <c r="IS29" s="12">
        <v>44.263949362452102</v>
      </c>
      <c r="IT29" s="12">
        <v>23.027917333076278</v>
      </c>
      <c r="IU29" s="12">
        <v>28.851457049785218</v>
      </c>
      <c r="IV29" s="12">
        <v>2.579095897690221</v>
      </c>
      <c r="IW29" s="12">
        <v>44.745981694203721</v>
      </c>
      <c r="IX29" s="12">
        <v>12.250238057273446</v>
      </c>
      <c r="IY29" s="12">
        <v>3.1819980877729672</v>
      </c>
      <c r="IZ29" s="12">
        <v>1372.8029319612328</v>
      </c>
      <c r="JA29" s="12">
        <v>3.9680737940123578E-5</v>
      </c>
      <c r="JB29" s="12">
        <v>165667.14881202221</v>
      </c>
      <c r="JC29" s="12">
        <v>0</v>
      </c>
      <c r="JD29" s="12">
        <v>0</v>
      </c>
      <c r="JE29" s="12">
        <v>-1.2897745734129096E-4</v>
      </c>
      <c r="JF29" s="12">
        <v>-553.12903038707998</v>
      </c>
      <c r="JG29" s="10"/>
      <c r="JH29" s="13">
        <f t="shared" si="0"/>
        <v>173859.383</v>
      </c>
    </row>
    <row r="30" spans="1:268" x14ac:dyDescent="0.2">
      <c r="A30" s="4" t="s">
        <v>30</v>
      </c>
      <c r="B30" s="14">
        <v>1981.1092791126446</v>
      </c>
      <c r="C30" s="14">
        <v>456.99515535103143</v>
      </c>
      <c r="D30" s="14">
        <v>526.18245349623362</v>
      </c>
      <c r="E30" s="14">
        <v>572.41954362205308</v>
      </c>
      <c r="F30" s="14">
        <v>1885.2137301941546</v>
      </c>
      <c r="G30" s="14">
        <v>120.17829752728294</v>
      </c>
      <c r="H30" s="14">
        <v>70.509737144293481</v>
      </c>
      <c r="I30" s="14">
        <v>410.14660264405018</v>
      </c>
      <c r="J30" s="14">
        <v>4.5181058448841304E-7</v>
      </c>
      <c r="K30" s="14">
        <v>60.918003636962887</v>
      </c>
      <c r="L30" s="14">
        <v>1.8210024715074482</v>
      </c>
      <c r="M30" s="14">
        <v>2.1681182170435264E-4</v>
      </c>
      <c r="N30" s="14">
        <v>3.0130932321077393</v>
      </c>
      <c r="O30" s="14">
        <v>129.32502108933301</v>
      </c>
      <c r="P30" s="14">
        <v>70.702435369522249</v>
      </c>
      <c r="Q30" s="14">
        <v>8.5020000889147411</v>
      </c>
      <c r="R30" s="14">
        <v>26.846903503542364</v>
      </c>
      <c r="S30" s="14">
        <v>1.5490002924305171</v>
      </c>
      <c r="T30" s="14">
        <v>9.4941811294541676</v>
      </c>
      <c r="U30" s="14">
        <v>1708.3987974391475</v>
      </c>
      <c r="V30" s="14">
        <v>744.02964419549153</v>
      </c>
      <c r="W30" s="14">
        <v>8035.1538310397182</v>
      </c>
      <c r="X30" s="14">
        <v>2604.5385388349332</v>
      </c>
      <c r="Y30" s="14">
        <v>1476.6352823421391</v>
      </c>
      <c r="Z30" s="14">
        <v>1387.6652952718746</v>
      </c>
      <c r="AA30" s="14">
        <v>17090.70823255201</v>
      </c>
      <c r="AB30" s="14">
        <v>16.529284587517331</v>
      </c>
      <c r="AC30" s="14">
        <v>1279.8883955711892</v>
      </c>
      <c r="AD30" s="14">
        <v>44.799088147600358</v>
      </c>
      <c r="AE30" s="14">
        <v>117.25498166553248</v>
      </c>
      <c r="AF30" s="14">
        <v>19.005742441999807</v>
      </c>
      <c r="AG30" s="14">
        <v>51.237050382899191</v>
      </c>
      <c r="AH30" s="14">
        <v>23.64843625140858</v>
      </c>
      <c r="AI30" s="14">
        <v>116.73415551949977</v>
      </c>
      <c r="AJ30" s="14">
        <v>1011.0517948874112</v>
      </c>
      <c r="AK30" s="14">
        <v>3021.6797660306243</v>
      </c>
      <c r="AL30" s="14">
        <v>1605.797252273604</v>
      </c>
      <c r="AM30" s="14">
        <v>1914.1882373164165</v>
      </c>
      <c r="AN30" s="14">
        <v>1925.5741745272112</v>
      </c>
      <c r="AO30" s="14">
        <v>2592.4189675638963</v>
      </c>
      <c r="AP30" s="14">
        <v>284.16094357704372</v>
      </c>
      <c r="AQ30" s="14">
        <v>10163.453143276845</v>
      </c>
      <c r="AR30" s="14">
        <v>1311.0374866385425</v>
      </c>
      <c r="AS30" s="14">
        <v>2947.9841563873019</v>
      </c>
      <c r="AT30" s="14">
        <v>86.474332196834851</v>
      </c>
      <c r="AU30" s="14">
        <v>1209.2871432643883</v>
      </c>
      <c r="AV30" s="14">
        <v>2839.1491355022831</v>
      </c>
      <c r="AW30" s="14">
        <v>345.91610487473002</v>
      </c>
      <c r="AX30" s="14">
        <v>98.114943307973007</v>
      </c>
      <c r="AY30" s="14">
        <v>517.99688512206444</v>
      </c>
      <c r="AZ30" s="14">
        <v>442.10310483134714</v>
      </c>
      <c r="BA30" s="14">
        <v>1668.1864276939696</v>
      </c>
      <c r="BB30" s="14">
        <v>29.439414160292525</v>
      </c>
      <c r="BC30" s="14">
        <v>365.57382551092377</v>
      </c>
      <c r="BD30" s="14">
        <v>708.31193941967092</v>
      </c>
      <c r="BE30" s="14">
        <v>74.830462201674692</v>
      </c>
      <c r="BF30" s="14">
        <v>964.51864475549962</v>
      </c>
      <c r="BG30" s="14">
        <v>272.13937424322688</v>
      </c>
      <c r="BH30" s="14">
        <v>435.2959613056521</v>
      </c>
      <c r="BI30" s="14">
        <v>2488.0291405353269</v>
      </c>
      <c r="BJ30" s="14">
        <v>1704.4366669346405</v>
      </c>
      <c r="BK30" s="14">
        <v>1587.367099164052</v>
      </c>
      <c r="BL30" s="14">
        <v>763.46042562403454</v>
      </c>
      <c r="BM30" s="14">
        <v>2983.3792573617475</v>
      </c>
      <c r="BN30" s="14">
        <v>2077.0652370317753</v>
      </c>
      <c r="BO30" s="14">
        <v>192.34238554541739</v>
      </c>
      <c r="BP30" s="14">
        <v>1368.2147474484996</v>
      </c>
      <c r="BQ30" s="14">
        <v>355.74400064487463</v>
      </c>
      <c r="BR30" s="14">
        <v>1081.4659873445214</v>
      </c>
      <c r="BS30" s="14">
        <v>408.9496038549762</v>
      </c>
      <c r="BT30" s="14">
        <v>10508.354810232524</v>
      </c>
      <c r="BU30" s="14">
        <v>694.44579187262786</v>
      </c>
      <c r="BV30" s="14">
        <v>1724.9614833712772</v>
      </c>
      <c r="BW30" s="14">
        <v>1684.0316093879742</v>
      </c>
      <c r="BX30" s="14">
        <v>11485.41960149755</v>
      </c>
      <c r="BY30" s="14">
        <v>1736.3056678767759</v>
      </c>
      <c r="BZ30" s="14">
        <v>1316.5771680710939</v>
      </c>
      <c r="CA30" s="14">
        <v>6423.9110059441136</v>
      </c>
      <c r="CB30" s="14">
        <v>2820.953041196401</v>
      </c>
      <c r="CC30" s="14">
        <v>1070.9146121494573</v>
      </c>
      <c r="CD30" s="14">
        <v>3920.2261186769683</v>
      </c>
      <c r="CE30" s="14">
        <v>905.92051669144314</v>
      </c>
      <c r="CF30" s="14">
        <v>408.33866025580414</v>
      </c>
      <c r="CG30" s="14">
        <v>824.25973365154357</v>
      </c>
      <c r="CH30" s="14">
        <v>1598.0449537742802</v>
      </c>
      <c r="CI30" s="14">
        <v>1002.8241409807669</v>
      </c>
      <c r="CJ30" s="14">
        <v>321.10347597597985</v>
      </c>
      <c r="CK30" s="14">
        <v>1122.628043447256</v>
      </c>
      <c r="CL30" s="14">
        <v>924.8639361757098</v>
      </c>
      <c r="CM30" s="14">
        <v>1270.3190845976972</v>
      </c>
      <c r="CN30" s="14">
        <v>2125.8964232313083</v>
      </c>
      <c r="CO30" s="14">
        <v>596.42878969433377</v>
      </c>
      <c r="CP30" s="14">
        <v>252.37079329042126</v>
      </c>
      <c r="CQ30" s="14">
        <v>153.60658720612906</v>
      </c>
      <c r="CR30" s="14">
        <v>353.25669399257328</v>
      </c>
      <c r="CS30" s="14">
        <v>114.5253608849066</v>
      </c>
      <c r="CT30" s="14">
        <v>544.27637167962951</v>
      </c>
      <c r="CU30" s="14">
        <v>949.25413116298262</v>
      </c>
      <c r="CV30" s="14">
        <v>1191.6018591128611</v>
      </c>
      <c r="CW30" s="14">
        <v>803.97916469011409</v>
      </c>
      <c r="CX30" s="14">
        <v>2060.5740371139741</v>
      </c>
      <c r="CY30" s="14">
        <v>2596.1747270980122</v>
      </c>
      <c r="CZ30" s="14">
        <v>340.54182093686018</v>
      </c>
      <c r="DA30" s="14">
        <v>91.467934498630342</v>
      </c>
      <c r="DB30" s="14">
        <v>278.49475530493504</v>
      </c>
      <c r="DC30" s="14">
        <v>1552.6029382652987</v>
      </c>
      <c r="DD30" s="14">
        <v>1753.9380586732987</v>
      </c>
      <c r="DE30" s="14">
        <v>1651.1666399766132</v>
      </c>
      <c r="DF30" s="14">
        <v>1433.3759654764067</v>
      </c>
      <c r="DG30" s="14">
        <v>220.73250880506055</v>
      </c>
      <c r="DH30" s="14">
        <v>11777.180689360535</v>
      </c>
      <c r="DI30" s="14">
        <v>823.37191994959903</v>
      </c>
      <c r="DJ30" s="14">
        <v>80.90006054685557</v>
      </c>
      <c r="DK30" s="14">
        <v>105.11639713671276</v>
      </c>
      <c r="DL30" s="14">
        <v>198.29366376956</v>
      </c>
      <c r="DM30" s="14">
        <v>1488.9498282938164</v>
      </c>
      <c r="DN30" s="14">
        <v>362.17617958137146</v>
      </c>
      <c r="DO30" s="14">
        <v>131.53947399692873</v>
      </c>
      <c r="DP30" s="14">
        <v>1954.4705189969497</v>
      </c>
      <c r="DQ30" s="14">
        <v>1913.6091338170181</v>
      </c>
      <c r="DR30" s="14">
        <v>6785.8889070902933</v>
      </c>
      <c r="DS30" s="14">
        <v>28530.92571314863</v>
      </c>
      <c r="DT30" s="14">
        <v>349.14493456562502</v>
      </c>
      <c r="DU30" s="14">
        <v>11.38441069571445</v>
      </c>
      <c r="DV30" s="14">
        <v>38.80709630005282</v>
      </c>
      <c r="DW30" s="14">
        <v>28.295398905696427</v>
      </c>
      <c r="DX30" s="14">
        <v>0.78256526759728529</v>
      </c>
      <c r="DY30" s="14">
        <v>1007.8965812994541</v>
      </c>
      <c r="DZ30" s="14">
        <v>879.39044375472395</v>
      </c>
      <c r="EA30" s="14">
        <v>625.45471934982993</v>
      </c>
      <c r="EB30" s="14">
        <v>0.31089507369450636</v>
      </c>
      <c r="EC30" s="14">
        <v>21.996474344278102</v>
      </c>
      <c r="ED30" s="14">
        <v>14.665555744902058</v>
      </c>
      <c r="EE30" s="14">
        <v>23.767452686144839</v>
      </c>
      <c r="EF30" s="14">
        <v>33.395008241288089</v>
      </c>
      <c r="EG30" s="14">
        <v>121.81257809167636</v>
      </c>
      <c r="EH30" s="14">
        <v>9.0718165873102663</v>
      </c>
      <c r="EI30" s="14">
        <v>1.2227541359465472</v>
      </c>
      <c r="EJ30" s="14">
        <v>0.21440262337691457</v>
      </c>
      <c r="EK30" s="14">
        <v>370.00699816439356</v>
      </c>
      <c r="EL30" s="14">
        <v>2.9544385444062309</v>
      </c>
      <c r="EM30" s="14">
        <v>78.940931388077033</v>
      </c>
      <c r="EN30" s="14">
        <v>181.57719936285037</v>
      </c>
      <c r="EO30" s="14">
        <v>366.49347831311218</v>
      </c>
      <c r="EP30" s="14">
        <v>3.8583644131642068</v>
      </c>
      <c r="EQ30" s="14">
        <v>22.761435676529111</v>
      </c>
      <c r="ER30" s="14">
        <v>164.87916482443484</v>
      </c>
      <c r="ES30" s="14">
        <v>665.98931689884648</v>
      </c>
      <c r="ET30" s="14">
        <v>632.59955099873423</v>
      </c>
      <c r="EU30" s="14">
        <v>29.260386505686824</v>
      </c>
      <c r="EV30" s="14">
        <v>677.02727457589276</v>
      </c>
      <c r="EW30" s="14">
        <v>16.591999549176418</v>
      </c>
      <c r="EX30" s="14">
        <v>755.8423689293079</v>
      </c>
      <c r="EY30" s="14">
        <v>2.489001533296098</v>
      </c>
      <c r="EZ30" s="14">
        <v>521.52913125828127</v>
      </c>
      <c r="FA30" s="14">
        <v>392.09634187177642</v>
      </c>
      <c r="FB30" s="14">
        <v>4.306054846290654</v>
      </c>
      <c r="FC30" s="14">
        <v>251.66002044819331</v>
      </c>
      <c r="FD30" s="14">
        <v>82.173104641555881</v>
      </c>
      <c r="FE30" s="14">
        <v>42.9852302095398</v>
      </c>
      <c r="FF30" s="14">
        <v>27.515051873653618</v>
      </c>
      <c r="FG30" s="14">
        <v>1055.3797682594611</v>
      </c>
      <c r="FH30" s="14">
        <v>122.12005835330429</v>
      </c>
      <c r="FI30" s="14">
        <v>332.56245640808942</v>
      </c>
      <c r="FJ30" s="14">
        <v>573.10874359137745</v>
      </c>
      <c r="FK30" s="14">
        <v>49.86112521134114</v>
      </c>
      <c r="FL30" s="14">
        <v>71.339221317356163</v>
      </c>
      <c r="FM30" s="14">
        <v>3.4210001296983386</v>
      </c>
      <c r="FN30" s="14">
        <v>18.790031165934284</v>
      </c>
      <c r="FO30" s="14">
        <v>257.22127774444823</v>
      </c>
      <c r="FP30" s="14">
        <v>111.97808057802749</v>
      </c>
      <c r="FQ30" s="14">
        <v>3686.5579818573392</v>
      </c>
      <c r="FR30" s="14">
        <v>298.51636818502334</v>
      </c>
      <c r="FS30" s="14">
        <v>360.19701300361345</v>
      </c>
      <c r="FT30" s="14">
        <v>64.920048733459538</v>
      </c>
      <c r="FU30" s="14">
        <v>93.451717681300352</v>
      </c>
      <c r="FV30" s="14">
        <v>14.087205780626737</v>
      </c>
      <c r="FW30" s="14">
        <v>248.00803200117414</v>
      </c>
      <c r="FX30" s="14">
        <v>33.591021476752857</v>
      </c>
      <c r="FY30" s="14">
        <v>608.71603231041922</v>
      </c>
      <c r="FZ30" s="14">
        <v>1966.900968212381</v>
      </c>
      <c r="GA30" s="14">
        <v>637.49373182535442</v>
      </c>
      <c r="GB30" s="14">
        <v>16.016864781545483</v>
      </c>
      <c r="GC30" s="14">
        <v>93.533774222397255</v>
      </c>
      <c r="GD30" s="14">
        <v>180.72101823669817</v>
      </c>
      <c r="GE30" s="14">
        <v>217.99508033944292</v>
      </c>
      <c r="GF30" s="14">
        <v>549.05071084931137</v>
      </c>
      <c r="GG30" s="14">
        <v>165.28978142268716</v>
      </c>
      <c r="GH30" s="14">
        <v>2241.7527556975706</v>
      </c>
      <c r="GI30" s="14">
        <v>1572.76815797472</v>
      </c>
      <c r="GJ30" s="14">
        <v>138.20349557795672</v>
      </c>
      <c r="GK30" s="14">
        <v>637.49048564750592</v>
      </c>
      <c r="GL30" s="14">
        <v>499.8963337716375</v>
      </c>
      <c r="GM30" s="14">
        <v>408.01710848360972</v>
      </c>
      <c r="GN30" s="14">
        <v>796.85756498941032</v>
      </c>
      <c r="GO30" s="14">
        <v>76.723545751941259</v>
      </c>
      <c r="GP30" s="14">
        <v>103.67589170099973</v>
      </c>
      <c r="GQ30" s="14">
        <v>94.459776090445644</v>
      </c>
      <c r="GR30" s="14">
        <v>5377.1906617955492</v>
      </c>
      <c r="GS30" s="14">
        <v>10.0960992967251</v>
      </c>
      <c r="GT30" s="14">
        <v>2452.1328704094531</v>
      </c>
      <c r="GU30" s="14">
        <v>81.015308422526459</v>
      </c>
      <c r="GV30" s="14">
        <v>29.745048960769754</v>
      </c>
      <c r="GW30" s="14">
        <v>144.9509031590454</v>
      </c>
      <c r="GX30" s="14">
        <v>8.094009321143913</v>
      </c>
      <c r="GY30" s="14">
        <v>2490.7245033969475</v>
      </c>
      <c r="GZ30" s="14">
        <v>139.34624770400899</v>
      </c>
      <c r="HA30" s="14">
        <v>60.065459522119596</v>
      </c>
      <c r="HB30" s="14">
        <v>39.06459564951718</v>
      </c>
      <c r="HC30" s="14">
        <v>209.22070599194998</v>
      </c>
      <c r="HD30" s="14">
        <v>15.277065041416099</v>
      </c>
      <c r="HE30" s="14">
        <v>13.460025486727051</v>
      </c>
      <c r="HF30" s="14">
        <v>1981.8740719498355</v>
      </c>
      <c r="HG30" s="14">
        <v>1.6599846823713449</v>
      </c>
      <c r="HH30" s="14">
        <v>834.83099239742342</v>
      </c>
      <c r="HI30" s="14">
        <v>1.201003353742085</v>
      </c>
      <c r="HJ30" s="14">
        <v>3.0650431667941564</v>
      </c>
      <c r="HK30" s="14">
        <v>19.080111542997706</v>
      </c>
      <c r="HL30" s="14">
        <v>24.929204792158945</v>
      </c>
      <c r="HM30" s="14">
        <v>43.938084175331859</v>
      </c>
      <c r="HN30" s="14">
        <v>8.7830663134826796</v>
      </c>
      <c r="HO30" s="14">
        <v>6.0080045894258118</v>
      </c>
      <c r="HP30" s="14">
        <v>133.06178780289454</v>
      </c>
      <c r="HQ30" s="14">
        <v>5.0662451591108439</v>
      </c>
      <c r="HR30" s="14">
        <v>166.40554004258419</v>
      </c>
      <c r="HS30" s="14">
        <v>83.519367626189236</v>
      </c>
      <c r="HT30" s="14">
        <v>3.2862381258732363</v>
      </c>
      <c r="HU30" s="14">
        <v>1.8866206212131279E-4</v>
      </c>
      <c r="HV30" s="14">
        <v>117.8255215227634</v>
      </c>
      <c r="HW30" s="14">
        <v>118.7458787032098</v>
      </c>
      <c r="HX30" s="14">
        <v>491.60505690000235</v>
      </c>
      <c r="HY30" s="14">
        <v>579.50365320766389</v>
      </c>
      <c r="HZ30" s="14">
        <v>4892.0746496490274</v>
      </c>
      <c r="IA30" s="14">
        <v>5.4030260084732111</v>
      </c>
      <c r="IB30" s="14">
        <v>57.504196849424076</v>
      </c>
      <c r="IC30" s="14">
        <v>44.855444823923229</v>
      </c>
      <c r="ID30" s="14">
        <v>206.2739213443368</v>
      </c>
      <c r="IE30" s="14">
        <v>959.13317779785211</v>
      </c>
      <c r="IF30" s="14">
        <v>693.72524097369728</v>
      </c>
      <c r="IG30" s="14">
        <v>72.467238114304777</v>
      </c>
      <c r="IH30" s="14">
        <v>148.3935062360303</v>
      </c>
      <c r="II30" s="14">
        <v>104.56727299574945</v>
      </c>
      <c r="IJ30" s="14">
        <v>446.69682079997307</v>
      </c>
      <c r="IK30" s="14">
        <v>242.63819588673613</v>
      </c>
      <c r="IL30" s="14">
        <v>84.318944450803798</v>
      </c>
      <c r="IM30" s="14">
        <v>748.39671523039135</v>
      </c>
      <c r="IN30" s="14">
        <v>37.687147596341532</v>
      </c>
      <c r="IO30" s="14">
        <v>229.00890920145218</v>
      </c>
      <c r="IP30" s="14">
        <v>930.31660838012215</v>
      </c>
      <c r="IQ30" s="14">
        <v>0</v>
      </c>
      <c r="IR30" s="14">
        <v>723.96076095945898</v>
      </c>
      <c r="IS30" s="14">
        <v>4800.0984351202496</v>
      </c>
      <c r="IT30" s="14">
        <v>1183.6526625277199</v>
      </c>
      <c r="IU30" s="14">
        <v>4062.4459104878042</v>
      </c>
      <c r="IV30" s="14">
        <v>132.45686807319285</v>
      </c>
      <c r="IW30" s="14">
        <v>1864.8045912129446</v>
      </c>
      <c r="IX30" s="14">
        <v>26.234020634537281</v>
      </c>
      <c r="IY30" s="14">
        <v>558.85294786475163</v>
      </c>
      <c r="IZ30" s="14">
        <v>75549.678023329019</v>
      </c>
      <c r="JA30" s="14">
        <v>2.7544301100653553E-4</v>
      </c>
      <c r="JB30" s="14">
        <v>59.446862208394982</v>
      </c>
      <c r="JC30" s="14">
        <v>2.8351515247267378</v>
      </c>
      <c r="JD30" s="14">
        <v>4802.7246367786856</v>
      </c>
      <c r="JE30" s="14">
        <v>-1.4827003883624776E-8</v>
      </c>
      <c r="JF30" s="14">
        <v>-1331.3969616022641</v>
      </c>
      <c r="JG30" s="10"/>
      <c r="JH30" s="11">
        <f t="shared" si="0"/>
        <v>362773.23500000016</v>
      </c>
    </row>
    <row r="31" spans="1:268" x14ac:dyDescent="0.2">
      <c r="A31" s="3" t="s">
        <v>31</v>
      </c>
      <c r="B31" s="12">
        <v>2887.8811261021588</v>
      </c>
      <c r="C31" s="12">
        <v>462.18002709206257</v>
      </c>
      <c r="D31" s="12">
        <v>546.87502391795329</v>
      </c>
      <c r="E31" s="12">
        <v>868.57805050396371</v>
      </c>
      <c r="F31" s="12">
        <v>1036.0600497063704</v>
      </c>
      <c r="G31" s="12">
        <v>400.8790148325852</v>
      </c>
      <c r="H31" s="12">
        <v>224.17000799946217</v>
      </c>
      <c r="I31" s="12">
        <v>622.26602367061901</v>
      </c>
      <c r="J31" s="12">
        <v>3.2660001196251365</v>
      </c>
      <c r="K31" s="12">
        <v>11.678013699790256</v>
      </c>
      <c r="L31" s="12">
        <v>2.7080000628435479</v>
      </c>
      <c r="M31" s="12">
        <v>2.55495219823014</v>
      </c>
      <c r="N31" s="12">
        <v>2.1460000739684149</v>
      </c>
      <c r="O31" s="12">
        <v>24.97200100981598</v>
      </c>
      <c r="P31" s="12">
        <v>17.671079036182423</v>
      </c>
      <c r="Q31" s="12">
        <v>1.157145223705913</v>
      </c>
      <c r="R31" s="12">
        <v>2.9110364023994082</v>
      </c>
      <c r="S31" s="12">
        <v>1.1130159766589023</v>
      </c>
      <c r="T31" s="12">
        <v>2.6280225254107794</v>
      </c>
      <c r="U31" s="12">
        <v>829.00406047150921</v>
      </c>
      <c r="V31" s="12">
        <v>25.938997430616325</v>
      </c>
      <c r="W31" s="12">
        <v>654.40713121500926</v>
      </c>
      <c r="X31" s="12">
        <v>328.84464355868056</v>
      </c>
      <c r="Y31" s="12">
        <v>237.78527844645578</v>
      </c>
      <c r="Z31" s="12">
        <v>203.52293189004908</v>
      </c>
      <c r="AA31" s="12">
        <v>4560.3849625096273</v>
      </c>
      <c r="AB31" s="12">
        <v>0.74227462827210999</v>
      </c>
      <c r="AC31" s="12">
        <v>1869.2510835832627</v>
      </c>
      <c r="AD31" s="12">
        <v>359.45901598903538</v>
      </c>
      <c r="AE31" s="12">
        <v>484.25029364815794</v>
      </c>
      <c r="AF31" s="12">
        <v>170.88400727115879</v>
      </c>
      <c r="AG31" s="12">
        <v>441.8110150072834</v>
      </c>
      <c r="AH31" s="12">
        <v>53.612001984417958</v>
      </c>
      <c r="AI31" s="12">
        <v>255.2002200596186</v>
      </c>
      <c r="AJ31" s="12">
        <v>54.579696725294937</v>
      </c>
      <c r="AK31" s="12">
        <v>234.5724798735838</v>
      </c>
      <c r="AL31" s="12">
        <v>242.06264131096015</v>
      </c>
      <c r="AM31" s="12">
        <v>253.09381914612354</v>
      </c>
      <c r="AN31" s="12">
        <v>231.01772609635438</v>
      </c>
      <c r="AO31" s="12">
        <v>366.9772394947106</v>
      </c>
      <c r="AP31" s="12">
        <v>31.357661051896688</v>
      </c>
      <c r="AQ31" s="12">
        <v>491.29279687696612</v>
      </c>
      <c r="AR31" s="12">
        <v>168.78395352814661</v>
      </c>
      <c r="AS31" s="12">
        <v>1517.607044689574</v>
      </c>
      <c r="AT31" s="12">
        <v>6.9006171258934152</v>
      </c>
      <c r="AU31" s="12">
        <v>33.307054908701758</v>
      </c>
      <c r="AV31" s="12">
        <v>88.8441414521334</v>
      </c>
      <c r="AW31" s="12">
        <v>26.132215966226738</v>
      </c>
      <c r="AX31" s="12">
        <v>10.047101311668394</v>
      </c>
      <c r="AY31" s="12">
        <v>14.170190935954111</v>
      </c>
      <c r="AZ31" s="12">
        <v>20.707415510589104</v>
      </c>
      <c r="BA31" s="12">
        <v>205.05486581389431</v>
      </c>
      <c r="BB31" s="12">
        <v>2.067016904858388</v>
      </c>
      <c r="BC31" s="12">
        <v>48.022001083685645</v>
      </c>
      <c r="BD31" s="12">
        <v>43.563550894868428</v>
      </c>
      <c r="BE31" s="12">
        <v>4.4670040280063352</v>
      </c>
      <c r="BF31" s="12">
        <v>29.113122808001091</v>
      </c>
      <c r="BG31" s="12">
        <v>8.537651519111666</v>
      </c>
      <c r="BH31" s="12">
        <v>20.659826543023385</v>
      </c>
      <c r="BI31" s="12">
        <v>269.03100131213256</v>
      </c>
      <c r="BJ31" s="12">
        <v>160.73591009300958</v>
      </c>
      <c r="BK31" s="12">
        <v>119.30484551043362</v>
      </c>
      <c r="BL31" s="12">
        <v>23.676817592719008</v>
      </c>
      <c r="BM31" s="12">
        <v>365.72061752146249</v>
      </c>
      <c r="BN31" s="12">
        <v>82.225498418164264</v>
      </c>
      <c r="BO31" s="12">
        <v>32.733290483139911</v>
      </c>
      <c r="BP31" s="12">
        <v>249.62945362023382</v>
      </c>
      <c r="BQ31" s="12">
        <v>53.066644647674998</v>
      </c>
      <c r="BR31" s="12">
        <v>190.12609289575678</v>
      </c>
      <c r="BS31" s="12">
        <v>139.86733813797002</v>
      </c>
      <c r="BT31" s="12">
        <v>409.69243160338038</v>
      </c>
      <c r="BU31" s="12">
        <v>156.13913661299139</v>
      </c>
      <c r="BV31" s="12">
        <v>80.305697690630751</v>
      </c>
      <c r="BW31" s="12">
        <v>48.434290860068899</v>
      </c>
      <c r="BX31" s="12">
        <v>126.49747580250435</v>
      </c>
      <c r="BY31" s="12">
        <v>30.542709126368479</v>
      </c>
      <c r="BZ31" s="12">
        <v>18.131251785578577</v>
      </c>
      <c r="CA31" s="12">
        <v>178.08495569082987</v>
      </c>
      <c r="CB31" s="12">
        <v>135.92692098242605</v>
      </c>
      <c r="CC31" s="12">
        <v>48.1514319916459</v>
      </c>
      <c r="CD31" s="12">
        <v>28.924609507703504</v>
      </c>
      <c r="CE31" s="12">
        <v>106.47389381026878</v>
      </c>
      <c r="CF31" s="12">
        <v>15.832647853272409</v>
      </c>
      <c r="CG31" s="12">
        <v>15.812785187686423</v>
      </c>
      <c r="CH31" s="12">
        <v>86.280379355338781</v>
      </c>
      <c r="CI31" s="12">
        <v>159.14448008731176</v>
      </c>
      <c r="CJ31" s="12">
        <v>48.744076090919606</v>
      </c>
      <c r="CK31" s="12">
        <v>92.00071414753566</v>
      </c>
      <c r="CL31" s="12">
        <v>119.10545373462003</v>
      </c>
      <c r="CM31" s="12">
        <v>72.795972208436424</v>
      </c>
      <c r="CN31" s="12">
        <v>301.38884143150096</v>
      </c>
      <c r="CO31" s="12">
        <v>31.339960197504624</v>
      </c>
      <c r="CP31" s="12">
        <v>13.289621768902597</v>
      </c>
      <c r="CQ31" s="12">
        <v>23.759517983960407</v>
      </c>
      <c r="CR31" s="12">
        <v>35.095434212246467</v>
      </c>
      <c r="CS31" s="12">
        <v>3.2038118023892177</v>
      </c>
      <c r="CT31" s="12">
        <v>21.047593377627628</v>
      </c>
      <c r="CU31" s="12">
        <v>39.690288538040512</v>
      </c>
      <c r="CV31" s="12">
        <v>82.532163245388531</v>
      </c>
      <c r="CW31" s="12">
        <v>184.46290723322232</v>
      </c>
      <c r="CX31" s="12">
        <v>167.78943327654454</v>
      </c>
      <c r="CY31" s="12">
        <v>411.99645618175788</v>
      </c>
      <c r="CZ31" s="12">
        <v>64.990532830915342</v>
      </c>
      <c r="DA31" s="12">
        <v>7.3214742610739396</v>
      </c>
      <c r="DB31" s="12">
        <v>132.93999915955928</v>
      </c>
      <c r="DC31" s="12">
        <v>206.8283216952147</v>
      </c>
      <c r="DD31" s="12">
        <v>544.9067641676545</v>
      </c>
      <c r="DE31" s="12">
        <v>158.34807646271634</v>
      </c>
      <c r="DF31" s="12">
        <v>50.135396800154162</v>
      </c>
      <c r="DG31" s="12">
        <v>17.922511030291133</v>
      </c>
      <c r="DH31" s="12">
        <v>1205.8606535545018</v>
      </c>
      <c r="DI31" s="12">
        <v>32.097272600375192</v>
      </c>
      <c r="DJ31" s="12">
        <v>4.0960305171161755</v>
      </c>
      <c r="DK31" s="12">
        <v>4.5600356345600899</v>
      </c>
      <c r="DL31" s="12">
        <v>5.5507607996299155</v>
      </c>
      <c r="DM31" s="12">
        <v>121.133949450179</v>
      </c>
      <c r="DN31" s="12">
        <v>43.911222780031984</v>
      </c>
      <c r="DO31" s="12">
        <v>19.807195782949183</v>
      </c>
      <c r="DP31" s="12">
        <v>265.80403494651455</v>
      </c>
      <c r="DQ31" s="12">
        <v>95.737280276636099</v>
      </c>
      <c r="DR31" s="12">
        <v>1399.3505337769629</v>
      </c>
      <c r="DS31" s="12">
        <v>3697.6163817254678</v>
      </c>
      <c r="DT31" s="12">
        <v>32.56708624358285</v>
      </c>
      <c r="DU31" s="12">
        <v>1.2666690914171094E-4</v>
      </c>
      <c r="DV31" s="12">
        <v>16.013731232680215</v>
      </c>
      <c r="DW31" s="12">
        <v>16.991998663442342</v>
      </c>
      <c r="DX31" s="12">
        <v>0.28600000606761777</v>
      </c>
      <c r="DY31" s="12">
        <v>570.7420886150835</v>
      </c>
      <c r="DZ31" s="12">
        <v>90.851542898378966</v>
      </c>
      <c r="EA31" s="12">
        <v>215.77401966235067</v>
      </c>
      <c r="EB31" s="12">
        <v>7.2000811331661876E-2</v>
      </c>
      <c r="EC31" s="12">
        <v>4.1470702837443492</v>
      </c>
      <c r="ED31" s="12">
        <v>4.5711704423758857</v>
      </c>
      <c r="EE31" s="12">
        <v>2.5470289950009395</v>
      </c>
      <c r="EF31" s="12">
        <v>24.307000371134251</v>
      </c>
      <c r="EG31" s="12">
        <v>1.0620002186379496</v>
      </c>
      <c r="EH31" s="12">
        <v>2.9231348617268651</v>
      </c>
      <c r="EI31" s="12">
        <v>1.9860000506282873</v>
      </c>
      <c r="EJ31" s="12">
        <v>3.5002028085519873E-2</v>
      </c>
      <c r="EK31" s="12">
        <v>53.092030917038187</v>
      </c>
      <c r="EL31" s="12">
        <v>0.84103788660055034</v>
      </c>
      <c r="EM31" s="12">
        <v>40.721456451980544</v>
      </c>
      <c r="EN31" s="12">
        <v>63.554871846756285</v>
      </c>
      <c r="EO31" s="12">
        <v>347.55100545021702</v>
      </c>
      <c r="EP31" s="12">
        <v>2.470000104086119</v>
      </c>
      <c r="EQ31" s="12">
        <v>4.5294440978792521</v>
      </c>
      <c r="ER31" s="12">
        <v>33.809617756004961</v>
      </c>
      <c r="ES31" s="12">
        <v>527.82863452178208</v>
      </c>
      <c r="ET31" s="12">
        <v>31.163174089591344</v>
      </c>
      <c r="EU31" s="12">
        <v>9.8465575199722946E-2</v>
      </c>
      <c r="EV31" s="12">
        <v>38.934844889694908</v>
      </c>
      <c r="EW31" s="12">
        <v>2.2000115588277049</v>
      </c>
      <c r="EX31" s="12">
        <v>12.097821717971557</v>
      </c>
      <c r="EY31" s="12">
        <v>3.9808436333539695E-3</v>
      </c>
      <c r="EZ31" s="12">
        <v>11.257260795161519</v>
      </c>
      <c r="FA31" s="12">
        <v>5.7505330792823077</v>
      </c>
      <c r="FB31" s="12">
        <v>0.14512775119616689</v>
      </c>
      <c r="FC31" s="12">
        <v>3.4954955334030622</v>
      </c>
      <c r="FD31" s="12">
        <v>4.165360460098265</v>
      </c>
      <c r="FE31" s="12">
        <v>2.1725524210213298</v>
      </c>
      <c r="FF31" s="12">
        <v>2.7350588476223385</v>
      </c>
      <c r="FG31" s="12">
        <v>96.766795898934646</v>
      </c>
      <c r="FH31" s="12">
        <v>9.6914414799938378</v>
      </c>
      <c r="FI31" s="12">
        <v>29.881574295300556</v>
      </c>
      <c r="FJ31" s="12">
        <v>50.445773725751764</v>
      </c>
      <c r="FK31" s="12">
        <v>16.862461567072501</v>
      </c>
      <c r="FL31" s="12">
        <v>5.1290170787218656</v>
      </c>
      <c r="FM31" s="12">
        <v>0.41101582867519992</v>
      </c>
      <c r="FN31" s="12">
        <v>1.2277994853849139</v>
      </c>
      <c r="FO31" s="12">
        <v>34.127166701273609</v>
      </c>
      <c r="FP31" s="12">
        <v>8.9569853055685709</v>
      </c>
      <c r="FQ31" s="12">
        <v>1689.6169085799181</v>
      </c>
      <c r="FR31" s="12">
        <v>112.18727187509698</v>
      </c>
      <c r="FS31" s="12">
        <v>206.21144982835702</v>
      </c>
      <c r="FT31" s="12">
        <v>5.9086262814410206</v>
      </c>
      <c r="FU31" s="12">
        <v>38.361752389205598</v>
      </c>
      <c r="FV31" s="12">
        <v>8.3105607585910288</v>
      </c>
      <c r="FW31" s="12">
        <v>69.258626601793154</v>
      </c>
      <c r="FX31" s="12">
        <v>0.94096656450173555</v>
      </c>
      <c r="FY31" s="12">
        <v>92.293280453051551</v>
      </c>
      <c r="FZ31" s="12">
        <v>586.42892019352962</v>
      </c>
      <c r="GA31" s="12">
        <v>173.45033446211684</v>
      </c>
      <c r="GB31" s="12">
        <v>3.3541090708477688</v>
      </c>
      <c r="GC31" s="12">
        <v>8.4724748258771374</v>
      </c>
      <c r="GD31" s="12">
        <v>25.978663527602816</v>
      </c>
      <c r="GE31" s="12">
        <v>19.649562721442013</v>
      </c>
      <c r="GF31" s="12">
        <v>29.308954712082244</v>
      </c>
      <c r="GG31" s="12">
        <v>29.682822436995686</v>
      </c>
      <c r="GH31" s="12">
        <v>101.49301624675958</v>
      </c>
      <c r="GI31" s="12">
        <v>437.97602813278036</v>
      </c>
      <c r="GJ31" s="12">
        <v>20.575001327521086</v>
      </c>
      <c r="GK31" s="12">
        <v>94.166161553936476</v>
      </c>
      <c r="GL31" s="12">
        <v>65.235159319810222</v>
      </c>
      <c r="GM31" s="12">
        <v>49.643684226175786</v>
      </c>
      <c r="GN31" s="12">
        <v>329.91900394021872</v>
      </c>
      <c r="GO31" s="12">
        <v>14.22239064833958</v>
      </c>
      <c r="GP31" s="12">
        <v>18.900559689961703</v>
      </c>
      <c r="GQ31" s="12">
        <v>8.9718259210764533</v>
      </c>
      <c r="GR31" s="12">
        <v>2192.3390764260389</v>
      </c>
      <c r="GS31" s="12">
        <v>9.5620012753323955</v>
      </c>
      <c r="GT31" s="12">
        <v>1087.422401832594</v>
      </c>
      <c r="GU31" s="12">
        <v>67.2790016331396</v>
      </c>
      <c r="GV31" s="12">
        <v>10.588001180989846</v>
      </c>
      <c r="GW31" s="12">
        <v>49.352711972451296</v>
      </c>
      <c r="GX31" s="12">
        <v>0.95907557971907964</v>
      </c>
      <c r="GY31" s="12">
        <v>607.99190995295851</v>
      </c>
      <c r="GZ31" s="12">
        <v>67.594848294545116</v>
      </c>
      <c r="HA31" s="12">
        <v>22.735509202810587</v>
      </c>
      <c r="HB31" s="12">
        <v>21.257740293974152</v>
      </c>
      <c r="HC31" s="12">
        <v>41.552675036168431</v>
      </c>
      <c r="HD31" s="12">
        <v>2.0671945986736446</v>
      </c>
      <c r="HE31" s="12">
        <v>2.5510137693396118</v>
      </c>
      <c r="HF31" s="12">
        <v>738.07950552386546</v>
      </c>
      <c r="HG31" s="12">
        <v>1.070983527998127</v>
      </c>
      <c r="HH31" s="12">
        <v>213.05389644080969</v>
      </c>
      <c r="HI31" s="12">
        <v>1.6010000370851196</v>
      </c>
      <c r="HJ31" s="12">
        <v>6.3629123734321142</v>
      </c>
      <c r="HK31" s="12">
        <v>13.505128422509205</v>
      </c>
      <c r="HL31" s="12">
        <v>13.979974461390942</v>
      </c>
      <c r="HM31" s="12">
        <v>46.35623406136795</v>
      </c>
      <c r="HN31" s="12">
        <v>4.2052314317631012</v>
      </c>
      <c r="HO31" s="12">
        <v>4.4920001408859331</v>
      </c>
      <c r="HP31" s="12">
        <v>102.92200003618787</v>
      </c>
      <c r="HQ31" s="12">
        <v>1.3060000689928895</v>
      </c>
      <c r="HR31" s="12">
        <v>18.415310693547042</v>
      </c>
      <c r="HS31" s="12">
        <v>13.981057713530131</v>
      </c>
      <c r="HT31" s="12">
        <v>0.11550937773017964</v>
      </c>
      <c r="HU31" s="12">
        <v>0.38600004971773788</v>
      </c>
      <c r="HV31" s="12">
        <v>61.255238528556674</v>
      </c>
      <c r="HW31" s="12">
        <v>21.047081006173713</v>
      </c>
      <c r="HX31" s="12">
        <v>47.860879745834289</v>
      </c>
      <c r="HY31" s="12">
        <v>340.37068521369326</v>
      </c>
      <c r="HZ31" s="12">
        <v>2191.6101214079404</v>
      </c>
      <c r="IA31" s="12">
        <v>2.8760314683155399</v>
      </c>
      <c r="IB31" s="12">
        <v>36.714938250660026</v>
      </c>
      <c r="IC31" s="12">
        <v>23.962850309388834</v>
      </c>
      <c r="ID31" s="12">
        <v>59.158233528294367</v>
      </c>
      <c r="IE31" s="12">
        <v>698.16661941265647</v>
      </c>
      <c r="IF31" s="12">
        <v>446.79156056234172</v>
      </c>
      <c r="IG31" s="12">
        <v>20.725951122449843</v>
      </c>
      <c r="IH31" s="12">
        <v>57.238945177538795</v>
      </c>
      <c r="II31" s="12">
        <v>34.937353212406585</v>
      </c>
      <c r="IJ31" s="12">
        <v>203.66232895065588</v>
      </c>
      <c r="IK31" s="12">
        <v>225.34310094137035</v>
      </c>
      <c r="IL31" s="12">
        <v>29.75617851377114</v>
      </c>
      <c r="IM31" s="12">
        <v>109.35057349349604</v>
      </c>
      <c r="IN31" s="12">
        <v>6.6160394202991784</v>
      </c>
      <c r="IO31" s="12">
        <v>63.638319519101117</v>
      </c>
      <c r="IP31" s="12">
        <v>73.548514475417548</v>
      </c>
      <c r="IQ31" s="12">
        <v>0</v>
      </c>
      <c r="IR31" s="12">
        <v>98.808263580866793</v>
      </c>
      <c r="IS31" s="12">
        <v>613.33049907856184</v>
      </c>
      <c r="IT31" s="12">
        <v>130.19014222184396</v>
      </c>
      <c r="IU31" s="12">
        <v>510.21278586838554</v>
      </c>
      <c r="IV31" s="12">
        <v>11.780273540849318</v>
      </c>
      <c r="IW31" s="12">
        <v>364.84638362017415</v>
      </c>
      <c r="IX31" s="12">
        <v>0.16229362444975082</v>
      </c>
      <c r="IY31" s="12">
        <v>125.30662627428255</v>
      </c>
      <c r="IZ31" s="12">
        <v>34346.424865596819</v>
      </c>
      <c r="JA31" s="12">
        <v>20.410857667264516</v>
      </c>
      <c r="JB31" s="12">
        <v>838.22753458442367</v>
      </c>
      <c r="JC31" s="12">
        <v>0</v>
      </c>
      <c r="JD31" s="12">
        <v>1.2597749007272185E-3</v>
      </c>
      <c r="JE31" s="12">
        <v>0</v>
      </c>
      <c r="JF31" s="12">
        <v>-4.7967156133971404E-3</v>
      </c>
      <c r="JG31" s="10"/>
      <c r="JH31" s="13">
        <f t="shared" si="0"/>
        <v>88652.31200000002</v>
      </c>
    </row>
    <row r="32" spans="1:268" x14ac:dyDescent="0.2">
      <c r="A32" s="4" t="s">
        <v>32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3.9950244754244163E-5</v>
      </c>
      <c r="L32" s="14">
        <v>0</v>
      </c>
      <c r="M32" s="14">
        <v>0</v>
      </c>
      <c r="N32" s="14">
        <v>0</v>
      </c>
      <c r="O32" s="14">
        <v>0</v>
      </c>
      <c r="P32" s="14">
        <v>2.865926507996425E-5</v>
      </c>
      <c r="Q32" s="14">
        <v>0</v>
      </c>
      <c r="R32" s="14">
        <v>0</v>
      </c>
      <c r="S32" s="14">
        <v>0</v>
      </c>
      <c r="T32" s="14">
        <v>0</v>
      </c>
      <c r="U32" s="14">
        <v>4.2311582129952079E-3</v>
      </c>
      <c r="V32" s="14">
        <v>6.3623839962710576E-5</v>
      </c>
      <c r="W32" s="14">
        <v>2.1360450692925714E-4</v>
      </c>
      <c r="X32" s="14">
        <v>2.2896765687078233E-4</v>
      </c>
      <c r="Y32" s="14">
        <v>7.4980353922101783E-4</v>
      </c>
      <c r="Z32" s="14">
        <v>2.8646434820062838E-4</v>
      </c>
      <c r="AA32" s="14">
        <v>1.34535950111379E-4</v>
      </c>
      <c r="AB32" s="14">
        <v>6.1349950862676274E-5</v>
      </c>
      <c r="AC32" s="14">
        <v>6.9273323189902886E-3</v>
      </c>
      <c r="AD32" s="14">
        <v>1.7308939262231004E-3</v>
      </c>
      <c r="AE32" s="14">
        <v>5.8965830799041958E-4</v>
      </c>
      <c r="AF32" s="14">
        <v>1.1749681236215525E-4</v>
      </c>
      <c r="AG32" s="14">
        <v>1.310541357406948E-4</v>
      </c>
      <c r="AH32" s="14">
        <v>1.2799358411681041E-4</v>
      </c>
      <c r="AI32" s="14">
        <v>1.941913469502438E-3</v>
      </c>
      <c r="AJ32" s="14">
        <v>1.9296274843207649E-4</v>
      </c>
      <c r="AK32" s="14">
        <v>1.3331429527306028E-3</v>
      </c>
      <c r="AL32" s="14">
        <v>7.9154300608948679E-4</v>
      </c>
      <c r="AM32" s="14">
        <v>8.3562129878815116E-4</v>
      </c>
      <c r="AN32" s="14">
        <v>3.2289005532931659E-3</v>
      </c>
      <c r="AO32" s="14">
        <v>9.714149855468107E-4</v>
      </c>
      <c r="AP32" s="14">
        <v>5.0604044851796815E-5</v>
      </c>
      <c r="AQ32" s="14">
        <v>4.7353790760197812E-3</v>
      </c>
      <c r="AR32" s="14">
        <v>5.4095974182130147E-4</v>
      </c>
      <c r="AS32" s="14">
        <v>1.2713234192316394E-3</v>
      </c>
      <c r="AT32" s="14">
        <v>3.0756511484488202E-5</v>
      </c>
      <c r="AU32" s="14">
        <v>1.3905355152359967E-4</v>
      </c>
      <c r="AV32" s="14">
        <v>5.1850765673954998E-4</v>
      </c>
      <c r="AW32" s="14">
        <v>1.5854777491342402E-4</v>
      </c>
      <c r="AX32" s="14">
        <v>1.288406384471985E-4</v>
      </c>
      <c r="AY32" s="14">
        <v>1.4910339568331029E-4</v>
      </c>
      <c r="AZ32" s="14">
        <v>3.2471748391080094E-4</v>
      </c>
      <c r="BA32" s="14">
        <v>1.8008004815158298E-3</v>
      </c>
      <c r="BB32" s="14">
        <v>2.1799081685177472E-4</v>
      </c>
      <c r="BC32" s="14">
        <v>2.3805266211475784E-4</v>
      </c>
      <c r="BD32" s="14">
        <v>5.2776823619357237E-4</v>
      </c>
      <c r="BE32" s="14">
        <v>1.3641286244992E-4</v>
      </c>
      <c r="BF32" s="14">
        <v>4.0276381923754448E-5</v>
      </c>
      <c r="BG32" s="14">
        <v>3.7916421448087367E-5</v>
      </c>
      <c r="BH32" s="14">
        <v>2.9330718710922273E-4</v>
      </c>
      <c r="BI32" s="14">
        <v>2.3585881151939474E-4</v>
      </c>
      <c r="BJ32" s="14">
        <v>1.356984373252918E-3</v>
      </c>
      <c r="BK32" s="14">
        <v>1.0451871542874608E-3</v>
      </c>
      <c r="BL32" s="14">
        <v>3.0721934872636974E-4</v>
      </c>
      <c r="BM32" s="14">
        <v>2.4137594938396286E-4</v>
      </c>
      <c r="BN32" s="14">
        <v>1.2932380606617473E-4</v>
      </c>
      <c r="BO32" s="14">
        <v>9.6367985415236369E-4</v>
      </c>
      <c r="BP32" s="14">
        <v>1.6421092014310991E-3</v>
      </c>
      <c r="BQ32" s="14">
        <v>3.0271534503298152E-4</v>
      </c>
      <c r="BR32" s="14">
        <v>6.431598820546044E-4</v>
      </c>
      <c r="BS32" s="14">
        <v>3.2712578433020804E-4</v>
      </c>
      <c r="BT32" s="14">
        <v>2.7327743315334494E-3</v>
      </c>
      <c r="BU32" s="14">
        <v>3.0221557661228726E-4</v>
      </c>
      <c r="BV32" s="14">
        <v>2.8658967981302983E-4</v>
      </c>
      <c r="BW32" s="14">
        <v>4.9840796149398575E-4</v>
      </c>
      <c r="BX32" s="14">
        <v>9.9792116558112967E-4</v>
      </c>
      <c r="BY32" s="14">
        <v>1.1748775407064713E-4</v>
      </c>
      <c r="BZ32" s="14">
        <v>5.5679701485444465E-4</v>
      </c>
      <c r="CA32" s="14">
        <v>1.3162185786325476E-3</v>
      </c>
      <c r="CB32" s="14">
        <v>5.9064276542800023E-4</v>
      </c>
      <c r="CC32" s="14">
        <v>1.5837866224799714E-4</v>
      </c>
      <c r="CD32" s="14">
        <v>4.4991777267647668E-5</v>
      </c>
      <c r="CE32" s="14">
        <v>1.9756490442506431E-4</v>
      </c>
      <c r="CF32" s="14">
        <v>3.1292975183597687E-4</v>
      </c>
      <c r="CG32" s="14">
        <v>4.1060167250990385E-4</v>
      </c>
      <c r="CH32" s="14">
        <v>4.9376055966798512E-4</v>
      </c>
      <c r="CI32" s="14">
        <v>3.4735530262858244E-4</v>
      </c>
      <c r="CJ32" s="14">
        <v>2.7175498342688526E-4</v>
      </c>
      <c r="CK32" s="14">
        <v>2.4028882253175293E-4</v>
      </c>
      <c r="CL32" s="14">
        <v>2.5431270428361377E-4</v>
      </c>
      <c r="CM32" s="14">
        <v>1.55739372229407E-4</v>
      </c>
      <c r="CN32" s="14">
        <v>8.2193866475981862E-4</v>
      </c>
      <c r="CO32" s="14">
        <v>3.811044122153993E-4</v>
      </c>
      <c r="CP32" s="14">
        <v>1.2552340197809412E-4</v>
      </c>
      <c r="CQ32" s="14">
        <v>6.9633221777696267E-5</v>
      </c>
      <c r="CR32" s="14">
        <v>2.581493380836835E-4</v>
      </c>
      <c r="CS32" s="14">
        <v>6.1798389445392486E-5</v>
      </c>
      <c r="CT32" s="14">
        <v>8.9768694440754779E-4</v>
      </c>
      <c r="CU32" s="14">
        <v>4.8706111935880203E-4</v>
      </c>
      <c r="CV32" s="14">
        <v>3.224767968443045E-4</v>
      </c>
      <c r="CW32" s="14">
        <v>1.3314654653700624E-3</v>
      </c>
      <c r="CX32" s="14">
        <v>1.690431813794045E-3</v>
      </c>
      <c r="CY32" s="14">
        <v>1.6755095683054567E-3</v>
      </c>
      <c r="CZ32" s="14">
        <v>2.0767665102594377E-4</v>
      </c>
      <c r="DA32" s="14">
        <v>8.7015110661640041E-5</v>
      </c>
      <c r="DB32" s="14">
        <v>1.3746816148302307E-4</v>
      </c>
      <c r="DC32" s="14">
        <v>5.4729676938337348E-4</v>
      </c>
      <c r="DD32" s="14">
        <v>1.0501060734398305E-3</v>
      </c>
      <c r="DE32" s="14">
        <v>8.1823943515424674E-4</v>
      </c>
      <c r="DF32" s="14">
        <v>6.8096150796704069E-5</v>
      </c>
      <c r="DG32" s="14">
        <v>1.1750889300066968E-4</v>
      </c>
      <c r="DH32" s="14">
        <v>7.3299739638595634E-3</v>
      </c>
      <c r="DI32" s="14">
        <v>3.3188342571180223E-4</v>
      </c>
      <c r="DJ32" s="14">
        <v>9.1991710116688075E-5</v>
      </c>
      <c r="DK32" s="14">
        <v>2.7008956666646447E-5</v>
      </c>
      <c r="DL32" s="14">
        <v>7.6202763444568441E-5</v>
      </c>
      <c r="DM32" s="14">
        <v>9.7111062298706891E-3</v>
      </c>
      <c r="DN32" s="14">
        <v>3.8816468786744636E-4</v>
      </c>
      <c r="DO32" s="14">
        <v>2.2731431405866723E-4</v>
      </c>
      <c r="DP32" s="14">
        <v>1.342661306644985E-3</v>
      </c>
      <c r="DQ32" s="14">
        <v>1.4780428389349518E-3</v>
      </c>
      <c r="DR32" s="14">
        <v>2.3937523970336577E-2</v>
      </c>
      <c r="DS32" s="14">
        <v>4.3599862803904169E-2</v>
      </c>
      <c r="DT32" s="14">
        <v>1.3741666797285502E-3</v>
      </c>
      <c r="DU32" s="14">
        <v>3.3961402492723445E-4</v>
      </c>
      <c r="DV32" s="14">
        <v>1.6636599090180153E-4</v>
      </c>
      <c r="DW32" s="14">
        <v>6.8715802014780237E-4</v>
      </c>
      <c r="DX32" s="14">
        <v>2.565307254674949E-6</v>
      </c>
      <c r="DY32" s="14">
        <v>2.5305526010300236E-3</v>
      </c>
      <c r="DZ32" s="14">
        <v>7.4044219820268051E-4</v>
      </c>
      <c r="EA32" s="14">
        <v>4.636479601865905E-3</v>
      </c>
      <c r="EB32" s="14">
        <v>2.6675873204812218E-3</v>
      </c>
      <c r="EC32" s="14">
        <v>5.4122094956890584E-5</v>
      </c>
      <c r="ED32" s="14">
        <v>3.565007049936178E-5</v>
      </c>
      <c r="EE32" s="14">
        <v>4.3131587624280524E-5</v>
      </c>
      <c r="EF32" s="14">
        <v>1.3427473384436509E-5</v>
      </c>
      <c r="EG32" s="14">
        <v>4.3198785616729998E-4</v>
      </c>
      <c r="EH32" s="14">
        <v>1.9229990252488185E-5</v>
      </c>
      <c r="EI32" s="14">
        <v>5.8946201089384549E-6</v>
      </c>
      <c r="EJ32" s="14">
        <v>4.2729955537608734E-7</v>
      </c>
      <c r="EK32" s="14">
        <v>6.6701914065412705E-4</v>
      </c>
      <c r="EL32" s="14">
        <v>1.0499037294914208E-4</v>
      </c>
      <c r="EM32" s="14">
        <v>8.4889624895815338E-4</v>
      </c>
      <c r="EN32" s="14">
        <v>4.6856939299754749E-4</v>
      </c>
      <c r="EO32" s="14">
        <v>4.6379049057407827E-3</v>
      </c>
      <c r="EP32" s="14">
        <v>2.6059234158250534E-5</v>
      </c>
      <c r="EQ32" s="14">
        <v>2.9903383878700916E-5</v>
      </c>
      <c r="ER32" s="14">
        <v>7.5853674303734647E-4</v>
      </c>
      <c r="ES32" s="14">
        <v>2.3668002041671182E-3</v>
      </c>
      <c r="ET32" s="14">
        <v>1.819339398966284E-3</v>
      </c>
      <c r="EU32" s="14">
        <v>3.8564163267003269E-5</v>
      </c>
      <c r="EV32" s="14">
        <v>5.9926423130211839E-3</v>
      </c>
      <c r="EW32" s="14">
        <v>6.5846324964051686E-5</v>
      </c>
      <c r="EX32" s="14">
        <v>4.7401306728478074E-3</v>
      </c>
      <c r="EY32" s="14">
        <v>1.7514752279000459E-7</v>
      </c>
      <c r="EZ32" s="14">
        <v>6.9353979167891657E-3</v>
      </c>
      <c r="FA32" s="14">
        <v>1.1894291071657048E-2</v>
      </c>
      <c r="FB32" s="14">
        <v>4.0146529997866224E-5</v>
      </c>
      <c r="FC32" s="14">
        <v>4.1619701125793921E-3</v>
      </c>
      <c r="FD32" s="14">
        <v>3.6422682181471973E-4</v>
      </c>
      <c r="FE32" s="14">
        <v>4.2171296130174299E-4</v>
      </c>
      <c r="FF32" s="14">
        <v>1.0098162575504981E-5</v>
      </c>
      <c r="FG32" s="14">
        <v>1.3361746378121883E-2</v>
      </c>
      <c r="FH32" s="14">
        <v>9.3831811043368384E-4</v>
      </c>
      <c r="FI32" s="14">
        <v>5.6782524130339382E-4</v>
      </c>
      <c r="FJ32" s="14">
        <v>3.3056255896393629E-3</v>
      </c>
      <c r="FK32" s="14">
        <v>5.4492017585313718E-5</v>
      </c>
      <c r="FL32" s="14">
        <v>7.437775373844948E-4</v>
      </c>
      <c r="FM32" s="14">
        <v>0</v>
      </c>
      <c r="FN32" s="14">
        <v>2.528194082879456E-4</v>
      </c>
      <c r="FO32" s="14">
        <v>1.9799702450669148E-3</v>
      </c>
      <c r="FP32" s="14">
        <v>3.8702468646268354E-4</v>
      </c>
      <c r="FQ32" s="14">
        <v>4.2346143603830252E-2</v>
      </c>
      <c r="FR32" s="14">
        <v>4.6852490864176012E-3</v>
      </c>
      <c r="FS32" s="14">
        <v>1.2217717376806442E-3</v>
      </c>
      <c r="FT32" s="14">
        <v>1.7403639296786481E-3</v>
      </c>
      <c r="FU32" s="14">
        <v>1.195514709515748E-3</v>
      </c>
      <c r="FV32" s="14">
        <v>1.1679169165401177E-4</v>
      </c>
      <c r="FW32" s="14">
        <v>3.0600220164683487E-3</v>
      </c>
      <c r="FX32" s="14">
        <v>4.2333457501931811E-4</v>
      </c>
      <c r="FY32" s="14">
        <v>4.3473154882475084E-3</v>
      </c>
      <c r="FZ32" s="14">
        <v>7.7688781809102216E-3</v>
      </c>
      <c r="GA32" s="14">
        <v>4.0648947191658531E-3</v>
      </c>
      <c r="GB32" s="14">
        <v>1.3788639907660958E-4</v>
      </c>
      <c r="GC32" s="14">
        <v>2.3260466989428988E-3</v>
      </c>
      <c r="GD32" s="14">
        <v>5.6560268521474292E-4</v>
      </c>
      <c r="GE32" s="14">
        <v>3.0506166216081069E-4</v>
      </c>
      <c r="GF32" s="14">
        <v>3.1202520537952803E-3</v>
      </c>
      <c r="GG32" s="14">
        <v>2.2404430064318914E-3</v>
      </c>
      <c r="GH32" s="14">
        <v>1.6499502912808287E-3</v>
      </c>
      <c r="GI32" s="14">
        <v>2.0259767822317001E-3</v>
      </c>
      <c r="GJ32" s="14">
        <v>1.4565479835291478E-4</v>
      </c>
      <c r="GK32" s="14">
        <v>1.1520328411524375E-3</v>
      </c>
      <c r="GL32" s="14">
        <v>2.5286875879137567E-3</v>
      </c>
      <c r="GM32" s="14">
        <v>3.6986175871010736E-4</v>
      </c>
      <c r="GN32" s="14">
        <v>8.2455829312359861E-4</v>
      </c>
      <c r="GO32" s="14">
        <v>6.6235965017748049E-5</v>
      </c>
      <c r="GP32" s="14">
        <v>1.8276946734996724E-4</v>
      </c>
      <c r="GQ32" s="14">
        <v>1.2662260467366271E-4</v>
      </c>
      <c r="GR32" s="14">
        <v>3.0217657301396146E-3</v>
      </c>
      <c r="GS32" s="14">
        <v>2.0554168083976045E-5</v>
      </c>
      <c r="GT32" s="14">
        <v>2.0488786048668503E-3</v>
      </c>
      <c r="GU32" s="14">
        <v>1.7888752709932382E-4</v>
      </c>
      <c r="GV32" s="14">
        <v>1.2461898374860919E-4</v>
      </c>
      <c r="GW32" s="14">
        <v>6.200856638611216E-4</v>
      </c>
      <c r="GX32" s="14">
        <v>1.3746060651572489E-5</v>
      </c>
      <c r="GY32" s="14">
        <v>3.1367385554708221E-3</v>
      </c>
      <c r="GZ32" s="14">
        <v>1.1213773373937245E-3</v>
      </c>
      <c r="HA32" s="14">
        <v>3.9209642105017496E-4</v>
      </c>
      <c r="HB32" s="14">
        <v>1.3278296418900792E-4</v>
      </c>
      <c r="HC32" s="14">
        <v>7.8788743789630431E-4</v>
      </c>
      <c r="HD32" s="14">
        <v>3.3622285261744691E-5</v>
      </c>
      <c r="HE32" s="14">
        <v>3.8029655746960107E-5</v>
      </c>
      <c r="HF32" s="14">
        <v>2.2338078213601162E-3</v>
      </c>
      <c r="HG32" s="14">
        <v>6.1572465375309379E-6</v>
      </c>
      <c r="HH32" s="14">
        <v>5.9571094511798848E-4</v>
      </c>
      <c r="HI32" s="14">
        <v>2.2754079107280875E-6</v>
      </c>
      <c r="HJ32" s="14">
        <v>1.0567736319572504E-5</v>
      </c>
      <c r="HK32" s="14">
        <v>2.5754235563761305E-5</v>
      </c>
      <c r="HL32" s="14">
        <v>4.2920123167605383E-5</v>
      </c>
      <c r="HM32" s="14">
        <v>2.6080975722839346E-4</v>
      </c>
      <c r="HN32" s="14">
        <v>1.3582992526416779E-5</v>
      </c>
      <c r="HO32" s="14">
        <v>1.2387157699194877E-5</v>
      </c>
      <c r="HP32" s="14">
        <v>1.5596161642715482E-3</v>
      </c>
      <c r="HQ32" s="14">
        <v>3.3829141175941764E-5</v>
      </c>
      <c r="HR32" s="14">
        <v>1.5470207374185469E-4</v>
      </c>
      <c r="HS32" s="14">
        <v>3.5955068589607375E-4</v>
      </c>
      <c r="HT32" s="14">
        <v>1.1988546376482751E-5</v>
      </c>
      <c r="HU32" s="14">
        <v>3.70316259547842E-5</v>
      </c>
      <c r="HV32" s="14">
        <v>3.1159045579452207E-4</v>
      </c>
      <c r="HW32" s="14">
        <v>2.5220035555266685E-4</v>
      </c>
      <c r="HX32" s="14">
        <v>3.4298131617829224E-3</v>
      </c>
      <c r="HY32" s="14">
        <v>2.009967330197929E-3</v>
      </c>
      <c r="HZ32" s="14">
        <v>5.7904783379275297E-3</v>
      </c>
      <c r="IA32" s="14">
        <v>2.1742451466663896E-6</v>
      </c>
      <c r="IB32" s="14">
        <v>7.993509344010098E-5</v>
      </c>
      <c r="IC32" s="14">
        <v>2.1271213611552244E-4</v>
      </c>
      <c r="ID32" s="14">
        <v>1.1538598012510738E-4</v>
      </c>
      <c r="IE32" s="14">
        <v>1.7168805725801988E-3</v>
      </c>
      <c r="IF32" s="14">
        <v>3.9961720663053433E-3</v>
      </c>
      <c r="IG32" s="14">
        <v>3.62836220236972E-4</v>
      </c>
      <c r="IH32" s="14">
        <v>5.415380362714632E-4</v>
      </c>
      <c r="II32" s="14">
        <v>1.323434534551679E-3</v>
      </c>
      <c r="IJ32" s="14">
        <v>1.3278602347372916E-2</v>
      </c>
      <c r="IK32" s="14">
        <v>9.8616220175984631E-4</v>
      </c>
      <c r="IL32" s="14">
        <v>1.5672381889308957E-4</v>
      </c>
      <c r="IM32" s="14">
        <v>5.5009624515742137E-3</v>
      </c>
      <c r="IN32" s="14">
        <v>1.3387312395423881E-4</v>
      </c>
      <c r="IO32" s="14">
        <v>4.1968813874483353E-4</v>
      </c>
      <c r="IP32" s="14">
        <v>7.5990630643032423E-4</v>
      </c>
      <c r="IQ32" s="14">
        <v>0</v>
      </c>
      <c r="IR32" s="14">
        <v>7.0711577467017178E-4</v>
      </c>
      <c r="IS32" s="14">
        <v>5.1193620042968386E-3</v>
      </c>
      <c r="IT32" s="14">
        <v>1.4980047847809052E-3</v>
      </c>
      <c r="IU32" s="14">
        <v>3.8095306960012555E-3</v>
      </c>
      <c r="IV32" s="14">
        <v>2.9394884413716082E-4</v>
      </c>
      <c r="IW32" s="14">
        <v>3.9905743606201893E-3</v>
      </c>
      <c r="IX32" s="14">
        <v>1.7164441433204069E-3</v>
      </c>
      <c r="IY32" s="14">
        <v>1.738036296645043E-5</v>
      </c>
      <c r="IZ32" s="14">
        <v>4232.0231653834762</v>
      </c>
      <c r="JA32" s="14">
        <v>0</v>
      </c>
      <c r="JB32" s="14">
        <v>0</v>
      </c>
      <c r="JC32" s="14">
        <v>0</v>
      </c>
      <c r="JD32" s="14">
        <v>0</v>
      </c>
      <c r="JE32" s="14">
        <v>0</v>
      </c>
      <c r="JF32" s="14">
        <v>-1.6798503895968818E-3</v>
      </c>
      <c r="JG32" s="10"/>
      <c r="JH32" s="11">
        <f t="shared" si="0"/>
        <v>4232.4210000000012</v>
      </c>
    </row>
    <row r="33" spans="1:268" x14ac:dyDescent="0.2">
      <c r="A33" s="3" t="s">
        <v>33</v>
      </c>
      <c r="B33" s="12">
        <v>21.503543745243167</v>
      </c>
      <c r="C33" s="12">
        <v>4.8400059955591255</v>
      </c>
      <c r="D33" s="12">
        <v>6.0752722270174928</v>
      </c>
      <c r="E33" s="12">
        <v>5.4687965529571176</v>
      </c>
      <c r="F33" s="12">
        <v>1.3044681384986625</v>
      </c>
      <c r="G33" s="12">
        <v>0.85484794117615992</v>
      </c>
      <c r="H33" s="12">
        <v>0.54732601932221248</v>
      </c>
      <c r="I33" s="12">
        <v>1.2839139168168785</v>
      </c>
      <c r="J33" s="12">
        <v>1.8044091298869698E-2</v>
      </c>
      <c r="K33" s="12">
        <v>3.3965411715439306</v>
      </c>
      <c r="L33" s="12">
        <v>3.1943017730323824</v>
      </c>
      <c r="M33" s="12">
        <v>7.9363380977294539E-4</v>
      </c>
      <c r="N33" s="12">
        <v>3.3662179444912937E-3</v>
      </c>
      <c r="O33" s="12">
        <v>8.211187514841134</v>
      </c>
      <c r="P33" s="12">
        <v>1.9066483824649356</v>
      </c>
      <c r="Q33" s="12">
        <v>0.12969431646801383</v>
      </c>
      <c r="R33" s="12">
        <v>5.3375927398988471E-2</v>
      </c>
      <c r="S33" s="12">
        <v>6.2251218427394946E-3</v>
      </c>
      <c r="T33" s="12">
        <v>9.0103045284904546</v>
      </c>
      <c r="U33" s="12">
        <v>126.22500141119374</v>
      </c>
      <c r="V33" s="12">
        <v>18.293242790561077</v>
      </c>
      <c r="W33" s="12">
        <v>30.349433267119387</v>
      </c>
      <c r="X33" s="12">
        <v>36.228130877604883</v>
      </c>
      <c r="Y33" s="12">
        <v>1200.6816748178296</v>
      </c>
      <c r="Z33" s="12">
        <v>18.275193359656143</v>
      </c>
      <c r="AA33" s="12">
        <v>21.765497185668362</v>
      </c>
      <c r="AB33" s="12">
        <v>2.7936990443447165</v>
      </c>
      <c r="AC33" s="12">
        <v>6884.1562683419252</v>
      </c>
      <c r="AD33" s="12">
        <v>227.31766367617197</v>
      </c>
      <c r="AE33" s="12">
        <v>155.27585785820949</v>
      </c>
      <c r="AF33" s="12">
        <v>118.50468197706914</v>
      </c>
      <c r="AG33" s="12">
        <v>141.92969640200246</v>
      </c>
      <c r="AH33" s="12">
        <v>68.681842267064567</v>
      </c>
      <c r="AI33" s="12">
        <v>283.76950803180478</v>
      </c>
      <c r="AJ33" s="12">
        <v>2.2287435258333779</v>
      </c>
      <c r="AK33" s="12">
        <v>6.8563869157348405</v>
      </c>
      <c r="AL33" s="12">
        <v>3.405386636354391</v>
      </c>
      <c r="AM33" s="12">
        <v>8.5464804746110712</v>
      </c>
      <c r="AN33" s="12">
        <v>11.878810870076155</v>
      </c>
      <c r="AO33" s="12">
        <v>17.679757055972615</v>
      </c>
      <c r="AP33" s="12">
        <v>0.94256225632606649</v>
      </c>
      <c r="AQ33" s="12">
        <v>76.091631718094902</v>
      </c>
      <c r="AR33" s="12">
        <v>13.817499223753041</v>
      </c>
      <c r="AS33" s="12">
        <v>15.54656209736242</v>
      </c>
      <c r="AT33" s="12">
        <v>0.22462142623060724</v>
      </c>
      <c r="AU33" s="12">
        <v>1.4688787384804798</v>
      </c>
      <c r="AV33" s="12">
        <v>4.603454883474158</v>
      </c>
      <c r="AW33" s="12">
        <v>0.59324552470767222</v>
      </c>
      <c r="AX33" s="12">
        <v>1.0103654618020061</v>
      </c>
      <c r="AY33" s="12">
        <v>2.2827046717279513</v>
      </c>
      <c r="AZ33" s="12">
        <v>1.9530333590899107</v>
      </c>
      <c r="BA33" s="12">
        <v>14.155842920102813</v>
      </c>
      <c r="BB33" s="12">
        <v>0.50235236236919878</v>
      </c>
      <c r="BC33" s="12">
        <v>1.0864744228233965</v>
      </c>
      <c r="BD33" s="12">
        <v>3.9526216813712267</v>
      </c>
      <c r="BE33" s="12">
        <v>0.71678742623106906</v>
      </c>
      <c r="BF33" s="12">
        <v>5.7957105909603781</v>
      </c>
      <c r="BG33" s="12">
        <v>5.0502038211170254E-2</v>
      </c>
      <c r="BH33" s="12">
        <v>2.0438670384657294</v>
      </c>
      <c r="BI33" s="12">
        <v>6.6211992117787988</v>
      </c>
      <c r="BJ33" s="12">
        <v>15.009179280781865</v>
      </c>
      <c r="BK33" s="12">
        <v>14.221841610566772</v>
      </c>
      <c r="BL33" s="12">
        <v>6.3743543160399225</v>
      </c>
      <c r="BM33" s="12">
        <v>4.3538373232735195</v>
      </c>
      <c r="BN33" s="12">
        <v>2.1698274116617515</v>
      </c>
      <c r="BO33" s="12">
        <v>1.3134039289227804</v>
      </c>
      <c r="BP33" s="12">
        <v>3.4866679231802196</v>
      </c>
      <c r="BQ33" s="12">
        <v>3.4016984555806324</v>
      </c>
      <c r="BR33" s="12">
        <v>29.413786837855088</v>
      </c>
      <c r="BS33" s="12">
        <v>2.4462618699105705</v>
      </c>
      <c r="BT33" s="12">
        <v>16.421819543617449</v>
      </c>
      <c r="BU33" s="12">
        <v>8.6110027922028785</v>
      </c>
      <c r="BV33" s="12">
        <v>4.9436133998838665</v>
      </c>
      <c r="BW33" s="12">
        <v>7.9327822128779282</v>
      </c>
      <c r="BX33" s="12">
        <v>24.35176102358162</v>
      </c>
      <c r="BY33" s="12">
        <v>0.43133878192671854</v>
      </c>
      <c r="BZ33" s="12">
        <v>1.9793327144186346</v>
      </c>
      <c r="CA33" s="12">
        <v>13.463475926839402</v>
      </c>
      <c r="CB33" s="12">
        <v>12.720958512745542</v>
      </c>
      <c r="CC33" s="12">
        <v>0.36879857888099882</v>
      </c>
      <c r="CD33" s="12">
        <v>3.0678654957250546</v>
      </c>
      <c r="CE33" s="12">
        <v>1.0998436704722994</v>
      </c>
      <c r="CF33" s="12">
        <v>0.80969657685772256</v>
      </c>
      <c r="CG33" s="12">
        <v>1.0392799423315944</v>
      </c>
      <c r="CH33" s="12">
        <v>11.002387265656774</v>
      </c>
      <c r="CI33" s="12">
        <v>20.925935374682524</v>
      </c>
      <c r="CJ33" s="12">
        <v>5.9957085579943685</v>
      </c>
      <c r="CK33" s="12">
        <v>1.9751750769964025</v>
      </c>
      <c r="CL33" s="12">
        <v>3.5003265448705267</v>
      </c>
      <c r="CM33" s="12">
        <v>7.1428136342832449</v>
      </c>
      <c r="CN33" s="12">
        <v>4.8159046842677551</v>
      </c>
      <c r="CO33" s="12">
        <v>1.6208725167399529</v>
      </c>
      <c r="CP33" s="12">
        <v>2.0445818343582323</v>
      </c>
      <c r="CQ33" s="12">
        <v>0.25856798566437078</v>
      </c>
      <c r="CR33" s="12">
        <v>4.9256604801507748</v>
      </c>
      <c r="CS33" s="12">
        <v>0.10336944410938677</v>
      </c>
      <c r="CT33" s="12">
        <v>1.1981908286426304</v>
      </c>
      <c r="CU33" s="12">
        <v>5.8667804068559564</v>
      </c>
      <c r="CV33" s="12">
        <v>3.0679744587726394</v>
      </c>
      <c r="CW33" s="12">
        <v>10.148238847535213</v>
      </c>
      <c r="CX33" s="12">
        <v>20.601092051167321</v>
      </c>
      <c r="CY33" s="12">
        <v>16.606734913731554</v>
      </c>
      <c r="CZ33" s="12">
        <v>3.7967314757628441</v>
      </c>
      <c r="DA33" s="12">
        <v>1.3909850590924062</v>
      </c>
      <c r="DB33" s="12">
        <v>2.0361040010588698</v>
      </c>
      <c r="DC33" s="12">
        <v>7.9113561349676962</v>
      </c>
      <c r="DD33" s="12">
        <v>32.997030302897194</v>
      </c>
      <c r="DE33" s="12">
        <v>5.756779107421905</v>
      </c>
      <c r="DF33" s="12">
        <v>14.628036684332665</v>
      </c>
      <c r="DG33" s="12">
        <v>2.7670601680364135</v>
      </c>
      <c r="DH33" s="12">
        <v>63.334736029712438</v>
      </c>
      <c r="DI33" s="12">
        <v>6.27018185799378</v>
      </c>
      <c r="DJ33" s="12">
        <v>0.47805306974504619</v>
      </c>
      <c r="DK33" s="12">
        <v>0.53825941350884854</v>
      </c>
      <c r="DL33" s="12">
        <v>0.55128969313402754</v>
      </c>
      <c r="DM33" s="12">
        <v>7.8075093515845468</v>
      </c>
      <c r="DN33" s="12">
        <v>1.0176371477713277</v>
      </c>
      <c r="DO33" s="12">
        <v>4.9995681558019136</v>
      </c>
      <c r="DP33" s="12">
        <v>31.582558932898262</v>
      </c>
      <c r="DQ33" s="12">
        <v>12.465587508076112</v>
      </c>
      <c r="DR33" s="12">
        <v>171.40516421451318</v>
      </c>
      <c r="DS33" s="12">
        <v>559.02779547301122</v>
      </c>
      <c r="DT33" s="12">
        <v>247.36985354483488</v>
      </c>
      <c r="DU33" s="12">
        <v>155.87086377037033</v>
      </c>
      <c r="DV33" s="12">
        <v>100.97350415894859</v>
      </c>
      <c r="DW33" s="12">
        <v>25.6358838970786</v>
      </c>
      <c r="DX33" s="12">
        <v>3.0763910031118821E-2</v>
      </c>
      <c r="DY33" s="12">
        <v>2.1815926705273556</v>
      </c>
      <c r="DZ33" s="12">
        <v>2.5817379059396699</v>
      </c>
      <c r="EA33" s="12">
        <v>6.1768035368186247</v>
      </c>
      <c r="EB33" s="12">
        <v>3.6535782526234626</v>
      </c>
      <c r="EC33" s="12">
        <v>0.10814185228216087</v>
      </c>
      <c r="ED33" s="12">
        <v>5.6100873516860529E-2</v>
      </c>
      <c r="EE33" s="12">
        <v>4.8661280766259217E-2</v>
      </c>
      <c r="EF33" s="12">
        <v>0.13656614247145515</v>
      </c>
      <c r="EG33" s="12">
        <v>0.60323735188482552</v>
      </c>
      <c r="EH33" s="12">
        <v>3.0362047601497456E-2</v>
      </c>
      <c r="EI33" s="12">
        <v>0.19454842997219646</v>
      </c>
      <c r="EJ33" s="12">
        <v>1.835927993351684E-4</v>
      </c>
      <c r="EK33" s="12">
        <v>16.267705040393796</v>
      </c>
      <c r="EL33" s="12">
        <v>0.63597693055800897</v>
      </c>
      <c r="EM33" s="12">
        <v>10.559710893738508</v>
      </c>
      <c r="EN33" s="12">
        <v>2.8915561987069847</v>
      </c>
      <c r="EO33" s="12">
        <v>5.8543378989978327</v>
      </c>
      <c r="EP33" s="12">
        <v>5.1692775176034891E-2</v>
      </c>
      <c r="EQ33" s="12">
        <v>7.4498326842018736E-2</v>
      </c>
      <c r="ER33" s="12">
        <v>0.86311731936828351</v>
      </c>
      <c r="ES33" s="12">
        <v>9.5979617481488422</v>
      </c>
      <c r="ET33" s="12">
        <v>12.762674316149944</v>
      </c>
      <c r="EU33" s="12">
        <v>0.30844561817711325</v>
      </c>
      <c r="EV33" s="12">
        <v>6.5871727343537376</v>
      </c>
      <c r="EW33" s="12">
        <v>1.2616294451609338</v>
      </c>
      <c r="EX33" s="12">
        <v>7.6485755906516735</v>
      </c>
      <c r="EY33" s="12">
        <v>0.78167949213005938</v>
      </c>
      <c r="EZ33" s="12">
        <v>3.7148925865219411</v>
      </c>
      <c r="FA33" s="12">
        <v>11.843252519653076</v>
      </c>
      <c r="FB33" s="12">
        <v>5.3351469467632112E-2</v>
      </c>
      <c r="FC33" s="12">
        <v>2.5661063226371392</v>
      </c>
      <c r="FD33" s="12">
        <v>1.3603041059341554</v>
      </c>
      <c r="FE33" s="12">
        <v>0.56418289966134683</v>
      </c>
      <c r="FF33" s="12">
        <v>0.15440358305128909</v>
      </c>
      <c r="FG33" s="12">
        <v>9.0642956202289326</v>
      </c>
      <c r="FH33" s="12">
        <v>7.2905748814852531</v>
      </c>
      <c r="FI33" s="12">
        <v>0.81563455466195733</v>
      </c>
      <c r="FJ33" s="12">
        <v>24.460560449469817</v>
      </c>
      <c r="FK33" s="12">
        <v>0.33599346663355056</v>
      </c>
      <c r="FL33" s="12">
        <v>0.79514214598596611</v>
      </c>
      <c r="FM33" s="12">
        <v>9.9374716195192968E-3</v>
      </c>
      <c r="FN33" s="12">
        <v>1.3831766001177193</v>
      </c>
      <c r="FO33" s="12">
        <v>11.677606217463223</v>
      </c>
      <c r="FP33" s="12">
        <v>0.45127511279635318</v>
      </c>
      <c r="FQ33" s="12">
        <v>64.749970211293032</v>
      </c>
      <c r="FR33" s="12">
        <v>8.1893899644102799</v>
      </c>
      <c r="FS33" s="12">
        <v>3.6056401909317541</v>
      </c>
      <c r="FT33" s="12">
        <v>1.128737183919108</v>
      </c>
      <c r="FU33" s="12">
        <v>1.6840914162109664</v>
      </c>
      <c r="FV33" s="12">
        <v>0.11028690162679722</v>
      </c>
      <c r="FW33" s="12">
        <v>6.3063758531848428</v>
      </c>
      <c r="FX33" s="12">
        <v>0.25397619621621564</v>
      </c>
      <c r="FY33" s="12">
        <v>18.802858739588348</v>
      </c>
      <c r="FZ33" s="12">
        <v>27.60595340798184</v>
      </c>
      <c r="GA33" s="12">
        <v>94.863273096891362</v>
      </c>
      <c r="GB33" s="12">
        <v>15.476980962794995</v>
      </c>
      <c r="GC33" s="12">
        <v>2.267907188123981</v>
      </c>
      <c r="GD33" s="12">
        <v>9.9652518269744146</v>
      </c>
      <c r="GE33" s="12">
        <v>4.2612045120779865</v>
      </c>
      <c r="GF33" s="12">
        <v>34.74231342504045</v>
      </c>
      <c r="GG33" s="12">
        <v>5.1659177891655128</v>
      </c>
      <c r="GH33" s="12">
        <v>12.865283285540739</v>
      </c>
      <c r="GI33" s="12">
        <v>10.320365190314762</v>
      </c>
      <c r="GJ33" s="12">
        <v>2.4200527936676135</v>
      </c>
      <c r="GK33" s="12">
        <v>1.4855992783933825</v>
      </c>
      <c r="GL33" s="12">
        <v>12.918440014981037</v>
      </c>
      <c r="GM33" s="12">
        <v>1.7371007297118588</v>
      </c>
      <c r="GN33" s="12">
        <v>7.5455485954085688</v>
      </c>
      <c r="GO33" s="12">
        <v>0.44357362373064974</v>
      </c>
      <c r="GP33" s="12">
        <v>0.71460985414283085</v>
      </c>
      <c r="GQ33" s="12">
        <v>4.3048184273392049</v>
      </c>
      <c r="GR33" s="12">
        <v>16.390781930485495</v>
      </c>
      <c r="GS33" s="12">
        <v>0.15810452437995179</v>
      </c>
      <c r="GT33" s="12">
        <v>11.697460347364592</v>
      </c>
      <c r="GU33" s="12">
        <v>0.76498062106686826</v>
      </c>
      <c r="GV33" s="12">
        <v>0.68006615328936137</v>
      </c>
      <c r="GW33" s="12">
        <v>4.0193578044923726</v>
      </c>
      <c r="GX33" s="12">
        <v>6.9347726872207416E-2</v>
      </c>
      <c r="GY33" s="12">
        <v>26.051164318971047</v>
      </c>
      <c r="GZ33" s="12">
        <v>12.566246560149214</v>
      </c>
      <c r="HA33" s="12">
        <v>2.8374369824997858</v>
      </c>
      <c r="HB33" s="12">
        <v>0.39243959819569024</v>
      </c>
      <c r="HC33" s="12">
        <v>3.5164243115947502</v>
      </c>
      <c r="HD33" s="12">
        <v>4.0371771185085649E-2</v>
      </c>
      <c r="HE33" s="12">
        <v>0.12378610400298631</v>
      </c>
      <c r="HF33" s="12">
        <v>14.944241450915788</v>
      </c>
      <c r="HG33" s="12">
        <v>1.5435739637051457E-2</v>
      </c>
      <c r="HH33" s="12">
        <v>8.0180904752383437</v>
      </c>
      <c r="HI33" s="12">
        <v>2.093519749882608E-2</v>
      </c>
      <c r="HJ33" s="12">
        <v>9.4882939526850119E-2</v>
      </c>
      <c r="HK33" s="12">
        <v>0.24707329831091557</v>
      </c>
      <c r="HL33" s="12">
        <v>0.13753076303209275</v>
      </c>
      <c r="HM33" s="12">
        <v>1.8006727875287347</v>
      </c>
      <c r="HN33" s="12">
        <v>9.9209901545175172E-2</v>
      </c>
      <c r="HO33" s="12">
        <v>9.0888566011754851E-2</v>
      </c>
      <c r="HP33" s="12">
        <v>3.2805327679382739</v>
      </c>
      <c r="HQ33" s="12">
        <v>0.22646955236890232</v>
      </c>
      <c r="HR33" s="12">
        <v>0.15735477745480309</v>
      </c>
      <c r="HS33" s="12">
        <v>1.2369719071339424</v>
      </c>
      <c r="HT33" s="12">
        <v>2.6086437624441662E-2</v>
      </c>
      <c r="HU33" s="12">
        <v>0.5548350547266967</v>
      </c>
      <c r="HV33" s="12">
        <v>1.0809866317049184</v>
      </c>
      <c r="HW33" s="12">
        <v>1.3029789705166264</v>
      </c>
      <c r="HX33" s="12">
        <v>8.3699149199732368</v>
      </c>
      <c r="HY33" s="12">
        <v>8.4335003176834871</v>
      </c>
      <c r="HZ33" s="12">
        <v>15.49830530066221</v>
      </c>
      <c r="IA33" s="12">
        <v>1.2105062878739983E-2</v>
      </c>
      <c r="IB33" s="12">
        <v>0.48368125389907263</v>
      </c>
      <c r="IC33" s="12">
        <v>2.2530829990189374</v>
      </c>
      <c r="ID33" s="12">
        <v>0.58660192214562479</v>
      </c>
      <c r="IE33" s="12">
        <v>18.787821983633869</v>
      </c>
      <c r="IF33" s="12">
        <v>70.712269690150052</v>
      </c>
      <c r="IG33" s="12">
        <v>3.3900091123850933</v>
      </c>
      <c r="IH33" s="12">
        <v>1.8533738296975877</v>
      </c>
      <c r="II33" s="12">
        <v>27.359725515595287</v>
      </c>
      <c r="IJ33" s="12">
        <v>19.160862590752089</v>
      </c>
      <c r="IK33" s="12">
        <v>14.098935849487585</v>
      </c>
      <c r="IL33" s="12">
        <v>0.97449734079159078</v>
      </c>
      <c r="IM33" s="12">
        <v>13.307748201309046</v>
      </c>
      <c r="IN33" s="12">
        <v>0.90091218150379948</v>
      </c>
      <c r="IO33" s="12">
        <v>1.8323706546124578</v>
      </c>
      <c r="IP33" s="12">
        <v>1.7801694202381202</v>
      </c>
      <c r="IQ33" s="12">
        <v>0</v>
      </c>
      <c r="IR33" s="12">
        <v>9.5981155089735051</v>
      </c>
      <c r="IS33" s="12">
        <v>35.168066818888548</v>
      </c>
      <c r="IT33" s="12">
        <v>18.226809102433911</v>
      </c>
      <c r="IU33" s="12">
        <v>23.16561585519112</v>
      </c>
      <c r="IV33" s="12">
        <v>2.0873536690917565</v>
      </c>
      <c r="IW33" s="12">
        <v>35.228027977142354</v>
      </c>
      <c r="IX33" s="12">
        <v>9.0214176050166106</v>
      </c>
      <c r="IY33" s="12">
        <v>2.427128452147302</v>
      </c>
      <c r="IZ33" s="12">
        <v>1632.7061505675942</v>
      </c>
      <c r="JA33" s="12">
        <v>4.2902719603334756</v>
      </c>
      <c r="JB33" s="12">
        <v>888971.98306191666</v>
      </c>
      <c r="JC33" s="12">
        <v>0</v>
      </c>
      <c r="JD33" s="12">
        <v>70.54130749726211</v>
      </c>
      <c r="JE33" s="12">
        <v>-9.4235313877600623E-5</v>
      </c>
      <c r="JF33" s="12">
        <v>-404.20229290294304</v>
      </c>
      <c r="JG33" s="10"/>
      <c r="JH33" s="13">
        <f t="shared" si="0"/>
        <v>902623.06200000003</v>
      </c>
    </row>
    <row r="34" spans="1:268" x14ac:dyDescent="0.2">
      <c r="A34" s="4" t="s">
        <v>34</v>
      </c>
      <c r="B34" s="14">
        <v>3.583866338830513</v>
      </c>
      <c r="C34" s="14">
        <v>0.90571456181580079</v>
      </c>
      <c r="D34" s="14">
        <v>1.1120578506465126</v>
      </c>
      <c r="E34" s="14">
        <v>0.89622506770310817</v>
      </c>
      <c r="F34" s="14">
        <v>0.30969195301161134</v>
      </c>
      <c r="G34" s="14">
        <v>0.57247579539694349</v>
      </c>
      <c r="H34" s="14">
        <v>0.27580107621464384</v>
      </c>
      <c r="I34" s="14">
        <v>0.85981331339427425</v>
      </c>
      <c r="J34" s="14">
        <v>1.2083792942547213E-2</v>
      </c>
      <c r="K34" s="14">
        <v>0.60721074662514374</v>
      </c>
      <c r="L34" s="14">
        <v>0.51335085505385647</v>
      </c>
      <c r="M34" s="14">
        <v>5.3148182807642469E-4</v>
      </c>
      <c r="N34" s="14">
        <v>2.2542936613974968E-3</v>
      </c>
      <c r="O34" s="14">
        <v>1.3115592153826205</v>
      </c>
      <c r="P34" s="14">
        <v>0.34989255240839018</v>
      </c>
      <c r="Q34" s="14">
        <v>2.1300370799395365E-2</v>
      </c>
      <c r="R34" s="14">
        <v>1.7541327273470821E-2</v>
      </c>
      <c r="S34" s="14">
        <v>2.4473096838025939E-3</v>
      </c>
      <c r="T34" s="14">
        <v>1.4237957699981121</v>
      </c>
      <c r="U34" s="14">
        <v>23.113663886993468</v>
      </c>
      <c r="V34" s="14">
        <v>3.5622222178580021</v>
      </c>
      <c r="W34" s="14">
        <v>10.735302538128867</v>
      </c>
      <c r="X34" s="14">
        <v>8.4581385803930527</v>
      </c>
      <c r="Y34" s="14">
        <v>202.22159547225101</v>
      </c>
      <c r="Z34" s="14">
        <v>14.14238488368013</v>
      </c>
      <c r="AA34" s="14">
        <v>13.142003673239595</v>
      </c>
      <c r="AB34" s="14">
        <v>0.78772979626043427</v>
      </c>
      <c r="AC34" s="14">
        <v>202.63288103940536</v>
      </c>
      <c r="AD34" s="14">
        <v>5987.5622163201424</v>
      </c>
      <c r="AE34" s="14">
        <v>131.57123728618606</v>
      </c>
      <c r="AF34" s="14">
        <v>94.712996285831281</v>
      </c>
      <c r="AG34" s="14">
        <v>51.519956584358148</v>
      </c>
      <c r="AH34" s="14">
        <v>25.812066522552058</v>
      </c>
      <c r="AI34" s="14">
        <v>56.461019985367955</v>
      </c>
      <c r="AJ34" s="14">
        <v>1.2717456331721428</v>
      </c>
      <c r="AK34" s="14">
        <v>2.952238811120695</v>
      </c>
      <c r="AL34" s="14">
        <v>2.0207337510360923</v>
      </c>
      <c r="AM34" s="14">
        <v>2.4436757826898945</v>
      </c>
      <c r="AN34" s="14">
        <v>5.706659337980307</v>
      </c>
      <c r="AO34" s="14">
        <v>11.148882537313224</v>
      </c>
      <c r="AP34" s="14">
        <v>0.4785788492044879</v>
      </c>
      <c r="AQ34" s="14">
        <v>18.030715536149788</v>
      </c>
      <c r="AR34" s="14">
        <v>3.2702249644141603</v>
      </c>
      <c r="AS34" s="14">
        <v>8.3263752640665007</v>
      </c>
      <c r="AT34" s="14">
        <v>0.15890679957068271</v>
      </c>
      <c r="AU34" s="14">
        <v>0.44655978004117197</v>
      </c>
      <c r="AV34" s="14">
        <v>1.2021835314495193</v>
      </c>
      <c r="AW34" s="14">
        <v>0.20730077384178261</v>
      </c>
      <c r="AX34" s="14">
        <v>0.29301164717778544</v>
      </c>
      <c r="AY34" s="14">
        <v>0.57552729732145425</v>
      </c>
      <c r="AZ34" s="14">
        <v>0.593247592784935</v>
      </c>
      <c r="BA34" s="14">
        <v>4.3306760022088842</v>
      </c>
      <c r="BB34" s="14">
        <v>0.20182421251404345</v>
      </c>
      <c r="BC34" s="14">
        <v>0.35399859008283524</v>
      </c>
      <c r="BD34" s="14">
        <v>1.0493756818331725</v>
      </c>
      <c r="BE34" s="14">
        <v>0.20208983220501306</v>
      </c>
      <c r="BF34" s="14">
        <v>1.5446358852507138</v>
      </c>
      <c r="BG34" s="14">
        <v>3.6195291378180068E-2</v>
      </c>
      <c r="BH34" s="14">
        <v>0.58638470182301572</v>
      </c>
      <c r="BI34" s="14">
        <v>1.5184406231488297</v>
      </c>
      <c r="BJ34" s="14">
        <v>4.2160064548105662</v>
      </c>
      <c r="BK34" s="14">
        <v>4.5791535033285093</v>
      </c>
      <c r="BL34" s="14">
        <v>2.4741110622053712</v>
      </c>
      <c r="BM34" s="14">
        <v>1.4831981696044996</v>
      </c>
      <c r="BN34" s="14">
        <v>0.85351877854178648</v>
      </c>
      <c r="BO34" s="14">
        <v>1.0942473791998948</v>
      </c>
      <c r="BP34" s="14">
        <v>2.7914306190014169</v>
      </c>
      <c r="BQ34" s="14">
        <v>1.2893870045940559</v>
      </c>
      <c r="BR34" s="14">
        <v>5.8812349962489208</v>
      </c>
      <c r="BS34" s="14">
        <v>0.83181381667536891</v>
      </c>
      <c r="BT34" s="14">
        <v>5.1077003426843826</v>
      </c>
      <c r="BU34" s="14">
        <v>1.8980057765593661</v>
      </c>
      <c r="BV34" s="14">
        <v>1.6982427402033804</v>
      </c>
      <c r="BW34" s="14">
        <v>2.0715610147181271</v>
      </c>
      <c r="BX34" s="14">
        <v>4.7077001927487023</v>
      </c>
      <c r="BY34" s="14">
        <v>0.21317357277284935</v>
      </c>
      <c r="BZ34" s="14">
        <v>0.55988282957373703</v>
      </c>
      <c r="CA34" s="14">
        <v>3.567878206094401</v>
      </c>
      <c r="CB34" s="14">
        <v>4.0409485568381127</v>
      </c>
      <c r="CC34" s="14">
        <v>0.169983584246932</v>
      </c>
      <c r="CD34" s="14">
        <v>1.4231980788759184</v>
      </c>
      <c r="CE34" s="14">
        <v>0.33047739032992107</v>
      </c>
      <c r="CF34" s="14">
        <v>0.28834037096627063</v>
      </c>
      <c r="CG34" s="14">
        <v>0.63538747882130653</v>
      </c>
      <c r="CH34" s="14">
        <v>3.2467866156584955</v>
      </c>
      <c r="CI34" s="14">
        <v>3.8874212985728045</v>
      </c>
      <c r="CJ34" s="14">
        <v>1.3022698598315778</v>
      </c>
      <c r="CK34" s="14">
        <v>0.80800166094532311</v>
      </c>
      <c r="CL34" s="14">
        <v>1.043159018088198</v>
      </c>
      <c r="CM34" s="14">
        <v>1.547235903654828</v>
      </c>
      <c r="CN34" s="14">
        <v>1.4203223314026752</v>
      </c>
      <c r="CO34" s="14">
        <v>0.54004374514915476</v>
      </c>
      <c r="CP34" s="14">
        <v>0.555350963634613</v>
      </c>
      <c r="CQ34" s="14">
        <v>9.6129201067844741E-2</v>
      </c>
      <c r="CR34" s="14">
        <v>1.1294067008650419</v>
      </c>
      <c r="CS34" s="14">
        <v>6.8213666868105746E-2</v>
      </c>
      <c r="CT34" s="14">
        <v>0.65246579722936127</v>
      </c>
      <c r="CU34" s="14">
        <v>1.3771781664715292</v>
      </c>
      <c r="CV34" s="14">
        <v>0.76170547678022793</v>
      </c>
      <c r="CW34" s="14">
        <v>2.2927991323808703</v>
      </c>
      <c r="CX34" s="14">
        <v>4.1058166139280896</v>
      </c>
      <c r="CY34" s="14">
        <v>3.7984692281426162</v>
      </c>
      <c r="CZ34" s="14">
        <v>0.75970412960789624</v>
      </c>
      <c r="DA34" s="14">
        <v>0.27089724936836179</v>
      </c>
      <c r="DB34" s="14">
        <v>0.41349490364238517</v>
      </c>
      <c r="DC34" s="14">
        <v>2.145924468397395</v>
      </c>
      <c r="DD34" s="14">
        <v>6.1603074090503656</v>
      </c>
      <c r="DE34" s="14">
        <v>1.5945097135612667</v>
      </c>
      <c r="DF34" s="14">
        <v>6.1117550934861908</v>
      </c>
      <c r="DG34" s="14">
        <v>0.70917393808381768</v>
      </c>
      <c r="DH34" s="14">
        <v>18.981618647190825</v>
      </c>
      <c r="DI34" s="14">
        <v>1.4872565251141665</v>
      </c>
      <c r="DJ34" s="14">
        <v>0.23476523413701497</v>
      </c>
      <c r="DK34" s="14">
        <v>0.13095756766016481</v>
      </c>
      <c r="DL34" s="14">
        <v>0.25754677280540195</v>
      </c>
      <c r="DM34" s="14">
        <v>5.338349910927719</v>
      </c>
      <c r="DN34" s="14">
        <v>0.51581726252966797</v>
      </c>
      <c r="DO34" s="14">
        <v>0.9609381962276109</v>
      </c>
      <c r="DP34" s="14">
        <v>5.8615818575008278</v>
      </c>
      <c r="DQ34" s="14">
        <v>3.567364686272505</v>
      </c>
      <c r="DR34" s="14">
        <v>43.156267413951888</v>
      </c>
      <c r="DS34" s="14">
        <v>110.25659588721555</v>
      </c>
      <c r="DT34" s="14">
        <v>39.949055797456246</v>
      </c>
      <c r="DU34" s="14">
        <v>24.72244295158842</v>
      </c>
      <c r="DV34" s="14">
        <v>24.786463003283536</v>
      </c>
      <c r="DW34" s="14">
        <v>4.6743918160525926</v>
      </c>
      <c r="DX34" s="14">
        <v>1.9418463694589497E-2</v>
      </c>
      <c r="DY34" s="14">
        <v>1.7014558605758947</v>
      </c>
      <c r="DZ34" s="14">
        <v>1.6266553410623483</v>
      </c>
      <c r="EA34" s="14">
        <v>7.4323658055134869</v>
      </c>
      <c r="EB34" s="14">
        <v>2.727060645970568</v>
      </c>
      <c r="EC34" s="14">
        <v>0.13806660971988602</v>
      </c>
      <c r="ED34" s="14">
        <v>7.1323709054931794E-2</v>
      </c>
      <c r="EE34" s="14">
        <v>5.7868914366409591E-2</v>
      </c>
      <c r="EF34" s="14">
        <v>0.25275941128131879</v>
      </c>
      <c r="EG34" s="14">
        <v>0.86716821053052573</v>
      </c>
      <c r="EH34" s="14">
        <v>3.9529216645988734E-2</v>
      </c>
      <c r="EI34" s="14">
        <v>5.0074920437095757E-2</v>
      </c>
      <c r="EJ34" s="14">
        <v>1.6765282541750273E-4</v>
      </c>
      <c r="EK34" s="14">
        <v>2.938833123555916</v>
      </c>
      <c r="EL34" s="14">
        <v>0.13786651116769894</v>
      </c>
      <c r="EM34" s="14">
        <v>2.7282931422343122</v>
      </c>
      <c r="EN34" s="14">
        <v>1.2059961379894246</v>
      </c>
      <c r="EO34" s="14">
        <v>3.483416166113837</v>
      </c>
      <c r="EP34" s="14">
        <v>3.0179387142456576E-2</v>
      </c>
      <c r="EQ34" s="14">
        <v>4.7964329422365677E-2</v>
      </c>
      <c r="ER34" s="14">
        <v>1.2623534798768075</v>
      </c>
      <c r="ES34" s="14">
        <v>3.3929869754409676</v>
      </c>
      <c r="ET34" s="14">
        <v>2.8905194657699393</v>
      </c>
      <c r="EU34" s="14">
        <v>6.4522593592734989E-2</v>
      </c>
      <c r="EV34" s="14">
        <v>3.8954938653247453</v>
      </c>
      <c r="EW34" s="14">
        <v>0.29816486192157032</v>
      </c>
      <c r="EX34" s="14">
        <v>2.9885447289580918</v>
      </c>
      <c r="EY34" s="14">
        <v>0.12342325148240364</v>
      </c>
      <c r="EZ34" s="14">
        <v>2.9112541587542409</v>
      </c>
      <c r="FA34" s="14">
        <v>5.8139254096842841</v>
      </c>
      <c r="FB34" s="14">
        <v>2.1597626439982375E-2</v>
      </c>
      <c r="FC34" s="14">
        <v>1.7395694566069964</v>
      </c>
      <c r="FD34" s="14">
        <v>0.38919531141998692</v>
      </c>
      <c r="FE34" s="14">
        <v>0.34735240251713634</v>
      </c>
      <c r="FF34" s="14">
        <v>0.24440446055823303</v>
      </c>
      <c r="FG34" s="14">
        <v>5.8714577500916381</v>
      </c>
      <c r="FH34" s="14">
        <v>1.6589514630128113</v>
      </c>
      <c r="FI34" s="14">
        <v>1.3590649718431307</v>
      </c>
      <c r="FJ34" s="14">
        <v>7.1426439016579524</v>
      </c>
      <c r="FK34" s="14">
        <v>0.28233583590777994</v>
      </c>
      <c r="FL34" s="14">
        <v>1.2727846500745172</v>
      </c>
      <c r="FM34" s="14">
        <v>1.5898046987547385E-3</v>
      </c>
      <c r="FN34" s="14">
        <v>0.3230400451803323</v>
      </c>
      <c r="FO34" s="14">
        <v>3.0909969568266535</v>
      </c>
      <c r="FP34" s="14">
        <v>0.50866502916377609</v>
      </c>
      <c r="FQ34" s="14">
        <v>41.794623552084822</v>
      </c>
      <c r="FR34" s="14">
        <v>5.0159731309981712</v>
      </c>
      <c r="FS34" s="14">
        <v>2.6705023736886515</v>
      </c>
      <c r="FT34" s="14">
        <v>0.85905848832590137</v>
      </c>
      <c r="FU34" s="14">
        <v>0.7065086895333974</v>
      </c>
      <c r="FV34" s="14">
        <v>6.9838816749910368E-2</v>
      </c>
      <c r="FW34" s="14">
        <v>2.0116624193312922</v>
      </c>
      <c r="FX34" s="14">
        <v>0.18216022350717739</v>
      </c>
      <c r="FY34" s="14">
        <v>5.6278635871958445</v>
      </c>
      <c r="FZ34" s="14">
        <v>7.7500610967318941</v>
      </c>
      <c r="GA34" s="14">
        <v>17.111256587165133</v>
      </c>
      <c r="GB34" s="14">
        <v>2.565554157745793</v>
      </c>
      <c r="GC34" s="14">
        <v>1.2300380619142965</v>
      </c>
      <c r="GD34" s="14">
        <v>1.9528751898731573</v>
      </c>
      <c r="GE34" s="14">
        <v>2.7757778102082833</v>
      </c>
      <c r="GF34" s="14">
        <v>6.9156288903973078</v>
      </c>
      <c r="GG34" s="14">
        <v>1.6477926009008423</v>
      </c>
      <c r="GH34" s="14">
        <v>4.1928001296133317</v>
      </c>
      <c r="GI34" s="14">
        <v>3.5618880227892862</v>
      </c>
      <c r="GJ34" s="14">
        <v>0.56111934641646599</v>
      </c>
      <c r="GK34" s="14">
        <v>0.82179813269328472</v>
      </c>
      <c r="GL34" s="14">
        <v>3.2485491664042838</v>
      </c>
      <c r="GM34" s="14">
        <v>0.41187308389072397</v>
      </c>
      <c r="GN34" s="14">
        <v>2.7554545647635544</v>
      </c>
      <c r="GO34" s="14">
        <v>0.11528460039803588</v>
      </c>
      <c r="GP34" s="14">
        <v>0.40386444196323917</v>
      </c>
      <c r="GQ34" s="14">
        <v>1.9094924406460008</v>
      </c>
      <c r="GR34" s="14">
        <v>7.1495994342537568</v>
      </c>
      <c r="GS34" s="14">
        <v>3.1912721767368653E-2</v>
      </c>
      <c r="GT34" s="14">
        <v>16.808150687095083</v>
      </c>
      <c r="GU34" s="14">
        <v>0.29391600759003539</v>
      </c>
      <c r="GV34" s="14">
        <v>0.19491164232767655</v>
      </c>
      <c r="GW34" s="14">
        <v>0.84557432994576209</v>
      </c>
      <c r="GX34" s="14">
        <v>1.5801678294596219E-2</v>
      </c>
      <c r="GY34" s="14">
        <v>12.028612540502209</v>
      </c>
      <c r="GZ34" s="14">
        <v>2.7805955040109467</v>
      </c>
      <c r="HA34" s="14">
        <v>0.73048457020047086</v>
      </c>
      <c r="HB34" s="14">
        <v>0.20164166545340756</v>
      </c>
      <c r="HC34" s="14">
        <v>1.3924405447082284</v>
      </c>
      <c r="HD34" s="14">
        <v>2.3727166272311948E-2</v>
      </c>
      <c r="HE34" s="14">
        <v>4.0197884539920466E-2</v>
      </c>
      <c r="HF34" s="14">
        <v>14.693537736003465</v>
      </c>
      <c r="HG34" s="14">
        <v>1.1384538105317364E-2</v>
      </c>
      <c r="HH34" s="14">
        <v>4.9452241241176296</v>
      </c>
      <c r="HI34" s="14">
        <v>9.9502605849477056E-3</v>
      </c>
      <c r="HJ34" s="14">
        <v>2.9109874316752979E-2</v>
      </c>
      <c r="HK34" s="14">
        <v>0.14194404798475838</v>
      </c>
      <c r="HL34" s="14">
        <v>0.10221413963583388</v>
      </c>
      <c r="HM34" s="14">
        <v>0.50454418181867666</v>
      </c>
      <c r="HN34" s="14">
        <v>2.5008321048693584E-2</v>
      </c>
      <c r="HO34" s="14">
        <v>1.8411758054777048E-2</v>
      </c>
      <c r="HP34" s="14">
        <v>1.9031752928659809</v>
      </c>
      <c r="HQ34" s="14">
        <v>6.618183160855963E-2</v>
      </c>
      <c r="HR34" s="14">
        <v>0.19244433378696296</v>
      </c>
      <c r="HS34" s="14">
        <v>0.8775341938344019</v>
      </c>
      <c r="HT34" s="14">
        <v>1.4208016567431654E-2</v>
      </c>
      <c r="HU34" s="14">
        <v>0.10421964698532331</v>
      </c>
      <c r="HV34" s="14">
        <v>1.0429296885449346</v>
      </c>
      <c r="HW34" s="14">
        <v>0.56646296147825936</v>
      </c>
      <c r="HX34" s="14">
        <v>3.0110007377004968</v>
      </c>
      <c r="HY34" s="14">
        <v>3.1042382154709203</v>
      </c>
      <c r="HZ34" s="14">
        <v>16.206877294438378</v>
      </c>
      <c r="IA34" s="14">
        <v>9.3503472669104123E-3</v>
      </c>
      <c r="IB34" s="14">
        <v>0.27121082209733455</v>
      </c>
      <c r="IC34" s="14">
        <v>1.1296386039580744</v>
      </c>
      <c r="ID34" s="14">
        <v>0.32931198931500943</v>
      </c>
      <c r="IE34" s="14">
        <v>6.8761280057424585</v>
      </c>
      <c r="IF34" s="14">
        <v>13.047938522136704</v>
      </c>
      <c r="IG34" s="14">
        <v>0.8933109127903458</v>
      </c>
      <c r="IH34" s="14">
        <v>0.59087057565103396</v>
      </c>
      <c r="II34" s="14">
        <v>4.8986571045454816</v>
      </c>
      <c r="IJ34" s="14">
        <v>7.6821769172756413</v>
      </c>
      <c r="IK34" s="14">
        <v>2.9044309890237874</v>
      </c>
      <c r="IL34" s="14">
        <v>0.41672540565860472</v>
      </c>
      <c r="IM34" s="14">
        <v>7.7279659453420519</v>
      </c>
      <c r="IN34" s="14">
        <v>0.22182868590977001</v>
      </c>
      <c r="IO34" s="14">
        <v>0.57249062932069161</v>
      </c>
      <c r="IP34" s="14">
        <v>0.54424028367059529</v>
      </c>
      <c r="IQ34" s="14">
        <v>0</v>
      </c>
      <c r="IR34" s="14">
        <v>4.3386230328206405</v>
      </c>
      <c r="IS34" s="14">
        <v>13.493108509018779</v>
      </c>
      <c r="IT34" s="14">
        <v>6.3966462358790128</v>
      </c>
      <c r="IU34" s="14">
        <v>9.2381376375312065</v>
      </c>
      <c r="IV34" s="14">
        <v>0.89508014124336721</v>
      </c>
      <c r="IW34" s="14">
        <v>12.127111271939443</v>
      </c>
      <c r="IX34" s="14">
        <v>1.9745454372103108</v>
      </c>
      <c r="IY34" s="14">
        <v>0.44055387312806699</v>
      </c>
      <c r="IZ34" s="14">
        <v>1319.0276592615028</v>
      </c>
      <c r="JA34" s="14">
        <v>74.241598328868463</v>
      </c>
      <c r="JB34" s="14">
        <v>423645.9437146564</v>
      </c>
      <c r="JC34" s="14">
        <v>0</v>
      </c>
      <c r="JD34" s="14">
        <v>47.240203985604104</v>
      </c>
      <c r="JE34" s="14">
        <v>-1.4871065840422795E-5</v>
      </c>
      <c r="JF34" s="14">
        <v>-64.322767624314281</v>
      </c>
      <c r="JG34" s="10"/>
      <c r="JH34" s="11">
        <f t="shared" si="0"/>
        <v>432693.6289999999</v>
      </c>
    </row>
    <row r="35" spans="1:268" x14ac:dyDescent="0.2">
      <c r="A35" s="3" t="s">
        <v>35</v>
      </c>
      <c r="B35" s="12">
        <v>4.7427378490556302</v>
      </c>
      <c r="C35" s="12">
        <v>1.0933593742745633</v>
      </c>
      <c r="D35" s="12">
        <v>1.3659276221701848</v>
      </c>
      <c r="E35" s="12">
        <v>1.2022095495995153</v>
      </c>
      <c r="F35" s="12">
        <v>0.3117880375110163</v>
      </c>
      <c r="G35" s="12">
        <v>0.30080721981540687</v>
      </c>
      <c r="H35" s="12">
        <v>0.16890691500667387</v>
      </c>
      <c r="I35" s="12">
        <v>0.45178862485019161</v>
      </c>
      <c r="J35" s="12">
        <v>6.3494250570931103E-3</v>
      </c>
      <c r="K35" s="12">
        <v>0.7506532291076955</v>
      </c>
      <c r="L35" s="12">
        <v>0.69956084308339761</v>
      </c>
      <c r="M35" s="12">
        <v>2.7926695306869029E-4</v>
      </c>
      <c r="N35" s="12">
        <v>1.1845178685018262E-3</v>
      </c>
      <c r="O35" s="12">
        <v>1.7961717122847218</v>
      </c>
      <c r="P35" s="12">
        <v>0.42469863215741682</v>
      </c>
      <c r="Q35" s="12">
        <v>2.8522831477168713E-2</v>
      </c>
      <c r="R35" s="12">
        <v>1.3668744269081304E-2</v>
      </c>
      <c r="S35" s="12">
        <v>1.7051685081316994E-3</v>
      </c>
      <c r="T35" s="12">
        <v>1.9669238469476495</v>
      </c>
      <c r="U35" s="12">
        <v>27.719030102185691</v>
      </c>
      <c r="V35" s="12">
        <v>4.1867744211591971</v>
      </c>
      <c r="W35" s="12">
        <v>8.1949081216319524</v>
      </c>
      <c r="X35" s="12">
        <v>8.9910904376409171</v>
      </c>
      <c r="Y35" s="12">
        <v>266.497917177494</v>
      </c>
      <c r="Z35" s="12">
        <v>6.8011180495063632</v>
      </c>
      <c r="AA35" s="12">
        <v>7.1502560684950049</v>
      </c>
      <c r="AB35" s="12">
        <v>0.68004170309713463</v>
      </c>
      <c r="AC35" s="12">
        <v>125.94110467109712</v>
      </c>
      <c r="AD35" s="12">
        <v>101.67969770601103</v>
      </c>
      <c r="AE35" s="12">
        <v>14594.6189008047</v>
      </c>
      <c r="AF35" s="12">
        <v>44.944266444488946</v>
      </c>
      <c r="AG35" s="12">
        <v>38.938533244655233</v>
      </c>
      <c r="AH35" s="12">
        <v>170.16864089989758</v>
      </c>
      <c r="AI35" s="12">
        <v>64.383887982447945</v>
      </c>
      <c r="AJ35" s="12">
        <v>0.65829417906687471</v>
      </c>
      <c r="AK35" s="12">
        <v>1.7177709389961231</v>
      </c>
      <c r="AL35" s="12">
        <v>0.9358560808209675</v>
      </c>
      <c r="AM35" s="12">
        <v>1.9936631872621102</v>
      </c>
      <c r="AN35" s="12">
        <v>3.0946480044736475</v>
      </c>
      <c r="AO35" s="12">
        <v>5.8198743034476106</v>
      </c>
      <c r="AP35" s="12">
        <v>0.26513895581165092</v>
      </c>
      <c r="AQ35" s="12">
        <v>17.459196723479934</v>
      </c>
      <c r="AR35" s="12">
        <v>3.1933435190441002</v>
      </c>
      <c r="AS35" s="12">
        <v>4.3132092501283381</v>
      </c>
      <c r="AT35" s="12">
        <v>6.8826396681613319E-2</v>
      </c>
      <c r="AU35" s="12">
        <v>0.34738796560544011</v>
      </c>
      <c r="AV35" s="12">
        <v>1.0409362948708838</v>
      </c>
      <c r="AW35" s="12">
        <v>0.13296621424650804</v>
      </c>
      <c r="AX35" s="12">
        <v>0.2335554043272918</v>
      </c>
      <c r="AY35" s="12">
        <v>0.52665457113632819</v>
      </c>
      <c r="AZ35" s="12">
        <v>0.43889910483506206</v>
      </c>
      <c r="BA35" s="12">
        <v>3.1710042332817516</v>
      </c>
      <c r="BB35" s="12">
        <v>0.10217843454186233</v>
      </c>
      <c r="BC35" s="12">
        <v>0.24968094387864528</v>
      </c>
      <c r="BD35" s="12">
        <v>0.89507412498549621</v>
      </c>
      <c r="BE35" s="12">
        <v>0.15959862436392033</v>
      </c>
      <c r="BF35" s="12">
        <v>1.3795925390642219</v>
      </c>
      <c r="BG35" s="12">
        <v>1.2816062983314466E-2</v>
      </c>
      <c r="BH35" s="12">
        <v>0.47141079556420007</v>
      </c>
      <c r="BI35" s="12">
        <v>1.5169469404267812</v>
      </c>
      <c r="BJ35" s="12">
        <v>3.4829092022000641</v>
      </c>
      <c r="BK35" s="12">
        <v>3.3643844974988109</v>
      </c>
      <c r="BL35" s="12">
        <v>1.6990472754043375</v>
      </c>
      <c r="BM35" s="12">
        <v>1.0844995090452663</v>
      </c>
      <c r="BN35" s="12">
        <v>0.57106516299698418</v>
      </c>
      <c r="BO35" s="12">
        <v>0.33605534770586259</v>
      </c>
      <c r="BP35" s="12">
        <v>0.99957356144688381</v>
      </c>
      <c r="BQ35" s="12">
        <v>0.81485681551000588</v>
      </c>
      <c r="BR35" s="12">
        <v>6.588192650486997</v>
      </c>
      <c r="BS35" s="12">
        <v>0.58466508267396744</v>
      </c>
      <c r="BT35" s="12">
        <v>3.7211464650817652</v>
      </c>
      <c r="BU35" s="12">
        <v>1.939504157267842</v>
      </c>
      <c r="BV35" s="12">
        <v>1.1776166538070305</v>
      </c>
      <c r="BW35" s="12">
        <v>1.8267720148000894</v>
      </c>
      <c r="BX35" s="12">
        <v>5.3849688925165813</v>
      </c>
      <c r="BY35" s="12">
        <v>0.11211172738431571</v>
      </c>
      <c r="BZ35" s="12">
        <v>0.41287268540311994</v>
      </c>
      <c r="CA35" s="12">
        <v>3.0725655677127146</v>
      </c>
      <c r="CB35" s="12">
        <v>3.1116865205096915</v>
      </c>
      <c r="CC35" s="12">
        <v>8.2126904973048129E-2</v>
      </c>
      <c r="CD35" s="12">
        <v>0.8851207650567342</v>
      </c>
      <c r="CE35" s="12">
        <v>0.24919119433142184</v>
      </c>
      <c r="CF35" s="12">
        <v>0.17249321869573747</v>
      </c>
      <c r="CG35" s="12">
        <v>0.24957649300108492</v>
      </c>
      <c r="CH35" s="12">
        <v>2.5611404759129419</v>
      </c>
      <c r="CI35" s="12">
        <v>4.6292859214595392</v>
      </c>
      <c r="CJ35" s="12">
        <v>1.3118146140405875</v>
      </c>
      <c r="CK35" s="12">
        <v>0.48767218483579527</v>
      </c>
      <c r="CL35" s="12">
        <v>0.82360989987563016</v>
      </c>
      <c r="CM35" s="12">
        <v>1.6220302709911789</v>
      </c>
      <c r="CN35" s="12">
        <v>1.0575030975882111</v>
      </c>
      <c r="CO35" s="12">
        <v>0.36113640950459897</v>
      </c>
      <c r="CP35" s="12">
        <v>0.46642359839169134</v>
      </c>
      <c r="CQ35" s="12">
        <v>5.8150887013676565E-2</v>
      </c>
      <c r="CR35" s="12">
        <v>1.1180152719965568</v>
      </c>
      <c r="CS35" s="12">
        <v>2.4677505339689612E-2</v>
      </c>
      <c r="CT35" s="12">
        <v>0.23830522158350656</v>
      </c>
      <c r="CU35" s="12">
        <v>1.2930423776313515</v>
      </c>
      <c r="CV35" s="12">
        <v>0.6878308001175919</v>
      </c>
      <c r="CW35" s="12">
        <v>2.0940938454229814</v>
      </c>
      <c r="CX35" s="12">
        <v>4.3459178210824883</v>
      </c>
      <c r="CY35" s="12">
        <v>3.4033989211891216</v>
      </c>
      <c r="CZ35" s="12">
        <v>0.81567344025505606</v>
      </c>
      <c r="DA35" s="12">
        <v>0.30285957878613523</v>
      </c>
      <c r="DB35" s="12">
        <v>0.44164122070450074</v>
      </c>
      <c r="DC35" s="12">
        <v>1.7586022222545576</v>
      </c>
      <c r="DD35" s="12">
        <v>7.1194508772838132</v>
      </c>
      <c r="DE35" s="12">
        <v>1.2665748829633288</v>
      </c>
      <c r="DF35" s="12">
        <v>4.1487697070625309</v>
      </c>
      <c r="DG35" s="12">
        <v>0.63953176401118761</v>
      </c>
      <c r="DH35" s="12">
        <v>13.998054930057215</v>
      </c>
      <c r="DI35" s="12">
        <v>1.3410991126840279</v>
      </c>
      <c r="DJ35" s="12">
        <v>0.12779350580579305</v>
      </c>
      <c r="DK35" s="12">
        <v>0.12426057771239617</v>
      </c>
      <c r="DL35" s="12">
        <v>9.0040253618861421E-2</v>
      </c>
      <c r="DM35" s="12">
        <v>1.2355819574242544</v>
      </c>
      <c r="DN35" s="12">
        <v>0.23309330892106861</v>
      </c>
      <c r="DO35" s="12">
        <v>1.0875798587680188</v>
      </c>
      <c r="DP35" s="12">
        <v>6.7944549065621462</v>
      </c>
      <c r="DQ35" s="12">
        <v>2.8291368125737879</v>
      </c>
      <c r="DR35" s="12">
        <v>37.418565573781017</v>
      </c>
      <c r="DS35" s="12">
        <v>120.72774699077212</v>
      </c>
      <c r="DT35" s="12">
        <v>53.995856869031343</v>
      </c>
      <c r="DU35" s="12">
        <v>34.000043249913205</v>
      </c>
      <c r="DV35" s="12">
        <v>23.426871027167749</v>
      </c>
      <c r="DW35" s="12">
        <v>5.620434963287547</v>
      </c>
      <c r="DX35" s="12">
        <v>9.0010725773717673E-3</v>
      </c>
      <c r="DY35" s="12">
        <v>0.45838488700728114</v>
      </c>
      <c r="DZ35" s="12">
        <v>0.69224349324669565</v>
      </c>
      <c r="EA35" s="12">
        <v>1.9604992906997263</v>
      </c>
      <c r="EB35" s="12">
        <v>0.83298099364423461</v>
      </c>
      <c r="EC35" s="12">
        <v>3.9413025078705456E-2</v>
      </c>
      <c r="ED35" s="12">
        <v>1.9397521265068766E-2</v>
      </c>
      <c r="EE35" s="12">
        <v>1.467411309848294E-2</v>
      </c>
      <c r="EF35" s="12">
        <v>7.5507715823526764E-2</v>
      </c>
      <c r="EG35" s="12">
        <v>0.2151691598822785</v>
      </c>
      <c r="EH35" s="12">
        <v>1.0627436494812494E-2</v>
      </c>
      <c r="EI35" s="12">
        <v>4.5214205278189562E-2</v>
      </c>
      <c r="EJ35" s="12">
        <v>1.3448706725860991E-5</v>
      </c>
      <c r="EK35" s="12">
        <v>3.5485605546579393</v>
      </c>
      <c r="EL35" s="12">
        <v>0.13304083845183851</v>
      </c>
      <c r="EM35" s="12">
        <v>2.4130128621265374</v>
      </c>
      <c r="EN35" s="12">
        <v>0.73689729718538943</v>
      </c>
      <c r="EO35" s="12">
        <v>1.1984518386130856</v>
      </c>
      <c r="EP35" s="12">
        <v>1.295906271214586E-2</v>
      </c>
      <c r="EQ35" s="12">
        <v>1.9092796506614072E-2</v>
      </c>
      <c r="ER35" s="12">
        <v>0.3199372807690804</v>
      </c>
      <c r="ES35" s="12">
        <v>2.1664536705725337</v>
      </c>
      <c r="ET35" s="12">
        <v>2.7233855180610025</v>
      </c>
      <c r="EU35" s="12">
        <v>6.5533901696162508E-2</v>
      </c>
      <c r="EV35" s="12">
        <v>1.2215567449356972</v>
      </c>
      <c r="EW35" s="12">
        <v>0.28484593906173689</v>
      </c>
      <c r="EX35" s="12">
        <v>1.4171275790160314</v>
      </c>
      <c r="EY35" s="12">
        <v>0.17059019269830605</v>
      </c>
      <c r="EZ35" s="12">
        <v>0.39383094873464847</v>
      </c>
      <c r="FA35" s="12">
        <v>1.8609207425499177</v>
      </c>
      <c r="FB35" s="12">
        <v>9.1630730713425142E-3</v>
      </c>
      <c r="FC35" s="12">
        <v>0.29634075706531005</v>
      </c>
      <c r="FD35" s="12">
        <v>0.2839243552692447</v>
      </c>
      <c r="FE35" s="12">
        <v>0.11757144253338203</v>
      </c>
      <c r="FF35" s="12">
        <v>0.10670957721071905</v>
      </c>
      <c r="FG35" s="12">
        <v>1.1160112143725567</v>
      </c>
      <c r="FH35" s="12">
        <v>1.4787957941840015</v>
      </c>
      <c r="FI35" s="12">
        <v>0.78390910034092842</v>
      </c>
      <c r="FJ35" s="12">
        <v>5.9396580249509254</v>
      </c>
      <c r="FK35" s="12">
        <v>0.19830917939935505</v>
      </c>
      <c r="FL35" s="12">
        <v>0.69233721729134579</v>
      </c>
      <c r="FM35" s="12">
        <v>2.1642279986036979E-3</v>
      </c>
      <c r="FN35" s="12">
        <v>0.27976172420164525</v>
      </c>
      <c r="FO35" s="12">
        <v>2.2858869704015654</v>
      </c>
      <c r="FP35" s="12">
        <v>0.2670235314683469</v>
      </c>
      <c r="FQ35" s="12">
        <v>15.589616774774155</v>
      </c>
      <c r="FR35" s="12">
        <v>1.8452440893862048</v>
      </c>
      <c r="FS35" s="12">
        <v>1.0084859872436522</v>
      </c>
      <c r="FT35" s="12">
        <v>0.15812220569472438</v>
      </c>
      <c r="FU35" s="12">
        <v>0.2994325871266445</v>
      </c>
      <c r="FV35" s="12">
        <v>1.8332902572104341E-2</v>
      </c>
      <c r="FW35" s="12">
        <v>1.1908690829160944</v>
      </c>
      <c r="FX35" s="12">
        <v>2.9726340492007966E-2</v>
      </c>
      <c r="FY35" s="12">
        <v>4.0001298210734193</v>
      </c>
      <c r="FZ35" s="12">
        <v>5.6774557428175534</v>
      </c>
      <c r="GA35" s="12">
        <v>20.589334957935581</v>
      </c>
      <c r="GB35" s="12">
        <v>3.3833812635450116</v>
      </c>
      <c r="GC35" s="12">
        <v>0.37080921816273432</v>
      </c>
      <c r="GD35" s="12">
        <v>2.1719414608202703</v>
      </c>
      <c r="GE35" s="12">
        <v>1.5800812816764787</v>
      </c>
      <c r="GF35" s="12">
        <v>7.4673439916990638</v>
      </c>
      <c r="GG35" s="12">
        <v>1.0115353803829392</v>
      </c>
      <c r="GH35" s="12">
        <v>2.9978758461952517</v>
      </c>
      <c r="GI35" s="12">
        <v>2.3527730227588646</v>
      </c>
      <c r="GJ35" s="12">
        <v>0.54256693966477143</v>
      </c>
      <c r="GK35" s="12">
        <v>0.29213282340891383</v>
      </c>
      <c r="GL35" s="12">
        <v>2.7288374298121956</v>
      </c>
      <c r="GM35" s="12">
        <v>0.36060582138314912</v>
      </c>
      <c r="GN35" s="12">
        <v>1.8232933466114634</v>
      </c>
      <c r="GO35" s="12">
        <v>9.7415523646174104E-2</v>
      </c>
      <c r="GP35" s="12">
        <v>0.18731422523209293</v>
      </c>
      <c r="GQ35" s="12">
        <v>1.1039430619712747</v>
      </c>
      <c r="GR35" s="12">
        <v>4.7307000519224598</v>
      </c>
      <c r="GS35" s="12">
        <v>3.3301291577769149E-2</v>
      </c>
      <c r="GT35" s="12">
        <v>6.4418249478068885</v>
      </c>
      <c r="GU35" s="12">
        <v>0.17600676875927174</v>
      </c>
      <c r="GV35" s="12">
        <v>0.14900929027084092</v>
      </c>
      <c r="GW35" s="12">
        <v>0.84119798931761003</v>
      </c>
      <c r="GX35" s="12">
        <v>1.4382073690382141E-2</v>
      </c>
      <c r="GY35" s="12">
        <v>7.333087095035129</v>
      </c>
      <c r="GZ35" s="12">
        <v>2.7588891638516042</v>
      </c>
      <c r="HA35" s="12">
        <v>0.62269488726306521</v>
      </c>
      <c r="HB35" s="12">
        <v>9.4811783869245436E-2</v>
      </c>
      <c r="HC35" s="12">
        <v>0.82407184990344517</v>
      </c>
      <c r="HD35" s="12">
        <v>8.1635107077324826E-3</v>
      </c>
      <c r="HE35" s="12">
        <v>2.646940848396653E-2</v>
      </c>
      <c r="HF35" s="12">
        <v>6.0211508027397622</v>
      </c>
      <c r="HG35" s="12">
        <v>4.2305314245788955E-3</v>
      </c>
      <c r="HH35" s="12">
        <v>2.9457404391056201</v>
      </c>
      <c r="HI35" s="12">
        <v>5.4827281093823592E-3</v>
      </c>
      <c r="HJ35" s="12">
        <v>2.3299949112351413E-2</v>
      </c>
      <c r="HK35" s="12">
        <v>6.9072820677306357E-2</v>
      </c>
      <c r="HL35" s="12">
        <v>3.922080467746851E-2</v>
      </c>
      <c r="HM35" s="12">
        <v>0.4107250052834836</v>
      </c>
      <c r="HN35" s="12">
        <v>2.18435427321012E-2</v>
      </c>
      <c r="HO35" s="12">
        <v>1.9077013601982402E-2</v>
      </c>
      <c r="HP35" s="12">
        <v>0.85197410726642264</v>
      </c>
      <c r="HQ35" s="12">
        <v>5.221157798074931E-2</v>
      </c>
      <c r="HR35" s="12">
        <v>4.5891950564087222E-2</v>
      </c>
      <c r="HS35" s="12">
        <v>0.36921746155151519</v>
      </c>
      <c r="HT35" s="12">
        <v>6.0616089779828818E-3</v>
      </c>
      <c r="HU35" s="12">
        <v>0.11891252703041201</v>
      </c>
      <c r="HV35" s="12">
        <v>0.43980894575914103</v>
      </c>
      <c r="HW35" s="12">
        <v>0.31759094132717619</v>
      </c>
      <c r="HX35" s="12">
        <v>1.6916446090067714</v>
      </c>
      <c r="HY35" s="12">
        <v>1.9201887744720956</v>
      </c>
      <c r="HZ35" s="12">
        <v>5.1854760323177791</v>
      </c>
      <c r="IA35" s="12">
        <v>3.697241831684228E-3</v>
      </c>
      <c r="IB35" s="12">
        <v>0.13033770388320715</v>
      </c>
      <c r="IC35" s="12">
        <v>0.62650097694793083</v>
      </c>
      <c r="ID35" s="12">
        <v>0.15718162155853371</v>
      </c>
      <c r="IE35" s="12">
        <v>4.7018348807960848</v>
      </c>
      <c r="IF35" s="12">
        <v>15.338248174419943</v>
      </c>
      <c r="IG35" s="12">
        <v>0.78006094494656453</v>
      </c>
      <c r="IH35" s="12">
        <v>0.40277184460765669</v>
      </c>
      <c r="II35" s="12">
        <v>5.9282582478711214</v>
      </c>
      <c r="IJ35" s="12">
        <v>3.3920883476338237</v>
      </c>
      <c r="IK35" s="12">
        <v>3.0340852221406114</v>
      </c>
      <c r="IL35" s="12">
        <v>0.24072371507625057</v>
      </c>
      <c r="IM35" s="12">
        <v>3.2277284511392761</v>
      </c>
      <c r="IN35" s="12">
        <v>0.19402704121096576</v>
      </c>
      <c r="IO35" s="12">
        <v>0.40051070916106535</v>
      </c>
      <c r="IP35" s="12">
        <v>0.34553054781218723</v>
      </c>
      <c r="IQ35" s="12">
        <v>0</v>
      </c>
      <c r="IR35" s="12">
        <v>2.9688762845283456</v>
      </c>
      <c r="IS35" s="12">
        <v>9.7484642288410708</v>
      </c>
      <c r="IT35" s="12">
        <v>5.0458977251872179</v>
      </c>
      <c r="IU35" s="12">
        <v>6.4280198135226092</v>
      </c>
      <c r="IV35" s="12">
        <v>0.6067713521621414</v>
      </c>
      <c r="IW35" s="12">
        <v>9.3732373890582004</v>
      </c>
      <c r="IX35" s="12">
        <v>1.8602272613942972</v>
      </c>
      <c r="IY35" s="12">
        <v>0.54217520674419006</v>
      </c>
      <c r="IZ35" s="12">
        <v>269.80185268770049</v>
      </c>
      <c r="JA35" s="12">
        <v>5355.0126918402057</v>
      </c>
      <c r="JB35" s="12">
        <v>225439.88464573459</v>
      </c>
      <c r="JC35" s="12">
        <v>0</v>
      </c>
      <c r="JD35" s="12">
        <v>24.822349763397774</v>
      </c>
      <c r="JE35" s="12">
        <v>-2.0566431159404555E-5</v>
      </c>
      <c r="JF35" s="12">
        <v>-88.10840224672765</v>
      </c>
      <c r="JG35" s="10"/>
      <c r="JH35" s="13">
        <f t="shared" si="0"/>
        <v>247161.77200000003</v>
      </c>
    </row>
    <row r="36" spans="1:268" x14ac:dyDescent="0.2">
      <c r="A36" s="4" t="s">
        <v>36</v>
      </c>
      <c r="B36" s="14">
        <v>3.5909306798066893</v>
      </c>
      <c r="C36" s="14">
        <v>0.80751413639079683</v>
      </c>
      <c r="D36" s="14">
        <v>1.0137904487461895</v>
      </c>
      <c r="E36" s="14">
        <v>0.91334741622640869</v>
      </c>
      <c r="F36" s="14">
        <v>0.21718107049766117</v>
      </c>
      <c r="G36" s="14">
        <v>0.1396064813924639</v>
      </c>
      <c r="H36" s="14">
        <v>9.0048200582996354E-2</v>
      </c>
      <c r="I36" s="14">
        <v>0.20967788036198143</v>
      </c>
      <c r="J36" s="14">
        <v>2.9468072329842136E-3</v>
      </c>
      <c r="K36" s="14">
        <v>0.57632768888958286</v>
      </c>
      <c r="L36" s="14">
        <v>0.53355659272020617</v>
      </c>
      <c r="M36" s="14">
        <v>1.296095110717064E-4</v>
      </c>
      <c r="N36" s="14">
        <v>5.4974203035924407E-4</v>
      </c>
      <c r="O36" s="14">
        <v>1.3716052935912673</v>
      </c>
      <c r="P36" s="14">
        <v>0.318524928326679</v>
      </c>
      <c r="Q36" s="14">
        <v>2.1659998498574504E-2</v>
      </c>
      <c r="R36" s="14">
        <v>9.800734854220873E-3</v>
      </c>
      <c r="S36" s="14">
        <v>1.1182663568483403E-3</v>
      </c>
      <c r="T36" s="14">
        <v>1.5052776357101945</v>
      </c>
      <c r="U36" s="14">
        <v>21.504193489915291</v>
      </c>
      <c r="V36" s="14">
        <v>3.2101946472984251</v>
      </c>
      <c r="W36" s="14">
        <v>6.3620668373070393</v>
      </c>
      <c r="X36" s="14">
        <v>6.7060048542645916</v>
      </c>
      <c r="Y36" s="14">
        <v>203.73659472524065</v>
      </c>
      <c r="Z36" s="14">
        <v>5.0078867197144152</v>
      </c>
      <c r="AA36" s="14">
        <v>5.7834506918766353</v>
      </c>
      <c r="AB36" s="14">
        <v>0.54175144181055057</v>
      </c>
      <c r="AC36" s="14">
        <v>99.086228886298798</v>
      </c>
      <c r="AD36" s="14">
        <v>75.021201012357565</v>
      </c>
      <c r="AE36" s="14">
        <v>66.620863349280299</v>
      </c>
      <c r="AF36" s="14">
        <v>1646.1018854437536</v>
      </c>
      <c r="AG36" s="14">
        <v>33.479817894452431</v>
      </c>
      <c r="AH36" s="14">
        <v>14.697374823514345</v>
      </c>
      <c r="AI36" s="14">
        <v>49.583346437056136</v>
      </c>
      <c r="AJ36" s="14">
        <v>0.47472767774035601</v>
      </c>
      <c r="AK36" s="14">
        <v>1.3380758415708847</v>
      </c>
      <c r="AL36" s="14">
        <v>0.74625768767641387</v>
      </c>
      <c r="AM36" s="14">
        <v>1.5032060281214328</v>
      </c>
      <c r="AN36" s="14">
        <v>2.0600646607053483</v>
      </c>
      <c r="AO36" s="14">
        <v>3.1019200741249273</v>
      </c>
      <c r="AP36" s="14">
        <v>0.20681721226017299</v>
      </c>
      <c r="AQ36" s="14">
        <v>12.787310082136367</v>
      </c>
      <c r="AR36" s="14">
        <v>2.370901016283665</v>
      </c>
      <c r="AS36" s="14">
        <v>3.5555482059371921</v>
      </c>
      <c r="AT36" s="14">
        <v>5.8131323358274388E-2</v>
      </c>
      <c r="AU36" s="14">
        <v>0.26832713714711764</v>
      </c>
      <c r="AV36" s="14">
        <v>0.80221392215105947</v>
      </c>
      <c r="AW36" s="14">
        <v>0.10340564241743294</v>
      </c>
      <c r="AX36" s="14">
        <v>0.17548756680571231</v>
      </c>
      <c r="AY36" s="14">
        <v>0.38727295477047746</v>
      </c>
      <c r="AZ36" s="14">
        <v>0.34672880433999431</v>
      </c>
      <c r="BA36" s="14">
        <v>2.4804639261978285</v>
      </c>
      <c r="BB36" s="14">
        <v>8.6413282886339607E-2</v>
      </c>
      <c r="BC36" s="14">
        <v>0.18338348051061457</v>
      </c>
      <c r="BD36" s="14">
        <v>0.666769664137701</v>
      </c>
      <c r="BE36" s="14">
        <v>0.12086656635768704</v>
      </c>
      <c r="BF36" s="14">
        <v>1.0812206001756299</v>
      </c>
      <c r="BG36" s="14">
        <v>8.7171217684590477E-3</v>
      </c>
      <c r="BH36" s="14">
        <v>0.34389811028622341</v>
      </c>
      <c r="BI36" s="14">
        <v>1.1491008002219514</v>
      </c>
      <c r="BJ36" s="14">
        <v>2.7001066862643697</v>
      </c>
      <c r="BK36" s="14">
        <v>2.7246696717845169</v>
      </c>
      <c r="BL36" s="14">
        <v>1.1388817269302254</v>
      </c>
      <c r="BM36" s="14">
        <v>0.77740703928287402</v>
      </c>
      <c r="BN36" s="14">
        <v>0.40241746618624902</v>
      </c>
      <c r="BO36" s="14">
        <v>0.33299766935078673</v>
      </c>
      <c r="BP36" s="14">
        <v>0.84606720167209881</v>
      </c>
      <c r="BQ36" s="14">
        <v>0.6581134649624365</v>
      </c>
      <c r="BR36" s="14">
        <v>5.0355052109133354</v>
      </c>
      <c r="BS36" s="14">
        <v>0.44474232387172258</v>
      </c>
      <c r="BT36" s="14">
        <v>3.0035945385005567</v>
      </c>
      <c r="BU36" s="14">
        <v>1.5047414609301093</v>
      </c>
      <c r="BV36" s="14">
        <v>0.92668066512928882</v>
      </c>
      <c r="BW36" s="14">
        <v>1.4361706690957416</v>
      </c>
      <c r="BX36" s="14">
        <v>4.0955268396259799</v>
      </c>
      <c r="BY36" s="14">
        <v>7.9544632526951903E-2</v>
      </c>
      <c r="BZ36" s="14">
        <v>0.34046688935051178</v>
      </c>
      <c r="CA36" s="14">
        <v>2.3797524017272851</v>
      </c>
      <c r="CB36" s="14">
        <v>2.3970553600673101</v>
      </c>
      <c r="CC36" s="14">
        <v>6.6176886729556142E-2</v>
      </c>
      <c r="CD36" s="14">
        <v>0.5328714231431585</v>
      </c>
      <c r="CE36" s="14">
        <v>0.19150505778937549</v>
      </c>
      <c r="CF36" s="14">
        <v>0.13838702329915956</v>
      </c>
      <c r="CG36" s="14">
        <v>0.22550970954836447</v>
      </c>
      <c r="CH36" s="14">
        <v>1.9428008622070247</v>
      </c>
      <c r="CI36" s="14">
        <v>3.563109784348113</v>
      </c>
      <c r="CJ36" s="14">
        <v>1.0361828838884517</v>
      </c>
      <c r="CK36" s="14">
        <v>0.39051684550302712</v>
      </c>
      <c r="CL36" s="14">
        <v>0.65841566608045843</v>
      </c>
      <c r="CM36" s="14">
        <v>1.2400075899629104</v>
      </c>
      <c r="CN36" s="14">
        <v>0.83934811219677929</v>
      </c>
      <c r="CO36" s="14">
        <v>0.28302999551991131</v>
      </c>
      <c r="CP36" s="14">
        <v>0.36956231016546992</v>
      </c>
      <c r="CQ36" s="14">
        <v>4.4906938831513948E-2</v>
      </c>
      <c r="CR36" s="14">
        <v>0.83748729162763602</v>
      </c>
      <c r="CS36" s="14">
        <v>2.0596377094728106E-2</v>
      </c>
      <c r="CT36" s="14">
        <v>0.220344859229962</v>
      </c>
      <c r="CU36" s="14">
        <v>1.0132772679269579</v>
      </c>
      <c r="CV36" s="14">
        <v>0.51445417659634396</v>
      </c>
      <c r="CW36" s="14">
        <v>1.7019295843729978</v>
      </c>
      <c r="CX36" s="14">
        <v>3.4539326090213844</v>
      </c>
      <c r="CY36" s="14">
        <v>2.7843253506399392</v>
      </c>
      <c r="CZ36" s="14">
        <v>0.63636557900231516</v>
      </c>
      <c r="DA36" s="14">
        <v>0.2339555792466711</v>
      </c>
      <c r="DB36" s="14">
        <v>0.34256602475359443</v>
      </c>
      <c r="DC36" s="14">
        <v>1.3742926612774193</v>
      </c>
      <c r="DD36" s="14">
        <v>5.5398315039438204</v>
      </c>
      <c r="DE36" s="14">
        <v>0.98391722200741938</v>
      </c>
      <c r="DF36" s="14">
        <v>2.4879970127929596</v>
      </c>
      <c r="DG36" s="14">
        <v>0.48683458229038939</v>
      </c>
      <c r="DH36" s="14">
        <v>11.22703901355065</v>
      </c>
      <c r="DI36" s="14">
        <v>1.0764672581833175</v>
      </c>
      <c r="DJ36" s="14">
        <v>8.9757155374583175E-2</v>
      </c>
      <c r="DK36" s="14">
        <v>9.3280498245317228E-2</v>
      </c>
      <c r="DL36" s="14">
        <v>9.0318946614387649E-2</v>
      </c>
      <c r="DM36" s="14">
        <v>1.440579992282971</v>
      </c>
      <c r="DN36" s="14">
        <v>0.20945100587670643</v>
      </c>
      <c r="DO36" s="14">
        <v>0.84409757150325326</v>
      </c>
      <c r="DP36" s="14">
        <v>5.3127997618360743</v>
      </c>
      <c r="DQ36" s="14">
        <v>2.2699571434285155</v>
      </c>
      <c r="DR36" s="14">
        <v>30.628006650028166</v>
      </c>
      <c r="DS36" s="14">
        <v>95.343649834749698</v>
      </c>
      <c r="DT36" s="14">
        <v>41.409046775524537</v>
      </c>
      <c r="DU36" s="14">
        <v>26.044390717845836</v>
      </c>
      <c r="DV36" s="14">
        <v>18.737752975442746</v>
      </c>
      <c r="DW36" s="14">
        <v>4.3779939493599258</v>
      </c>
      <c r="DX36" s="14">
        <v>8.1041116132889238E-3</v>
      </c>
      <c r="DY36" s="14">
        <v>0.38701811509039608</v>
      </c>
      <c r="DZ36" s="14">
        <v>0.62501608082031268</v>
      </c>
      <c r="EA36" s="14">
        <v>2.0902663844813829</v>
      </c>
      <c r="EB36" s="14">
        <v>0.62105246419379645</v>
      </c>
      <c r="EC36" s="14">
        <v>3.8762389105964135E-2</v>
      </c>
      <c r="ED36" s="14">
        <v>1.9827527572880029E-2</v>
      </c>
      <c r="EE36" s="14">
        <v>1.5547818413666051E-2</v>
      </c>
      <c r="EF36" s="14">
        <v>7.7478313247822547E-2</v>
      </c>
      <c r="EG36" s="14">
        <v>0.24622359433778848</v>
      </c>
      <c r="EH36" s="14">
        <v>1.1048746620330323E-2</v>
      </c>
      <c r="EI36" s="14">
        <v>3.6269845719070631E-2</v>
      </c>
      <c r="EJ36" s="14">
        <v>3.5143318065226059E-5</v>
      </c>
      <c r="EK36" s="14">
        <v>2.766775928566815</v>
      </c>
      <c r="EL36" s="14">
        <v>0.10761917683508872</v>
      </c>
      <c r="EM36" s="14">
        <v>1.9619802910583439</v>
      </c>
      <c r="EN36" s="14">
        <v>0.63025333669304207</v>
      </c>
      <c r="EO36" s="14">
        <v>1.2789859061963844</v>
      </c>
      <c r="EP36" s="14">
        <v>9.4553607382283529E-3</v>
      </c>
      <c r="EQ36" s="14">
        <v>1.8497208293520757E-2</v>
      </c>
      <c r="ER36" s="14">
        <v>0.35808164520228103</v>
      </c>
      <c r="ES36" s="14">
        <v>1.8870843279540825</v>
      </c>
      <c r="ET36" s="14">
        <v>2.2113413630160976</v>
      </c>
      <c r="EU36" s="14">
        <v>5.2574427381213734E-2</v>
      </c>
      <c r="EV36" s="14">
        <v>1.3705553197566342</v>
      </c>
      <c r="EW36" s="14">
        <v>0.22871886072505035</v>
      </c>
      <c r="EX36" s="14">
        <v>1.3739917358067248</v>
      </c>
      <c r="EY36" s="14">
        <v>0.1305863018057308</v>
      </c>
      <c r="EZ36" s="14">
        <v>0.7039343166761004</v>
      </c>
      <c r="FA36" s="14">
        <v>2.1155544603288803</v>
      </c>
      <c r="FB36" s="14">
        <v>9.3818445193511579E-3</v>
      </c>
      <c r="FC36" s="14">
        <v>0.47291420411474899</v>
      </c>
      <c r="FD36" s="14">
        <v>0.24391624241937762</v>
      </c>
      <c r="FE36" s="14">
        <v>0.12144634367039944</v>
      </c>
      <c r="FF36" s="14">
        <v>6.58943784232012E-2</v>
      </c>
      <c r="FG36" s="14">
        <v>1.649228953689156</v>
      </c>
      <c r="FH36" s="14">
        <v>1.2185274247675129</v>
      </c>
      <c r="FI36" s="14">
        <v>0.41014079636757406</v>
      </c>
      <c r="FJ36" s="14">
        <v>4.5000746196214321</v>
      </c>
      <c r="FK36" s="14">
        <v>0.11045849855615948</v>
      </c>
      <c r="FL36" s="14">
        <v>0.37672651365047427</v>
      </c>
      <c r="FM36" s="14">
        <v>1.6592097219598164E-3</v>
      </c>
      <c r="FN36" s="14">
        <v>0.23266019501580534</v>
      </c>
      <c r="FO36" s="14">
        <v>1.9508277729493242</v>
      </c>
      <c r="FP36" s="14">
        <v>0.16010597710926205</v>
      </c>
      <c r="FQ36" s="14">
        <v>15.225825908061319</v>
      </c>
      <c r="FR36" s="14">
        <v>1.8785500668466861</v>
      </c>
      <c r="FS36" s="14">
        <v>0.99405600630697388</v>
      </c>
      <c r="FT36" s="14">
        <v>0.23257966768773544</v>
      </c>
      <c r="FU36" s="14">
        <v>0.30347499267160322</v>
      </c>
      <c r="FV36" s="14">
        <v>2.1813477589766688E-2</v>
      </c>
      <c r="FW36" s="14">
        <v>1.087622353410405</v>
      </c>
      <c r="FX36" s="14">
        <v>4.8306962115872654E-2</v>
      </c>
      <c r="FY36" s="14">
        <v>3.4357409814822195</v>
      </c>
      <c r="FZ36" s="14">
        <v>4.8787232288516229</v>
      </c>
      <c r="GA36" s="14">
        <v>16.068823443185046</v>
      </c>
      <c r="GB36" s="14">
        <v>2.6020704381659581</v>
      </c>
      <c r="GC36" s="14">
        <v>0.42804588360454998</v>
      </c>
      <c r="GD36" s="14">
        <v>1.7109328252375495</v>
      </c>
      <c r="GE36" s="14">
        <v>1.1234886644004227</v>
      </c>
      <c r="GF36" s="14">
        <v>5.9123728195749381</v>
      </c>
      <c r="GG36" s="14">
        <v>0.8937644644186753</v>
      </c>
      <c r="GH36" s="14">
        <v>2.506796352948812</v>
      </c>
      <c r="GI36" s="14">
        <v>2.0201646068608836</v>
      </c>
      <c r="GJ36" s="14">
        <v>0.43414286457147394</v>
      </c>
      <c r="GK36" s="14">
        <v>0.30154314265169402</v>
      </c>
      <c r="GL36" s="14">
        <v>2.237273784172372</v>
      </c>
      <c r="GM36" s="14">
        <v>0.29416508958569171</v>
      </c>
      <c r="GN36" s="14">
        <v>1.5501127103096626</v>
      </c>
      <c r="GO36" s="14">
        <v>7.8569075547437403E-2</v>
      </c>
      <c r="GP36" s="14">
        <v>0.16704737702701855</v>
      </c>
      <c r="GQ36" s="14">
        <v>0.92487444529012586</v>
      </c>
      <c r="GR36" s="14">
        <v>3.5323568468598894</v>
      </c>
      <c r="GS36" s="14">
        <v>2.6625203578793426E-2</v>
      </c>
      <c r="GT36" s="14">
        <v>4.7916031800391261</v>
      </c>
      <c r="GU36" s="14">
        <v>0.15515749462758416</v>
      </c>
      <c r="GV36" s="14">
        <v>0.12513157295310365</v>
      </c>
      <c r="GW36" s="14">
        <v>0.67787213717146466</v>
      </c>
      <c r="GX36" s="14">
        <v>1.1725889945084347E-2</v>
      </c>
      <c r="GY36" s="14">
        <v>5.7066364231773337</v>
      </c>
      <c r="GZ36" s="14">
        <v>2.1804056976310169</v>
      </c>
      <c r="HA36" s="14">
        <v>0.49936264077660647</v>
      </c>
      <c r="HB36" s="14">
        <v>8.7034797146809548E-2</v>
      </c>
      <c r="HC36" s="14">
        <v>0.71473966873941919</v>
      </c>
      <c r="HD36" s="14">
        <v>7.678642490981144E-3</v>
      </c>
      <c r="HE36" s="14">
        <v>2.2370998452089449E-2</v>
      </c>
      <c r="HF36" s="14">
        <v>4.7507034436175273</v>
      </c>
      <c r="HG36" s="14">
        <v>4.1099019513629771E-3</v>
      </c>
      <c r="HH36" s="14">
        <v>2.0785484997781287</v>
      </c>
      <c r="HI36" s="14">
        <v>4.7830513010454143E-3</v>
      </c>
      <c r="HJ36" s="14">
        <v>1.81388189662385E-2</v>
      </c>
      <c r="HK36" s="14">
        <v>6.2059844206177148E-2</v>
      </c>
      <c r="HL36" s="14">
        <v>3.7626526606224862E-2</v>
      </c>
      <c r="HM36" s="14">
        <v>0.32343078826179356</v>
      </c>
      <c r="HN36" s="14">
        <v>1.7345009522287323E-2</v>
      </c>
      <c r="HO36" s="14">
        <v>1.5312717477719248E-2</v>
      </c>
      <c r="HP36" s="14">
        <v>0.73561549845882113</v>
      </c>
      <c r="HQ36" s="14">
        <v>3.8368407933153083E-2</v>
      </c>
      <c r="HR36" s="14">
        <v>5.2316968837393465E-2</v>
      </c>
      <c r="HS36" s="14">
        <v>0.31340494556852744</v>
      </c>
      <c r="HT36" s="14">
        <v>5.7882575653777071E-3</v>
      </c>
      <c r="HU36" s="14">
        <v>9.2963546415901127E-2</v>
      </c>
      <c r="HV36" s="14">
        <v>0.33513962819126769</v>
      </c>
      <c r="HW36" s="14">
        <v>0.28209139392255933</v>
      </c>
      <c r="HX36" s="14">
        <v>1.5430444877075979</v>
      </c>
      <c r="HY36" s="14">
        <v>1.6709364113049103</v>
      </c>
      <c r="HZ36" s="14">
        <v>5.3115586183306958</v>
      </c>
      <c r="IA36" s="14">
        <v>3.5085010587873541E-3</v>
      </c>
      <c r="IB36" s="14">
        <v>0.11871567649377042</v>
      </c>
      <c r="IC36" s="14">
        <v>0.39159699680589283</v>
      </c>
      <c r="ID36" s="14">
        <v>0.11376767184744496</v>
      </c>
      <c r="IE36" s="14">
        <v>3.4460868817814787</v>
      </c>
      <c r="IF36" s="14">
        <v>11.850348511443141</v>
      </c>
      <c r="IG36" s="14">
        <v>0.56835712274911498</v>
      </c>
      <c r="IH36" s="14">
        <v>0.31438773044082446</v>
      </c>
      <c r="II36" s="14">
        <v>4.5833272894507395</v>
      </c>
      <c r="IJ36" s="14">
        <v>3.4104870024742824</v>
      </c>
      <c r="IK36" s="14">
        <v>2.409251111433826</v>
      </c>
      <c r="IL36" s="14">
        <v>0.20976344225575949</v>
      </c>
      <c r="IM36" s="14">
        <v>3.1332207467912072</v>
      </c>
      <c r="IN36" s="14">
        <v>0.15874401346816844</v>
      </c>
      <c r="IO36" s="14">
        <v>0.34054461856527968</v>
      </c>
      <c r="IP36" s="14">
        <v>0.30521942785392769</v>
      </c>
      <c r="IQ36" s="14">
        <v>0</v>
      </c>
      <c r="IR36" s="14">
        <v>2.1616606133959642</v>
      </c>
      <c r="IS36" s="14">
        <v>7.2775345858945428</v>
      </c>
      <c r="IT36" s="14">
        <v>3.7078075472538505</v>
      </c>
      <c r="IU36" s="14">
        <v>4.8207733919414597</v>
      </c>
      <c r="IV36" s="14">
        <v>0.4518667668438075</v>
      </c>
      <c r="IW36" s="14">
        <v>7.0389827484057754</v>
      </c>
      <c r="IX36" s="14">
        <v>1.5255196541321463</v>
      </c>
      <c r="IY36" s="14">
        <v>0.40526657336936112</v>
      </c>
      <c r="IZ36" s="14">
        <v>296.75023395250474</v>
      </c>
      <c r="JA36" s="14">
        <v>24.945736611666955</v>
      </c>
      <c r="JB36" s="14">
        <v>112583.93417161281</v>
      </c>
      <c r="JC36" s="14">
        <v>0</v>
      </c>
      <c r="JD36" s="14">
        <v>11.520205241375432</v>
      </c>
      <c r="JE36" s="14">
        <v>-1.574248836157925E-5</v>
      </c>
      <c r="JF36" s="14">
        <v>-67.541697565296843</v>
      </c>
      <c r="JG36" s="10"/>
      <c r="JH36" s="11">
        <f t="shared" si="0"/>
        <v>115634.602</v>
      </c>
    </row>
    <row r="37" spans="1:268" x14ac:dyDescent="0.2">
      <c r="A37" s="3" t="s">
        <v>37</v>
      </c>
      <c r="B37" s="12">
        <v>4.8531519690589802</v>
      </c>
      <c r="C37" s="12">
        <v>1.0904207471044733</v>
      </c>
      <c r="D37" s="12">
        <v>1.3691994573612678</v>
      </c>
      <c r="E37" s="12">
        <v>1.2345407504490717</v>
      </c>
      <c r="F37" s="12">
        <v>0.29263758082095248</v>
      </c>
      <c r="G37" s="12">
        <v>0.18460224771643216</v>
      </c>
      <c r="H37" s="12">
        <v>0.11995077597140115</v>
      </c>
      <c r="I37" s="12">
        <v>0.27725795840685352</v>
      </c>
      <c r="J37" s="12">
        <v>3.8965758134585503E-3</v>
      </c>
      <c r="K37" s="12">
        <v>0.83490731721797196</v>
      </c>
      <c r="L37" s="12">
        <v>0.72128640503369479</v>
      </c>
      <c r="M37" s="12">
        <v>1.7138321108461349E-4</v>
      </c>
      <c r="N37" s="12">
        <v>7.2692623907065783E-4</v>
      </c>
      <c r="O37" s="12">
        <v>1.8542755583280195</v>
      </c>
      <c r="P37" s="12">
        <v>0.4395173390442294</v>
      </c>
      <c r="Q37" s="12">
        <v>2.9276648929622763E-2</v>
      </c>
      <c r="R37" s="12">
        <v>1.7785238548914652E-2</v>
      </c>
      <c r="S37" s="12">
        <v>1.9314822239152186E-3</v>
      </c>
      <c r="T37" s="12">
        <v>2.0354954534840863</v>
      </c>
      <c r="U37" s="12">
        <v>32.267591605790123</v>
      </c>
      <c r="V37" s="12">
        <v>4.8966083968517289</v>
      </c>
      <c r="W37" s="12">
        <v>13.31095570390185</v>
      </c>
      <c r="X37" s="12">
        <v>10.707678364110961</v>
      </c>
      <c r="Y37" s="12">
        <v>282.85228225468347</v>
      </c>
      <c r="Z37" s="12">
        <v>8.7344486351874497</v>
      </c>
      <c r="AA37" s="12">
        <v>14.916172174762711</v>
      </c>
      <c r="AB37" s="12">
        <v>1.0763594727190295</v>
      </c>
      <c r="AC37" s="12">
        <v>179.09074876898089</v>
      </c>
      <c r="AD37" s="12">
        <v>177.61345895463205</v>
      </c>
      <c r="AE37" s="12">
        <v>232.51830527195963</v>
      </c>
      <c r="AF37" s="12">
        <v>93.083184872431374</v>
      </c>
      <c r="AG37" s="12">
        <v>1152.01437413811</v>
      </c>
      <c r="AH37" s="12">
        <v>58.934957939083986</v>
      </c>
      <c r="AI37" s="12">
        <v>70.274541084710592</v>
      </c>
      <c r="AJ37" s="12">
        <v>1.2141921099825217</v>
      </c>
      <c r="AK37" s="12">
        <v>3.1450073522132289</v>
      </c>
      <c r="AL37" s="12">
        <v>2.1214589397264305</v>
      </c>
      <c r="AM37" s="12">
        <v>2.6498931893737723</v>
      </c>
      <c r="AN37" s="12">
        <v>4.1027418152825712</v>
      </c>
      <c r="AO37" s="12">
        <v>5.3899380204893781</v>
      </c>
      <c r="AP37" s="12">
        <v>0.54139313651606202</v>
      </c>
      <c r="AQ37" s="12">
        <v>19.060960817499847</v>
      </c>
      <c r="AR37" s="12">
        <v>3.6816125153777404</v>
      </c>
      <c r="AS37" s="12">
        <v>9.9698415485652774</v>
      </c>
      <c r="AT37" s="12">
        <v>0.19003736845447228</v>
      </c>
      <c r="AU37" s="12">
        <v>0.51655914085475663</v>
      </c>
      <c r="AV37" s="12">
        <v>1.3948797692359804</v>
      </c>
      <c r="AW37" s="12">
        <v>0.20594454580552973</v>
      </c>
      <c r="AX37" s="12">
        <v>0.30741483867979003</v>
      </c>
      <c r="AY37" s="12">
        <v>0.59847502701388955</v>
      </c>
      <c r="AZ37" s="12">
        <v>0.6633777114922853</v>
      </c>
      <c r="BA37" s="12">
        <v>4.4950020771115886</v>
      </c>
      <c r="BB37" s="12">
        <v>0.19178849299908748</v>
      </c>
      <c r="BC37" s="12">
        <v>0.32451669900528535</v>
      </c>
      <c r="BD37" s="12">
        <v>1.0829248678453343</v>
      </c>
      <c r="BE37" s="12">
        <v>0.20710119309949265</v>
      </c>
      <c r="BF37" s="12">
        <v>2.0379933230927785</v>
      </c>
      <c r="BG37" s="12">
        <v>2.3865385475908166E-2</v>
      </c>
      <c r="BH37" s="12">
        <v>0.56104942810924074</v>
      </c>
      <c r="BI37" s="12">
        <v>1.8371916817323859</v>
      </c>
      <c r="BJ37" s="12">
        <v>4.9940226956059171</v>
      </c>
      <c r="BK37" s="12">
        <v>5.7314768283751434</v>
      </c>
      <c r="BL37" s="12">
        <v>2.0185442354168708</v>
      </c>
      <c r="BM37" s="12">
        <v>1.384443337616732</v>
      </c>
      <c r="BN37" s="12">
        <v>0.78585898885881</v>
      </c>
      <c r="BO37" s="12">
        <v>1.27897272082022</v>
      </c>
      <c r="BP37" s="12">
        <v>2.9179634165207067</v>
      </c>
      <c r="BQ37" s="12">
        <v>1.4399052736258156</v>
      </c>
      <c r="BR37" s="12">
        <v>7.6059386783619756</v>
      </c>
      <c r="BS37" s="12">
        <v>0.87571872054118061</v>
      </c>
      <c r="BT37" s="12">
        <v>6.1188228347340381</v>
      </c>
      <c r="BU37" s="12">
        <v>2.4534068121596939</v>
      </c>
      <c r="BV37" s="12">
        <v>1.8610822749640641</v>
      </c>
      <c r="BW37" s="12">
        <v>2.6346430461238994</v>
      </c>
      <c r="BX37" s="12">
        <v>5.9560504155578418</v>
      </c>
      <c r="BY37" s="12">
        <v>0.17863470368439155</v>
      </c>
      <c r="BZ37" s="12">
        <v>0.66106258455666034</v>
      </c>
      <c r="CA37" s="12">
        <v>4.2143656320444123</v>
      </c>
      <c r="CB37" s="12">
        <v>4.7720279508313377</v>
      </c>
      <c r="CC37" s="12">
        <v>0.15721737203357394</v>
      </c>
      <c r="CD37" s="12">
        <v>0.7534921837550963</v>
      </c>
      <c r="CE37" s="12">
        <v>0.3528886557445578</v>
      </c>
      <c r="CF37" s="12">
        <v>0.2888445521675298</v>
      </c>
      <c r="CG37" s="12">
        <v>0.68409624364070765</v>
      </c>
      <c r="CH37" s="12">
        <v>3.3433691130400964</v>
      </c>
      <c r="CI37" s="12">
        <v>5.2556842455167443</v>
      </c>
      <c r="CJ37" s="12">
        <v>1.6614348245215396</v>
      </c>
      <c r="CK37" s="12">
        <v>0.90305987210165006</v>
      </c>
      <c r="CL37" s="12">
        <v>1.328930812033309</v>
      </c>
      <c r="CM37" s="12">
        <v>1.9574746888136454</v>
      </c>
      <c r="CN37" s="12">
        <v>1.5484009617501016</v>
      </c>
      <c r="CO37" s="12">
        <v>0.55222728326678883</v>
      </c>
      <c r="CP37" s="12">
        <v>0.67848521681979135</v>
      </c>
      <c r="CQ37" s="12">
        <v>8.9444966755070549E-2</v>
      </c>
      <c r="CR37" s="12">
        <v>1.2823297880178173</v>
      </c>
      <c r="CS37" s="12">
        <v>6.203381093248346E-2</v>
      </c>
      <c r="CT37" s="12">
        <v>0.64677637861823767</v>
      </c>
      <c r="CU37" s="12">
        <v>1.6782896637697342</v>
      </c>
      <c r="CV37" s="12">
        <v>0.79922907514171138</v>
      </c>
      <c r="CW37" s="12">
        <v>2.7356019994701981</v>
      </c>
      <c r="CX37" s="12">
        <v>5.2370999960972604</v>
      </c>
      <c r="CY37" s="12">
        <v>4.3745681504845564</v>
      </c>
      <c r="CZ37" s="12">
        <v>0.93704729826563327</v>
      </c>
      <c r="DA37" s="12">
        <v>0.34857768678155626</v>
      </c>
      <c r="DB37" s="12">
        <v>0.51544369530211642</v>
      </c>
      <c r="DC37" s="12">
        <v>2.3136809899617825</v>
      </c>
      <c r="DD37" s="12">
        <v>7.978057613590483</v>
      </c>
      <c r="DE37" s="12">
        <v>1.6848657493567003</v>
      </c>
      <c r="DF37" s="12">
        <v>3.6961316429835831</v>
      </c>
      <c r="DG37" s="12">
        <v>0.81848165891313396</v>
      </c>
      <c r="DH37" s="12">
        <v>20.756784112062984</v>
      </c>
      <c r="DI37" s="12">
        <v>1.7275398183959014</v>
      </c>
      <c r="DJ37" s="12">
        <v>0.19809215319221465</v>
      </c>
      <c r="DK37" s="12">
        <v>0.15075878756405087</v>
      </c>
      <c r="DL37" s="12">
        <v>0.15823347102108118</v>
      </c>
      <c r="DM37" s="12">
        <v>5.3039532958065134</v>
      </c>
      <c r="DN37" s="12">
        <v>0.58970913674254144</v>
      </c>
      <c r="DO37" s="12">
        <v>1.2526546273219452</v>
      </c>
      <c r="DP37" s="12">
        <v>7.7759216021248445</v>
      </c>
      <c r="DQ37" s="12">
        <v>4.4186293435167752</v>
      </c>
      <c r="DR37" s="12">
        <v>57.771043412735544</v>
      </c>
      <c r="DS37" s="12">
        <v>150.31554339384508</v>
      </c>
      <c r="DT37" s="12">
        <v>56.78232325068582</v>
      </c>
      <c r="DU37" s="12">
        <v>35.331042579951472</v>
      </c>
      <c r="DV37" s="12">
        <v>34.747178200934002</v>
      </c>
      <c r="DW37" s="12">
        <v>6.580966224624702</v>
      </c>
      <c r="DX37" s="12">
        <v>2.6417837706830486E-2</v>
      </c>
      <c r="DY37" s="12">
        <v>1.3344491355885701</v>
      </c>
      <c r="DZ37" s="12">
        <v>2.0156452833570166</v>
      </c>
      <c r="EA37" s="12">
        <v>9.3576217680437441</v>
      </c>
      <c r="EB37" s="12">
        <v>1.6930429066782278</v>
      </c>
      <c r="EC37" s="12">
        <v>0.17037249923154754</v>
      </c>
      <c r="ED37" s="12">
        <v>8.8622794232243188E-2</v>
      </c>
      <c r="EE37" s="12">
        <v>6.9729992382239134E-2</v>
      </c>
      <c r="EF37" s="12">
        <v>0.3772870012458443</v>
      </c>
      <c r="EG37" s="12">
        <v>1.1734711499538202</v>
      </c>
      <c r="EH37" s="12">
        <v>4.9945643678643355E-2</v>
      </c>
      <c r="EI37" s="12">
        <v>6.9409934621616584E-2</v>
      </c>
      <c r="EJ37" s="12">
        <v>1.8534734484988767E-4</v>
      </c>
      <c r="EK37" s="12">
        <v>4.1600325460456258</v>
      </c>
      <c r="EL37" s="12">
        <v>0.18080363114673109</v>
      </c>
      <c r="EM37" s="12">
        <v>3.8563486248400309</v>
      </c>
      <c r="EN37" s="12">
        <v>1.6995487648929704</v>
      </c>
      <c r="EO37" s="12">
        <v>4.4692459685991111</v>
      </c>
      <c r="EP37" s="12">
        <v>2.4200583975287154E-2</v>
      </c>
      <c r="EQ37" s="12">
        <v>6.3230054757392462E-2</v>
      </c>
      <c r="ER37" s="12">
        <v>1.7434276048659347</v>
      </c>
      <c r="ES37" s="12">
        <v>4.5925644442111642</v>
      </c>
      <c r="ET37" s="12">
        <v>3.876707556743447</v>
      </c>
      <c r="EU37" s="12">
        <v>8.6733463147468479E-2</v>
      </c>
      <c r="EV37" s="12">
        <v>4.8105592499570191</v>
      </c>
      <c r="EW37" s="12">
        <v>0.41640044377319285</v>
      </c>
      <c r="EX37" s="12">
        <v>3.5837040037295105</v>
      </c>
      <c r="EY37" s="12">
        <v>0.17661524354788222</v>
      </c>
      <c r="EZ37" s="12">
        <v>3.2429769303834495</v>
      </c>
      <c r="FA37" s="12">
        <v>6.7602206253561254</v>
      </c>
      <c r="FB37" s="12">
        <v>2.5875905125992311E-2</v>
      </c>
      <c r="FC37" s="12">
        <v>1.9847057183076622</v>
      </c>
      <c r="FD37" s="12">
        <v>0.51120759632935886</v>
      </c>
      <c r="FE37" s="12">
        <v>0.30093161155536391</v>
      </c>
      <c r="FF37" s="12">
        <v>7.7342413161876969E-2</v>
      </c>
      <c r="FG37" s="12">
        <v>6.5373408010290133</v>
      </c>
      <c r="FH37" s="12">
        <v>1.945354886415912</v>
      </c>
      <c r="FI37" s="12">
        <v>0.66671271206457083</v>
      </c>
      <c r="FJ37" s="12">
        <v>7.0278795315281863</v>
      </c>
      <c r="FK37" s="12">
        <v>0.15262511985720326</v>
      </c>
      <c r="FL37" s="12">
        <v>0.68710477828703498</v>
      </c>
      <c r="FM37" s="12">
        <v>2.242793134322288E-3</v>
      </c>
      <c r="FN37" s="12">
        <v>0.39556876759979082</v>
      </c>
      <c r="FO37" s="12">
        <v>3.2610948868054721</v>
      </c>
      <c r="FP37" s="12">
        <v>0.319996177671027</v>
      </c>
      <c r="FQ37" s="12">
        <v>50.443628485197962</v>
      </c>
      <c r="FR37" s="12">
        <v>6.3652598725601957</v>
      </c>
      <c r="FS37" s="12">
        <v>3.6205664486777231</v>
      </c>
      <c r="FT37" s="12">
        <v>1.0042608730211966</v>
      </c>
      <c r="FU37" s="12">
        <v>0.84522577972753887</v>
      </c>
      <c r="FV37" s="12">
        <v>7.8515449616263111E-2</v>
      </c>
      <c r="FW37" s="12">
        <v>2.468266754381844</v>
      </c>
      <c r="FX37" s="12">
        <v>0.2090197660801365</v>
      </c>
      <c r="FY37" s="12">
        <v>7.310129133330971</v>
      </c>
      <c r="FZ37" s="12">
        <v>10.033090031680468</v>
      </c>
      <c r="GA37" s="12">
        <v>23.928973043980747</v>
      </c>
      <c r="GB37" s="12">
        <v>3.6381371697219835</v>
      </c>
      <c r="GC37" s="12">
        <v>1.4528072531910594</v>
      </c>
      <c r="GD37" s="12">
        <v>2.6975052764017708</v>
      </c>
      <c r="GE37" s="12">
        <v>1.5430499623020846</v>
      </c>
      <c r="GF37" s="12">
        <v>9.3797443893437027</v>
      </c>
      <c r="GG37" s="12">
        <v>1.9696380386339893</v>
      </c>
      <c r="GH37" s="12">
        <v>5.617413044301137</v>
      </c>
      <c r="GI37" s="12">
        <v>4.7537124500381411</v>
      </c>
      <c r="GJ37" s="12">
        <v>0.77507116704338097</v>
      </c>
      <c r="GK37" s="12">
        <v>0.98556720403708897</v>
      </c>
      <c r="GL37" s="12">
        <v>4.1111233992412082</v>
      </c>
      <c r="GM37" s="12">
        <v>0.51797635555790134</v>
      </c>
      <c r="GN37" s="12">
        <v>3.7613462703063631</v>
      </c>
      <c r="GO37" s="12">
        <v>0.14655108026420582</v>
      </c>
      <c r="GP37" s="12">
        <v>0.51316747898051851</v>
      </c>
      <c r="GQ37" s="12">
        <v>1.3566542075716359</v>
      </c>
      <c r="GR37" s="12">
        <v>5.5139020268535885</v>
      </c>
      <c r="GS37" s="12">
        <v>4.2624913841978633E-2</v>
      </c>
      <c r="GT37" s="12">
        <v>6.0134385247461211</v>
      </c>
      <c r="GU37" s="12">
        <v>0.39433837158383833</v>
      </c>
      <c r="GV37" s="12">
        <v>0.26025783806256403</v>
      </c>
      <c r="GW37" s="12">
        <v>1.1164150803144692</v>
      </c>
      <c r="GX37" s="12">
        <v>2.0283808667849307E-2</v>
      </c>
      <c r="GY37" s="12">
        <v>8.7719399773419813</v>
      </c>
      <c r="GZ37" s="12">
        <v>3.495672640523749</v>
      </c>
      <c r="HA37" s="12">
        <v>0.91029388254304788</v>
      </c>
      <c r="HB37" s="12">
        <v>0.26061801241524535</v>
      </c>
      <c r="HC37" s="12">
        <v>1.8141326213627109</v>
      </c>
      <c r="HD37" s="12">
        <v>2.4224511817559552E-2</v>
      </c>
      <c r="HE37" s="12">
        <v>4.7411343571152578E-2</v>
      </c>
      <c r="HF37" s="12">
        <v>8.5503919509261923</v>
      </c>
      <c r="HG37" s="12">
        <v>1.4851432468091742E-2</v>
      </c>
      <c r="HH37" s="12">
        <v>3.5982983712914685</v>
      </c>
      <c r="HI37" s="12">
        <v>1.3485651958017004E-2</v>
      </c>
      <c r="HJ37" s="12">
        <v>3.0971393621952843E-2</v>
      </c>
      <c r="HK37" s="12">
        <v>0.19436194101815105</v>
      </c>
      <c r="HL37" s="12">
        <v>0.13545921142934064</v>
      </c>
      <c r="HM37" s="12">
        <v>0.58546914985197873</v>
      </c>
      <c r="HN37" s="12">
        <v>3.1019880133467338E-2</v>
      </c>
      <c r="HO37" s="12">
        <v>2.469819924097234E-2</v>
      </c>
      <c r="HP37" s="12">
        <v>1.4271930544751097</v>
      </c>
      <c r="HQ37" s="12">
        <v>6.4196427612612933E-2</v>
      </c>
      <c r="HR37" s="12">
        <v>0.24230501250636349</v>
      </c>
      <c r="HS37" s="12">
        <v>0.71709137364987596</v>
      </c>
      <c r="HT37" s="12">
        <v>1.819423052903418E-2</v>
      </c>
      <c r="HU37" s="12">
        <v>0.13756014056361243</v>
      </c>
      <c r="HV37" s="12">
        <v>0.60651485870389832</v>
      </c>
      <c r="HW37" s="12">
        <v>0.77021096352233476</v>
      </c>
      <c r="HX37" s="12">
        <v>3.7461144165043412</v>
      </c>
      <c r="HY37" s="12">
        <v>4.0383993461715066</v>
      </c>
      <c r="HZ37" s="12">
        <v>22.263949623129346</v>
      </c>
      <c r="IA37" s="12">
        <v>1.2731883394744299E-2</v>
      </c>
      <c r="IB37" s="12">
        <v>0.37085089746200034</v>
      </c>
      <c r="IC37" s="12">
        <v>0.68873790705318028</v>
      </c>
      <c r="ID37" s="12">
        <v>0.2700551659421554</v>
      </c>
      <c r="IE37" s="12">
        <v>6.7227553105213769</v>
      </c>
      <c r="IF37" s="12">
        <v>17.30522438472633</v>
      </c>
      <c r="IG37" s="12">
        <v>0.88318412162439064</v>
      </c>
      <c r="IH37" s="12">
        <v>0.59857614404379134</v>
      </c>
      <c r="II37" s="12">
        <v>6.6221688310791897</v>
      </c>
      <c r="IJ37" s="12">
        <v>9.254464678978545</v>
      </c>
      <c r="IK37" s="12">
        <v>3.8151090209972622</v>
      </c>
      <c r="IL37" s="12">
        <v>0.55993251152218204</v>
      </c>
      <c r="IM37" s="12">
        <v>10.255347032856781</v>
      </c>
      <c r="IN37" s="12">
        <v>0.29231862470226772</v>
      </c>
      <c r="IO37" s="12">
        <v>0.74561774356828014</v>
      </c>
      <c r="IP37" s="12">
        <v>0.65762329965155819</v>
      </c>
      <c r="IQ37" s="12">
        <v>0</v>
      </c>
      <c r="IR37" s="12">
        <v>2.9491962002970502</v>
      </c>
      <c r="IS37" s="12">
        <v>11.014248560624825</v>
      </c>
      <c r="IT37" s="12">
        <v>5.3401201499601552</v>
      </c>
      <c r="IU37" s="12">
        <v>7.4202942426320382</v>
      </c>
      <c r="IV37" s="12">
        <v>0.66944929661898622</v>
      </c>
      <c r="IW37" s="12">
        <v>10.575583848995901</v>
      </c>
      <c r="IX37" s="12">
        <v>2.6160982039536687</v>
      </c>
      <c r="IY37" s="12">
        <v>0.55303926012895555</v>
      </c>
      <c r="IZ37" s="12">
        <v>1196.5209000973405</v>
      </c>
      <c r="JA37" s="12">
        <v>3391.1259745051711</v>
      </c>
      <c r="JB37" s="12">
        <v>174510.74661196396</v>
      </c>
      <c r="JC37" s="12">
        <v>0</v>
      </c>
      <c r="JD37" s="12">
        <v>15.23321668521994</v>
      </c>
      <c r="JE37" s="12">
        <v>-2.1284012574917044E-5</v>
      </c>
      <c r="JF37" s="12">
        <v>-91.859045788536534</v>
      </c>
      <c r="JG37" s="10"/>
      <c r="JH37" s="13">
        <f t="shared" si="0"/>
        <v>182342.02300000002</v>
      </c>
    </row>
    <row r="38" spans="1:268" x14ac:dyDescent="0.2">
      <c r="A38" s="4" t="s">
        <v>38</v>
      </c>
      <c r="B38" s="14">
        <v>1.7361722651436888</v>
      </c>
      <c r="C38" s="14">
        <v>0.39143874338257645</v>
      </c>
      <c r="D38" s="14">
        <v>0.49117543713474499</v>
      </c>
      <c r="E38" s="14">
        <v>0.44142896061264436</v>
      </c>
      <c r="F38" s="14">
        <v>0.10596513890905213</v>
      </c>
      <c r="G38" s="14">
        <v>7.1919684843110579E-2</v>
      </c>
      <c r="H38" s="14">
        <v>4.5435004782947389E-2</v>
      </c>
      <c r="I38" s="14">
        <v>0.10801767169972656</v>
      </c>
      <c r="J38" s="14">
        <v>1.5180774228800509E-3</v>
      </c>
      <c r="K38" s="14">
        <v>0.27424087464481772</v>
      </c>
      <c r="L38" s="14">
        <v>0.25776848237724548</v>
      </c>
      <c r="M38" s="14">
        <v>6.6769644904537796E-5</v>
      </c>
      <c r="N38" s="14">
        <v>2.8320514330062351E-4</v>
      </c>
      <c r="O38" s="14">
        <v>0.66255852123400127</v>
      </c>
      <c r="P38" s="14">
        <v>0.15371000994108153</v>
      </c>
      <c r="Q38" s="14">
        <v>1.0468944718616336E-2</v>
      </c>
      <c r="R38" s="14">
        <v>4.4048914555560219E-3</v>
      </c>
      <c r="S38" s="14">
        <v>5.1525682362054044E-4</v>
      </c>
      <c r="T38" s="14">
        <v>0.72693765807527233</v>
      </c>
      <c r="U38" s="14">
        <v>10.171484295980205</v>
      </c>
      <c r="V38" s="14">
        <v>1.484168598968278</v>
      </c>
      <c r="W38" s="14">
        <v>2.5026385426292639</v>
      </c>
      <c r="X38" s="14">
        <v>2.9562728211425009</v>
      </c>
      <c r="Y38" s="14">
        <v>97.707851520316609</v>
      </c>
      <c r="Z38" s="14">
        <v>2.2205139368774987</v>
      </c>
      <c r="AA38" s="14">
        <v>2.1310558727634352</v>
      </c>
      <c r="AB38" s="14">
        <v>0.22953236023553328</v>
      </c>
      <c r="AC38" s="14">
        <v>42.976993373679278</v>
      </c>
      <c r="AD38" s="14">
        <v>38.057369818164027</v>
      </c>
      <c r="AE38" s="14">
        <v>24.049342297356514</v>
      </c>
      <c r="AF38" s="14">
        <v>14.132142829798068</v>
      </c>
      <c r="AG38" s="14">
        <v>13.985663346484529</v>
      </c>
      <c r="AH38" s="14">
        <v>744.46529209012908</v>
      </c>
      <c r="AI38" s="14">
        <v>24.287731986856816</v>
      </c>
      <c r="AJ38" s="14">
        <v>0.18728777289788431</v>
      </c>
      <c r="AK38" s="14">
        <v>0.55271452837440227</v>
      </c>
      <c r="AL38" s="14">
        <v>0.27778093465382286</v>
      </c>
      <c r="AM38" s="14">
        <v>0.68571502540638507</v>
      </c>
      <c r="AN38" s="14">
        <v>0.93673500294075596</v>
      </c>
      <c r="AO38" s="14">
        <v>1.4749209231443656</v>
      </c>
      <c r="AP38" s="14">
        <v>7.9510019004093227E-2</v>
      </c>
      <c r="AQ38" s="14">
        <v>6.1083932185510408</v>
      </c>
      <c r="AR38" s="14">
        <v>1.115744554016328</v>
      </c>
      <c r="AS38" s="14">
        <v>1.3044450256470439</v>
      </c>
      <c r="AT38" s="14">
        <v>1.932189077754607E-2</v>
      </c>
      <c r="AU38" s="14">
        <v>0.11866338212528627</v>
      </c>
      <c r="AV38" s="14">
        <v>0.36770934137876637</v>
      </c>
      <c r="AW38" s="14">
        <v>4.6029128835492039E-2</v>
      </c>
      <c r="AX38" s="14">
        <v>8.0564152975733813E-2</v>
      </c>
      <c r="AY38" s="14">
        <v>0.18294190254699633</v>
      </c>
      <c r="AZ38" s="14">
        <v>0.15407101279774318</v>
      </c>
      <c r="BA38" s="14">
        <v>1.107188385096364</v>
      </c>
      <c r="BB38" s="14">
        <v>3.6870813195330726E-2</v>
      </c>
      <c r="BC38" s="14">
        <v>8.5206571048885488E-2</v>
      </c>
      <c r="BD38" s="14">
        <v>0.31370456118600698</v>
      </c>
      <c r="BE38" s="14">
        <v>5.63207450919542E-2</v>
      </c>
      <c r="BF38" s="14">
        <v>0.47587926176463685</v>
      </c>
      <c r="BG38" s="14">
        <v>3.6787575211312596E-3</v>
      </c>
      <c r="BH38" s="14">
        <v>0.16213590710236397</v>
      </c>
      <c r="BI38" s="14">
        <v>0.53533378394320552</v>
      </c>
      <c r="BJ38" s="14">
        <v>1.2091454852490917</v>
      </c>
      <c r="BK38" s="14">
        <v>1.1516490423133408</v>
      </c>
      <c r="BL38" s="14">
        <v>0.522644827085742</v>
      </c>
      <c r="BM38" s="14">
        <v>0.35210120942200324</v>
      </c>
      <c r="BN38" s="14">
        <v>0.17799408118335819</v>
      </c>
      <c r="BO38" s="14">
        <v>0.10132543648620417</v>
      </c>
      <c r="BP38" s="14">
        <v>0.28007812779685076</v>
      </c>
      <c r="BQ38" s="14">
        <v>0.27130883999476979</v>
      </c>
      <c r="BR38" s="14">
        <v>2.3740448770112752</v>
      </c>
      <c r="BS38" s="14">
        <v>0.1960214416638299</v>
      </c>
      <c r="BT38" s="14">
        <v>1.3050724701031517</v>
      </c>
      <c r="BU38" s="14">
        <v>0.69452753928700772</v>
      </c>
      <c r="BV38" s="14">
        <v>0.39523610224637279</v>
      </c>
      <c r="BW38" s="14">
        <v>0.64161925910010009</v>
      </c>
      <c r="BX38" s="14">
        <v>1.9557255077536813</v>
      </c>
      <c r="BY38" s="14">
        <v>3.4243259867643989E-2</v>
      </c>
      <c r="BZ38" s="14">
        <v>0.15289798190819734</v>
      </c>
      <c r="CA38" s="14">
        <v>1.0846892551665097</v>
      </c>
      <c r="CB38" s="14">
        <v>1.0413705214793803</v>
      </c>
      <c r="CC38" s="14">
        <v>2.7717088212463697E-2</v>
      </c>
      <c r="CD38" s="14">
        <v>0.27353711672958408</v>
      </c>
      <c r="CE38" s="14">
        <v>8.6932333643360851E-2</v>
      </c>
      <c r="CF38" s="14">
        <v>6.1577564350688521E-2</v>
      </c>
      <c r="CG38" s="14">
        <v>7.9318111446042491E-2</v>
      </c>
      <c r="CH38" s="14">
        <v>0.87540892805923187</v>
      </c>
      <c r="CI38" s="14">
        <v>1.687234797953143</v>
      </c>
      <c r="CJ38" s="14">
        <v>0.4773753490679018</v>
      </c>
      <c r="CK38" s="14">
        <v>0.1590823213413457</v>
      </c>
      <c r="CL38" s="14">
        <v>0.28419631282026603</v>
      </c>
      <c r="CM38" s="14">
        <v>0.57768981745090231</v>
      </c>
      <c r="CN38" s="14">
        <v>0.37602234704488746</v>
      </c>
      <c r="CO38" s="14">
        <v>0.12602055216737398</v>
      </c>
      <c r="CP38" s="14">
        <v>0.16386626649645883</v>
      </c>
      <c r="CQ38" s="14">
        <v>1.9884607207259587E-2</v>
      </c>
      <c r="CR38" s="14">
        <v>0.39541405233509114</v>
      </c>
      <c r="CS38" s="14">
        <v>7.651795595058344E-3</v>
      </c>
      <c r="CT38" s="14">
        <v>8.5181034739514438E-2</v>
      </c>
      <c r="CU38" s="14">
        <v>0.46650870785112869</v>
      </c>
      <c r="CV38" s="14">
        <v>0.24330871032114393</v>
      </c>
      <c r="CW38" s="14">
        <v>0.7855567310707966</v>
      </c>
      <c r="CX38" s="14">
        <v>1.6215805002626711</v>
      </c>
      <c r="CY38" s="14">
        <v>1.2768242025037835</v>
      </c>
      <c r="CZ38" s="14">
        <v>0.30038501465327372</v>
      </c>
      <c r="DA38" s="14">
        <v>0.11109332178515156</v>
      </c>
      <c r="DB38" s="14">
        <v>0.16185206093754512</v>
      </c>
      <c r="DC38" s="14">
        <v>0.62172215222150295</v>
      </c>
      <c r="DD38" s="14">
        <v>2.626404712915682</v>
      </c>
      <c r="DE38" s="14">
        <v>0.45037258051432211</v>
      </c>
      <c r="DF38" s="14">
        <v>1.2076014914954092</v>
      </c>
      <c r="DG38" s="14">
        <v>0.22285733538997712</v>
      </c>
      <c r="DH38" s="14">
        <v>4.9450693369731304</v>
      </c>
      <c r="DI38" s="14">
        <v>0.48970239655252562</v>
      </c>
      <c r="DJ38" s="14">
        <v>3.8470940662992226E-2</v>
      </c>
      <c r="DK38" s="14">
        <v>4.3451829120006683E-2</v>
      </c>
      <c r="DL38" s="14">
        <v>3.4216528049241537E-2</v>
      </c>
      <c r="DM38" s="14">
        <v>0.49376987825390584</v>
      </c>
      <c r="DN38" s="14">
        <v>7.8264542789907021E-2</v>
      </c>
      <c r="DO38" s="14">
        <v>0.39933129200515627</v>
      </c>
      <c r="DP38" s="14">
        <v>2.5151116295031204</v>
      </c>
      <c r="DQ38" s="14">
        <v>0.99696018726943136</v>
      </c>
      <c r="DR38" s="14">
        <v>13.642026680524674</v>
      </c>
      <c r="DS38" s="14">
        <v>44.619672299792306</v>
      </c>
      <c r="DT38" s="14">
        <v>19.944854088144012</v>
      </c>
      <c r="DU38" s="14">
        <v>12.570827403038681</v>
      </c>
      <c r="DV38" s="14">
        <v>8.2530042657947611</v>
      </c>
      <c r="DW38" s="14">
        <v>2.064926309322928</v>
      </c>
      <c r="DX38" s="14">
        <v>2.6617269803885313E-3</v>
      </c>
      <c r="DY38" s="14">
        <v>0.14604826039300101</v>
      </c>
      <c r="DZ38" s="14">
        <v>0.21145227863433816</v>
      </c>
      <c r="EA38" s="14">
        <v>0.51195732931389581</v>
      </c>
      <c r="EB38" s="14">
        <v>0.24607685120256748</v>
      </c>
      <c r="EC38" s="14">
        <v>9.5377516570819953E-3</v>
      </c>
      <c r="ED38" s="14">
        <v>4.8137459547701652E-3</v>
      </c>
      <c r="EE38" s="14">
        <v>3.8864056655667583E-3</v>
      </c>
      <c r="EF38" s="14">
        <v>1.5935957841681614E-2</v>
      </c>
      <c r="EG38" s="14">
        <v>5.3004129143708771E-2</v>
      </c>
      <c r="EH38" s="14">
        <v>2.625389409653651E-3</v>
      </c>
      <c r="EI38" s="14">
        <v>1.5888151308482187E-2</v>
      </c>
      <c r="EJ38" s="14">
        <v>9.1427537233836076E-6</v>
      </c>
      <c r="EK38" s="14">
        <v>1.3088050021303157</v>
      </c>
      <c r="EL38" s="14">
        <v>4.9950871501038011E-2</v>
      </c>
      <c r="EM38" s="14">
        <v>0.8583246275180404</v>
      </c>
      <c r="EN38" s="14">
        <v>0.24232661465315974</v>
      </c>
      <c r="EO38" s="14">
        <v>0.43332215130502233</v>
      </c>
      <c r="EP38" s="14">
        <v>3.942234432311802E-3</v>
      </c>
      <c r="EQ38" s="14">
        <v>6.0289401610083221E-3</v>
      </c>
      <c r="ER38" s="14">
        <v>7.8517920111482342E-2</v>
      </c>
      <c r="ES38" s="14">
        <v>0.7657284016057736</v>
      </c>
      <c r="ET38" s="14">
        <v>1.0099299997933588</v>
      </c>
      <c r="EU38" s="14">
        <v>2.442184742472811E-2</v>
      </c>
      <c r="EV38" s="14">
        <v>0.46797708566304097</v>
      </c>
      <c r="EW38" s="14">
        <v>0.10214595460439256</v>
      </c>
      <c r="EX38" s="14">
        <v>0.56475972800310936</v>
      </c>
      <c r="EY38" s="14">
        <v>6.3061252070039486E-2</v>
      </c>
      <c r="EZ38" s="14">
        <v>0.20864502403088431</v>
      </c>
      <c r="FA38" s="14">
        <v>0.79877252943693089</v>
      </c>
      <c r="FB38" s="14">
        <v>3.7746481785572877E-3</v>
      </c>
      <c r="FC38" s="14">
        <v>0.15172170550928538</v>
      </c>
      <c r="FD38" s="14">
        <v>0.10582220594910161</v>
      </c>
      <c r="FE38" s="14">
        <v>6.1325854490982462E-2</v>
      </c>
      <c r="FF38" s="14">
        <v>3.3130075400845629E-2</v>
      </c>
      <c r="FG38" s="14">
        <v>0.54525188686404147</v>
      </c>
      <c r="FH38" s="14">
        <v>0.5593568257785354</v>
      </c>
      <c r="FI38" s="14">
        <v>5.5272941116526163E-2</v>
      </c>
      <c r="FJ38" s="14">
        <v>1.8745262259610158</v>
      </c>
      <c r="FK38" s="14">
        <v>2.5652074375997487E-2</v>
      </c>
      <c r="FL38" s="14">
        <v>5.2348573467678017E-2</v>
      </c>
      <c r="FM38" s="14">
        <v>8.0017563218049304E-4</v>
      </c>
      <c r="FN38" s="14">
        <v>0.1063528606173833</v>
      </c>
      <c r="FO38" s="14">
        <v>0.86915725370767083</v>
      </c>
      <c r="FP38" s="14">
        <v>3.0428667048847936E-2</v>
      </c>
      <c r="FQ38" s="14">
        <v>4.8531771362005616</v>
      </c>
      <c r="FR38" s="14">
        <v>0.62507783961745766</v>
      </c>
      <c r="FS38" s="14">
        <v>0.30187087053441908</v>
      </c>
      <c r="FT38" s="14">
        <v>6.9799448442727688E-2</v>
      </c>
      <c r="FU38" s="14">
        <v>0.12018181935732192</v>
      </c>
      <c r="FV38" s="14">
        <v>7.3144139185522513E-3</v>
      </c>
      <c r="FW38" s="14">
        <v>0.46841423435919655</v>
      </c>
      <c r="FX38" s="14">
        <v>1.4964525425901837E-2</v>
      </c>
      <c r="FY38" s="14">
        <v>1.4681466300757655</v>
      </c>
      <c r="FZ38" s="14">
        <v>2.1345883068571938</v>
      </c>
      <c r="GA38" s="14">
        <v>7.6112665476223462</v>
      </c>
      <c r="GB38" s="14">
        <v>1.2478943143802681</v>
      </c>
      <c r="GC38" s="14">
        <v>0.15388740551360355</v>
      </c>
      <c r="GD38" s="14">
        <v>0.79890721723605918</v>
      </c>
      <c r="GE38" s="14">
        <v>0.52483175236160584</v>
      </c>
      <c r="GF38" s="14">
        <v>2.767355908900468</v>
      </c>
      <c r="GG38" s="14">
        <v>0.3879491259015207</v>
      </c>
      <c r="GH38" s="14">
        <v>1.0410668885061287</v>
      </c>
      <c r="GI38" s="14">
        <v>0.8256796003257777</v>
      </c>
      <c r="GJ38" s="14">
        <v>0.19536896590901531</v>
      </c>
      <c r="GK38" s="14">
        <v>0.10771975430923889</v>
      </c>
      <c r="GL38" s="14">
        <v>1.0113194774126204</v>
      </c>
      <c r="GM38" s="14">
        <v>0.13536497849935192</v>
      </c>
      <c r="GN38" s="14">
        <v>0.61783392607795651</v>
      </c>
      <c r="GO38" s="14">
        <v>3.5225695506710106E-2</v>
      </c>
      <c r="GP38" s="14">
        <v>5.8684217896033453E-2</v>
      </c>
      <c r="GQ38" s="14">
        <v>0.54942488271283219</v>
      </c>
      <c r="GR38" s="14">
        <v>1.6203063935295638</v>
      </c>
      <c r="GS38" s="14">
        <v>1.2484642134038491E-2</v>
      </c>
      <c r="GT38" s="14">
        <v>2.7821866614539355</v>
      </c>
      <c r="GU38" s="14">
        <v>6.1170119606967353E-2</v>
      </c>
      <c r="GV38" s="14">
        <v>5.3951490628505107E-2</v>
      </c>
      <c r="GW38" s="14">
        <v>0.31610997570945387</v>
      </c>
      <c r="GX38" s="14">
        <v>5.415061560808029E-3</v>
      </c>
      <c r="GY38" s="14">
        <v>2.9267732159000537</v>
      </c>
      <c r="GZ38" s="14">
        <v>1.0146371083068773</v>
      </c>
      <c r="HA38" s="14">
        <v>0.22496745625797493</v>
      </c>
      <c r="HB38" s="14">
        <v>3.1380186351788436E-2</v>
      </c>
      <c r="HC38" s="14">
        <v>0.28208477798022691</v>
      </c>
      <c r="HD38" s="14">
        <v>2.8796772787606905E-3</v>
      </c>
      <c r="HE38" s="14">
        <v>9.6458141269716111E-3</v>
      </c>
      <c r="HF38" s="14">
        <v>2.5345025548356803</v>
      </c>
      <c r="HG38" s="14">
        <v>1.2709188828829068E-3</v>
      </c>
      <c r="HH38" s="14">
        <v>0.88563352868822376</v>
      </c>
      <c r="HI38" s="14">
        <v>1.7510059325606985E-3</v>
      </c>
      <c r="HJ38" s="14">
        <v>8.1942482129091949E-3</v>
      </c>
      <c r="HK38" s="14">
        <v>2.10756730430284E-2</v>
      </c>
      <c r="HL38" s="14">
        <v>1.1560931838376374E-2</v>
      </c>
      <c r="HM38" s="14">
        <v>0.14589281891058462</v>
      </c>
      <c r="HN38" s="14">
        <v>7.8830205906472908E-3</v>
      </c>
      <c r="HO38" s="14">
        <v>7.1685851517742909E-3</v>
      </c>
      <c r="HP38" s="14">
        <v>0.37076808628450603</v>
      </c>
      <c r="HQ38" s="14">
        <v>1.7955641620196E-2</v>
      </c>
      <c r="HR38" s="14">
        <v>1.2442582767762167E-2</v>
      </c>
      <c r="HS38" s="14">
        <v>0.12573231892122338</v>
      </c>
      <c r="HT38" s="14">
        <v>2.0415488925365497E-3</v>
      </c>
      <c r="HU38" s="14">
        <v>4.4122866749483215E-2</v>
      </c>
      <c r="HV38" s="14">
        <v>0.14869294096651381</v>
      </c>
      <c r="HW38" s="14">
        <v>0.10620211840130948</v>
      </c>
      <c r="HX38" s="14">
        <v>0.6334579108828915</v>
      </c>
      <c r="HY38" s="14">
        <v>0.674830332602396</v>
      </c>
      <c r="HZ38" s="14">
        <v>1.3778022762771949</v>
      </c>
      <c r="IA38" s="14">
        <v>1.0534048014109718E-3</v>
      </c>
      <c r="IB38" s="14">
        <v>4.0629360816427332E-2</v>
      </c>
      <c r="IC38" s="14">
        <v>0.1797936073123334</v>
      </c>
      <c r="ID38" s="14">
        <v>4.624314194120973E-2</v>
      </c>
      <c r="IE38" s="14">
        <v>1.5202585441034531</v>
      </c>
      <c r="IF38" s="14">
        <v>5.6558166691354144</v>
      </c>
      <c r="IG38" s="14">
        <v>0.27030504952311368</v>
      </c>
      <c r="IH38" s="14">
        <v>0.14316742178517725</v>
      </c>
      <c r="II38" s="14">
        <v>2.1907593741311042</v>
      </c>
      <c r="IJ38" s="14">
        <v>1.3707938324785502</v>
      </c>
      <c r="IK38" s="14">
        <v>1.1194440243275363</v>
      </c>
      <c r="IL38" s="14">
        <v>7.9840388407540069E-2</v>
      </c>
      <c r="IM38" s="14">
        <v>1.0605371062340392</v>
      </c>
      <c r="IN38" s="14">
        <v>7.1268637484461883E-2</v>
      </c>
      <c r="IO38" s="14">
        <v>0.14449512109192778</v>
      </c>
      <c r="IP38" s="14">
        <v>0.13364938178238547</v>
      </c>
      <c r="IQ38" s="14">
        <v>0</v>
      </c>
      <c r="IR38" s="14">
        <v>1.0453985558599184</v>
      </c>
      <c r="IS38" s="14">
        <v>3.361759246531729</v>
      </c>
      <c r="IT38" s="14">
        <v>1.7044200533164198</v>
      </c>
      <c r="IU38" s="14">
        <v>2.2390386034941399</v>
      </c>
      <c r="IV38" s="14">
        <v>0.21371859006762597</v>
      </c>
      <c r="IW38" s="14">
        <v>3.2515273273072518</v>
      </c>
      <c r="IX38" s="14">
        <v>0.70516769110652233</v>
      </c>
      <c r="IY38" s="14">
        <v>0.19593254373751523</v>
      </c>
      <c r="IZ38" s="14">
        <v>100.65646023494843</v>
      </c>
      <c r="JA38" s="14">
        <v>300.1133810491599</v>
      </c>
      <c r="JB38" s="14">
        <v>28810.21954089592</v>
      </c>
      <c r="JC38" s="14">
        <v>0</v>
      </c>
      <c r="JD38" s="14">
        <v>5.934749748176066</v>
      </c>
      <c r="JE38" s="14">
        <v>-7.6026007306138437E-6</v>
      </c>
      <c r="JF38" s="14">
        <v>-32.587390339222786</v>
      </c>
      <c r="JG38" s="10"/>
      <c r="JH38" s="11">
        <f t="shared" si="0"/>
        <v>30452.625999999993</v>
      </c>
    </row>
    <row r="39" spans="1:268" x14ac:dyDescent="0.2">
      <c r="A39" s="3" t="s">
        <v>39</v>
      </c>
      <c r="B39" s="12">
        <v>2.6074588763958215</v>
      </c>
      <c r="C39" s="12">
        <v>0.65894892300276797</v>
      </c>
      <c r="D39" s="12">
        <v>0.80888921380868106</v>
      </c>
      <c r="E39" s="12">
        <v>0.64652428400001027</v>
      </c>
      <c r="F39" s="12">
        <v>0.23612652249275004</v>
      </c>
      <c r="G39" s="12">
        <v>0.42703449348636224</v>
      </c>
      <c r="H39" s="12">
        <v>0.20501004814258142</v>
      </c>
      <c r="I39" s="12">
        <v>0.64137199464226491</v>
      </c>
      <c r="J39" s="12">
        <v>9.0138245845603811E-3</v>
      </c>
      <c r="K39" s="12">
        <v>11.157324679655924</v>
      </c>
      <c r="L39" s="12">
        <v>0.36999477580270462</v>
      </c>
      <c r="M39" s="12">
        <v>3.9645531754307895E-4</v>
      </c>
      <c r="N39" s="12">
        <v>1.681575290352506E-3</v>
      </c>
      <c r="O39" s="12">
        <v>0.94503221729245301</v>
      </c>
      <c r="P39" s="12">
        <v>0.25264087008017017</v>
      </c>
      <c r="Q39" s="12">
        <v>1.5367289687644994E-2</v>
      </c>
      <c r="R39" s="12">
        <v>1.1567594826286747</v>
      </c>
      <c r="S39" s="12">
        <v>0.10989845186077504</v>
      </c>
      <c r="T39" s="12">
        <v>1.1157880303214294</v>
      </c>
      <c r="U39" s="12">
        <v>433.56295080920887</v>
      </c>
      <c r="V39" s="12">
        <v>203.23934358159681</v>
      </c>
      <c r="W39" s="12">
        <v>1759.8599781907856</v>
      </c>
      <c r="X39" s="12">
        <v>879.65340381767794</v>
      </c>
      <c r="Y39" s="12">
        <v>3574.892947116648</v>
      </c>
      <c r="Z39" s="12">
        <v>2438.0714244751016</v>
      </c>
      <c r="AA39" s="12">
        <v>2634.90932795034</v>
      </c>
      <c r="AB39" s="12">
        <v>94.90827173515936</v>
      </c>
      <c r="AC39" s="12">
        <v>27747.354998215047</v>
      </c>
      <c r="AD39" s="12">
        <v>29932.711998924638</v>
      </c>
      <c r="AE39" s="12">
        <v>15682.246715387402</v>
      </c>
      <c r="AF39" s="12">
        <v>12786.576631780072</v>
      </c>
      <c r="AG39" s="12">
        <v>4854.8607123908414</v>
      </c>
      <c r="AH39" s="12">
        <v>1884.7210292307045</v>
      </c>
      <c r="AI39" s="12">
        <v>1782.9904882882724</v>
      </c>
      <c r="AJ39" s="12">
        <v>129.01625089059081</v>
      </c>
      <c r="AK39" s="12">
        <v>229.3860610830196</v>
      </c>
      <c r="AL39" s="12">
        <v>220.55828537827503</v>
      </c>
      <c r="AM39" s="12">
        <v>92.471480397891909</v>
      </c>
      <c r="AN39" s="12">
        <v>78.956039110557214</v>
      </c>
      <c r="AO39" s="12">
        <v>246.91412377966012</v>
      </c>
      <c r="AP39" s="12">
        <v>61.784702473829391</v>
      </c>
      <c r="AQ39" s="12">
        <v>84.634192014398067</v>
      </c>
      <c r="AR39" s="12">
        <v>80.34026229027117</v>
      </c>
      <c r="AS39" s="12">
        <v>1215.1082730032435</v>
      </c>
      <c r="AT39" s="12">
        <v>25.472538328031558</v>
      </c>
      <c r="AU39" s="12">
        <v>27.753555744144453</v>
      </c>
      <c r="AV39" s="12">
        <v>37.109530041959282</v>
      </c>
      <c r="AW39" s="12">
        <v>4.648082018460407</v>
      </c>
      <c r="AX39" s="12">
        <v>7.7286458817674299</v>
      </c>
      <c r="AY39" s="12">
        <v>8.8347794464936449</v>
      </c>
      <c r="AZ39" s="12">
        <v>25.748401842527176</v>
      </c>
      <c r="BA39" s="12">
        <v>205.92409802986029</v>
      </c>
      <c r="BB39" s="12">
        <v>4.1238031648186668</v>
      </c>
      <c r="BC39" s="12">
        <v>0.4611423416261623</v>
      </c>
      <c r="BD39" s="12">
        <v>4.132227204869567</v>
      </c>
      <c r="BE39" s="12">
        <v>0.17136499679043227</v>
      </c>
      <c r="BF39" s="12">
        <v>141.75895461120894</v>
      </c>
      <c r="BG39" s="12">
        <v>2.571697903738247E-2</v>
      </c>
      <c r="BH39" s="12">
        <v>1.2509352230198674</v>
      </c>
      <c r="BI39" s="12">
        <v>53.615121719058969</v>
      </c>
      <c r="BJ39" s="12">
        <v>232.02321578589815</v>
      </c>
      <c r="BK39" s="12">
        <v>454.94608456002857</v>
      </c>
      <c r="BL39" s="12">
        <v>98.855962136142409</v>
      </c>
      <c r="BM39" s="12">
        <v>72.829820710351456</v>
      </c>
      <c r="BN39" s="12">
        <v>51.615923096362863</v>
      </c>
      <c r="BO39" s="12">
        <v>130.17331729344659</v>
      </c>
      <c r="BP39" s="12">
        <v>316.62234935645853</v>
      </c>
      <c r="BQ39" s="12">
        <v>131.40877572617626</v>
      </c>
      <c r="BR39" s="12">
        <v>158.01228864737342</v>
      </c>
      <c r="BS39" s="12">
        <v>44.781656506813945</v>
      </c>
      <c r="BT39" s="12">
        <v>308.3322042608026</v>
      </c>
      <c r="BU39" s="12">
        <v>86.130778809013705</v>
      </c>
      <c r="BV39" s="12">
        <v>153.30164401310486</v>
      </c>
      <c r="BW39" s="12">
        <v>136.0101965206639</v>
      </c>
      <c r="BX39" s="12">
        <v>28.95456572728968</v>
      </c>
      <c r="BY39" s="12">
        <v>8.6073558197853508</v>
      </c>
      <c r="BZ39" s="12">
        <v>5.8466876689185341</v>
      </c>
      <c r="CA39" s="12">
        <v>149.07143254334713</v>
      </c>
      <c r="CB39" s="12">
        <v>340.13836485322662</v>
      </c>
      <c r="CC39" s="12">
        <v>5.514453236098765</v>
      </c>
      <c r="CD39" s="12">
        <v>20.816506405967402</v>
      </c>
      <c r="CE39" s="12">
        <v>8.0692675141149337</v>
      </c>
      <c r="CF39" s="12">
        <v>0.54815142758203972</v>
      </c>
      <c r="CG39" s="12">
        <v>70.241221160528681</v>
      </c>
      <c r="CH39" s="12">
        <v>188.95949626820166</v>
      </c>
      <c r="CI39" s="12">
        <v>89.935550503806553</v>
      </c>
      <c r="CJ39" s="12">
        <v>58.313310804234099</v>
      </c>
      <c r="CK39" s="12">
        <v>80.689005198670131</v>
      </c>
      <c r="CL39" s="12">
        <v>91.137407821017135</v>
      </c>
      <c r="CM39" s="12">
        <v>61.167971073979892</v>
      </c>
      <c r="CN39" s="12">
        <v>51.553195005579084</v>
      </c>
      <c r="CO39" s="12">
        <v>15.029025814043093</v>
      </c>
      <c r="CP39" s="12">
        <v>39.416226092210835</v>
      </c>
      <c r="CQ39" s="12">
        <v>2.4613078995739963</v>
      </c>
      <c r="CR39" s="12">
        <v>20.120390432263495</v>
      </c>
      <c r="CS39" s="12">
        <v>4.120130517549101</v>
      </c>
      <c r="CT39" s="12">
        <v>18.414546123052819</v>
      </c>
      <c r="CU39" s="12">
        <v>47.458860748213809</v>
      </c>
      <c r="CV39" s="12">
        <v>3.4594792706563022</v>
      </c>
      <c r="CW39" s="12">
        <v>44.110611749012946</v>
      </c>
      <c r="CX39" s="12">
        <v>56.696848470849517</v>
      </c>
      <c r="CY39" s="12">
        <v>128.43200536495465</v>
      </c>
      <c r="CZ39" s="12">
        <v>12.264946809011693</v>
      </c>
      <c r="DA39" s="12">
        <v>1.6726240724057475</v>
      </c>
      <c r="DB39" s="12">
        <v>4.6713924499574997</v>
      </c>
      <c r="DC39" s="12">
        <v>110.87815722969114</v>
      </c>
      <c r="DD39" s="12">
        <v>106.50545477100955</v>
      </c>
      <c r="DE39" s="12">
        <v>40.541993680366822</v>
      </c>
      <c r="DF39" s="12">
        <v>90.086934709553958</v>
      </c>
      <c r="DG39" s="12">
        <v>34.650959301128267</v>
      </c>
      <c r="DH39" s="12">
        <v>1148.9019615102404</v>
      </c>
      <c r="DI39" s="12">
        <v>79.779111357178621</v>
      </c>
      <c r="DJ39" s="12">
        <v>12.450021016896715</v>
      </c>
      <c r="DK39" s="12">
        <v>4.1189898242763974</v>
      </c>
      <c r="DL39" s="12">
        <v>27.632239566560877</v>
      </c>
      <c r="DM39" s="12">
        <v>97.854621301544569</v>
      </c>
      <c r="DN39" s="12">
        <v>49.795694781073024</v>
      </c>
      <c r="DO39" s="12">
        <v>14.99212510056582</v>
      </c>
      <c r="DP39" s="12">
        <v>90.208947386330081</v>
      </c>
      <c r="DQ39" s="12">
        <v>230.12284594494253</v>
      </c>
      <c r="DR39" s="12">
        <v>2199.3273889073757</v>
      </c>
      <c r="DS39" s="12">
        <v>2003.4130123895607</v>
      </c>
      <c r="DT39" s="12">
        <v>117.22945652508405</v>
      </c>
      <c r="DU39" s="12">
        <v>20.103377050238279</v>
      </c>
      <c r="DV39" s="12">
        <v>2417.3273515920496</v>
      </c>
      <c r="DW39" s="12">
        <v>114.42413390933622</v>
      </c>
      <c r="DX39" s="12">
        <v>3.6630601151092241</v>
      </c>
      <c r="DY39" s="12">
        <v>1.1842369977619549</v>
      </c>
      <c r="DZ39" s="12">
        <v>236.90096582441146</v>
      </c>
      <c r="EA39" s="12">
        <v>1261.5874330600998</v>
      </c>
      <c r="EB39" s="12">
        <v>54.8086134620116</v>
      </c>
      <c r="EC39" s="12">
        <v>25.182476010231056</v>
      </c>
      <c r="ED39" s="12">
        <v>12.605927333635529</v>
      </c>
      <c r="EE39" s="12">
        <v>8.7257902227927975</v>
      </c>
      <c r="EF39" s="12">
        <v>63.845681138509896</v>
      </c>
      <c r="EG39" s="12">
        <v>175.4153262171414</v>
      </c>
      <c r="EH39" s="12">
        <v>7.2143007213065253</v>
      </c>
      <c r="EI39" s="12">
        <v>4.6423111797321326</v>
      </c>
      <c r="EJ39" s="12">
        <v>1.1074732201181239E-4</v>
      </c>
      <c r="EK39" s="12">
        <v>47.077542588627928</v>
      </c>
      <c r="EL39" s="12">
        <v>0.45955213272809065</v>
      </c>
      <c r="EM39" s="12">
        <v>222.68975861033596</v>
      </c>
      <c r="EN39" s="12">
        <v>161.53419016059905</v>
      </c>
      <c r="EO39" s="12">
        <v>300.29797434180409</v>
      </c>
      <c r="EP39" s="12">
        <v>0.79691738298280845</v>
      </c>
      <c r="EQ39" s="12">
        <v>7.1591215461514661</v>
      </c>
      <c r="ER39" s="12">
        <v>242.91137823154315</v>
      </c>
      <c r="ES39" s="12">
        <v>309.71194335925247</v>
      </c>
      <c r="ET39" s="12">
        <v>76.881408090403198</v>
      </c>
      <c r="EU39" s="12">
        <v>0.84753855373949771</v>
      </c>
      <c r="EV39" s="12">
        <v>258.72851180006819</v>
      </c>
      <c r="EW39" s="12">
        <v>21.635139600381894</v>
      </c>
      <c r="EX39" s="12">
        <v>54.92854609686556</v>
      </c>
      <c r="EY39" s="12">
        <v>8.9861936431722564E-2</v>
      </c>
      <c r="EZ39" s="12">
        <v>15.483109949958388</v>
      </c>
      <c r="FA39" s="12">
        <v>19.741629826637816</v>
      </c>
      <c r="FB39" s="12">
        <v>7.4564070401491878E-2</v>
      </c>
      <c r="FC39" s="12">
        <v>1.8093833269848718</v>
      </c>
      <c r="FD39" s="12">
        <v>16.207743157263248</v>
      </c>
      <c r="FE39" s="12">
        <v>14.603464883006733</v>
      </c>
      <c r="FF39" s="12">
        <v>43.716406785220038</v>
      </c>
      <c r="FG39" s="12">
        <v>25.710696410361653</v>
      </c>
      <c r="FH39" s="12">
        <v>42.055982236852692</v>
      </c>
      <c r="FI39" s="12">
        <v>430.1963201464448</v>
      </c>
      <c r="FJ39" s="12">
        <v>783.74994394272062</v>
      </c>
      <c r="FK39" s="12">
        <v>86.757990752382867</v>
      </c>
      <c r="FL39" s="12">
        <v>376.57637710296456</v>
      </c>
      <c r="FM39" s="12">
        <v>5.0447166952156406E-3</v>
      </c>
      <c r="FN39" s="12">
        <v>4.9171499728564356</v>
      </c>
      <c r="FO39" s="12">
        <v>127.59121695023322</v>
      </c>
      <c r="FP39" s="12">
        <v>129.31792115766325</v>
      </c>
      <c r="FQ39" s="12">
        <v>5311.9642942215778</v>
      </c>
      <c r="FR39" s="12">
        <v>598.21014287972343</v>
      </c>
      <c r="FS39" s="12">
        <v>472.48325222118564</v>
      </c>
      <c r="FT39" s="12">
        <v>32.641274814084063</v>
      </c>
      <c r="FU39" s="12">
        <v>14.16912948390314</v>
      </c>
      <c r="FV39" s="12">
        <v>3.4173556927801809</v>
      </c>
      <c r="FW39" s="12">
        <v>4.1163976293316988</v>
      </c>
      <c r="FX39" s="12">
        <v>1.9000902991291844</v>
      </c>
      <c r="FY39" s="12">
        <v>342.48904653595707</v>
      </c>
      <c r="FZ39" s="12">
        <v>244.82546989664931</v>
      </c>
      <c r="GA39" s="12">
        <v>237.11475855249142</v>
      </c>
      <c r="GB39" s="12">
        <v>20.875256054294166</v>
      </c>
      <c r="GC39" s="12">
        <v>31.78602617981884</v>
      </c>
      <c r="GD39" s="12">
        <v>53.044729536407495</v>
      </c>
      <c r="GE39" s="12">
        <v>480.23909059323017</v>
      </c>
      <c r="GF39" s="12">
        <v>100.04197621424234</v>
      </c>
      <c r="GG39" s="12">
        <v>11.227430089497618</v>
      </c>
      <c r="GH39" s="12">
        <v>425.98509489305479</v>
      </c>
      <c r="GI39" s="12">
        <v>343.85761738618766</v>
      </c>
      <c r="GJ39" s="12">
        <v>35.589823240688894</v>
      </c>
      <c r="GK39" s="12">
        <v>52.048547506875551</v>
      </c>
      <c r="GL39" s="12">
        <v>75.316684982433628</v>
      </c>
      <c r="GM39" s="12">
        <v>0.56762889260983895</v>
      </c>
      <c r="GN39" s="12">
        <v>351.68878936521338</v>
      </c>
      <c r="GO39" s="12">
        <v>4.8227074334244211</v>
      </c>
      <c r="GP39" s="12">
        <v>57.273829948607563</v>
      </c>
      <c r="GQ39" s="12">
        <v>116.86344773810372</v>
      </c>
      <c r="GR39" s="12">
        <v>884.37235753751838</v>
      </c>
      <c r="GS39" s="12">
        <v>2.2510998982838551E-2</v>
      </c>
      <c r="GT39" s="12">
        <v>2694.0715440622398</v>
      </c>
      <c r="GU39" s="12">
        <v>31.832870155969616</v>
      </c>
      <c r="GV39" s="12">
        <v>12.824393132970901</v>
      </c>
      <c r="GW39" s="12">
        <v>0.59477619489868627</v>
      </c>
      <c r="GX39" s="12">
        <v>1.1071514241318151E-2</v>
      </c>
      <c r="GY39" s="12">
        <v>1232.1672222957588</v>
      </c>
      <c r="GZ39" s="12">
        <v>95.902344244615747</v>
      </c>
      <c r="HA39" s="12">
        <v>29.383018241545162</v>
      </c>
      <c r="HB39" s="12">
        <v>25.114157599595671</v>
      </c>
      <c r="HC39" s="12">
        <v>149.08031933746554</v>
      </c>
      <c r="HD39" s="12">
        <v>0.77219734513150351</v>
      </c>
      <c r="HE39" s="12">
        <v>1.7485232291138646</v>
      </c>
      <c r="HF39" s="12">
        <v>2106.4235095930776</v>
      </c>
      <c r="HG39" s="12">
        <v>1.8311210206869857</v>
      </c>
      <c r="HH39" s="12">
        <v>875.26942091969545</v>
      </c>
      <c r="HI39" s="12">
        <v>1.573701497917497</v>
      </c>
      <c r="HJ39" s="12">
        <v>2.6591557956605882</v>
      </c>
      <c r="HK39" s="12">
        <v>25.570839673395824</v>
      </c>
      <c r="HL39" s="12">
        <v>17.714815546312195</v>
      </c>
      <c r="HM39" s="12">
        <v>25.10454636165802</v>
      </c>
      <c r="HN39" s="12">
        <v>0.8187274546065012</v>
      </c>
      <c r="HO39" s="12">
        <v>1.2971122784788106E-2</v>
      </c>
      <c r="HP39" s="12">
        <v>148.21804833412705</v>
      </c>
      <c r="HQ39" s="12">
        <v>0.46692641215371627</v>
      </c>
      <c r="HR39" s="12">
        <v>30.482961931907692</v>
      </c>
      <c r="HS39" s="12">
        <v>136.66868144177866</v>
      </c>
      <c r="HT39" s="12">
        <v>1.6305986299843935</v>
      </c>
      <c r="HU39" s="12">
        <v>0.48764971141488933</v>
      </c>
      <c r="HV39" s="12">
        <v>180.48312015819243</v>
      </c>
      <c r="HW39" s="12">
        <v>77.052251893711244</v>
      </c>
      <c r="HX39" s="12">
        <v>151.47247975319206</v>
      </c>
      <c r="HY39" s="12">
        <v>303.95201122102065</v>
      </c>
      <c r="HZ39" s="12">
        <v>3271.1691642228111</v>
      </c>
      <c r="IA39" s="12">
        <v>1.8238740416952235</v>
      </c>
      <c r="IB39" s="12">
        <v>46.206940298532011</v>
      </c>
      <c r="IC39" s="12">
        <v>35.949601124918537</v>
      </c>
      <c r="ID39" s="12">
        <v>23.896471980245007</v>
      </c>
      <c r="IE39" s="12">
        <v>404.75750197048819</v>
      </c>
      <c r="IF39" s="12">
        <v>9.3228829813599567</v>
      </c>
      <c r="IG39" s="12">
        <v>0.64294876786302413</v>
      </c>
      <c r="IH39" s="12">
        <v>0.41699249133885236</v>
      </c>
      <c r="II39" s="12">
        <v>3.5018852610403148</v>
      </c>
      <c r="IJ39" s="12">
        <v>104.95542845065249</v>
      </c>
      <c r="IK39" s="12">
        <v>84.085180359998319</v>
      </c>
      <c r="IL39" s="12">
        <v>56.599081881757286</v>
      </c>
      <c r="IM39" s="12">
        <v>1066.3696745616462</v>
      </c>
      <c r="IN39" s="12">
        <v>9.1668099221464807</v>
      </c>
      <c r="IO39" s="12">
        <v>37.779531594625624</v>
      </c>
      <c r="IP39" s="12">
        <v>0.37473207156832627</v>
      </c>
      <c r="IQ39" s="12">
        <v>0</v>
      </c>
      <c r="IR39" s="12">
        <v>601.15059034014644</v>
      </c>
      <c r="IS39" s="12">
        <v>1571.4703083392801</v>
      </c>
      <c r="IT39" s="12">
        <v>788.75223471816264</v>
      </c>
      <c r="IU39" s="12">
        <v>1041.5385801502355</v>
      </c>
      <c r="IV39" s="12">
        <v>111.09638261529481</v>
      </c>
      <c r="IW39" s="12">
        <v>1332.2517040617761</v>
      </c>
      <c r="IX39" s="12">
        <v>1.9696168528393905</v>
      </c>
      <c r="IY39" s="12">
        <v>0.31860429630908005</v>
      </c>
      <c r="IZ39" s="12">
        <v>900.81910897718171</v>
      </c>
      <c r="JA39" s="12">
        <v>8.7686208537793355</v>
      </c>
      <c r="JB39" s="12">
        <v>25396.267887193171</v>
      </c>
      <c r="JC39" s="12">
        <v>0</v>
      </c>
      <c r="JD39" s="12">
        <v>35.238514437448281</v>
      </c>
      <c r="JE39" s="12">
        <v>-1.0709175598453467E-5</v>
      </c>
      <c r="JF39" s="12">
        <v>-46.281529625760918</v>
      </c>
      <c r="JG39" s="10"/>
      <c r="JH39" s="13">
        <f t="shared" si="0"/>
        <v>183993.90599999996</v>
      </c>
    </row>
    <row r="40" spans="1:268" x14ac:dyDescent="0.2">
      <c r="A40" s="4" t="s">
        <v>40</v>
      </c>
      <c r="B40" s="14">
        <v>0.34548339060347305</v>
      </c>
      <c r="C40" s="14">
        <v>0.23716813277046508</v>
      </c>
      <c r="D40" s="14">
        <v>0.18221959319277239</v>
      </c>
      <c r="E40" s="14">
        <v>0.12611435931997511</v>
      </c>
      <c r="F40" s="14">
        <v>0.23022398223776641</v>
      </c>
      <c r="G40" s="14">
        <v>10207.305832342139</v>
      </c>
      <c r="H40" s="14">
        <v>11278.676022040714</v>
      </c>
      <c r="I40" s="14">
        <v>45208.556424560207</v>
      </c>
      <c r="J40" s="14">
        <v>423.35685665297314</v>
      </c>
      <c r="K40" s="14">
        <v>1306.7980766574276</v>
      </c>
      <c r="L40" s="14">
        <v>46.238660153411217</v>
      </c>
      <c r="M40" s="14">
        <v>4.6555300035012992E-4</v>
      </c>
      <c r="N40" s="14">
        <v>5.6725186174298829E-3</v>
      </c>
      <c r="O40" s="14">
        <v>9.840504660242802E-2</v>
      </c>
      <c r="P40" s="14">
        <v>0.14793512499816752</v>
      </c>
      <c r="Q40" s="14">
        <v>19.147238600719838</v>
      </c>
      <c r="R40" s="14">
        <v>2.5845410598730606E-2</v>
      </c>
      <c r="S40" s="14">
        <v>6.6086028245624998E-3</v>
      </c>
      <c r="T40" s="14">
        <v>7.2885121095876927E-3</v>
      </c>
      <c r="U40" s="14">
        <v>48.595859288196365</v>
      </c>
      <c r="V40" s="14">
        <v>0.52164729715695446</v>
      </c>
      <c r="W40" s="14">
        <v>5.7338734646674769</v>
      </c>
      <c r="X40" s="14">
        <v>3.3556699202798228</v>
      </c>
      <c r="Y40" s="14">
        <v>1.7723373420637165</v>
      </c>
      <c r="Z40" s="14">
        <v>27.048249790131944</v>
      </c>
      <c r="AA40" s="14">
        <v>0.52335503211929402</v>
      </c>
      <c r="AB40" s="14">
        <v>0.1584179914040072</v>
      </c>
      <c r="AC40" s="14">
        <v>6.629957113072293</v>
      </c>
      <c r="AD40" s="14">
        <v>6.1738351147469608</v>
      </c>
      <c r="AE40" s="14">
        <v>1.3609048515096818</v>
      </c>
      <c r="AF40" s="14">
        <v>0.77133439998427289</v>
      </c>
      <c r="AG40" s="14">
        <v>0.99850518664365939</v>
      </c>
      <c r="AH40" s="14">
        <v>0.32339355521975283</v>
      </c>
      <c r="AI40" s="14">
        <v>1.7213372566918173</v>
      </c>
      <c r="AJ40" s="14">
        <v>3093.9304150330208</v>
      </c>
      <c r="AK40" s="14">
        <v>2.9730788905451151</v>
      </c>
      <c r="AL40" s="14">
        <v>3.1627669085111574</v>
      </c>
      <c r="AM40" s="14">
        <v>2.6805348770435069</v>
      </c>
      <c r="AN40" s="14">
        <v>4.0430310783151864</v>
      </c>
      <c r="AO40" s="14">
        <v>15.046518494998642</v>
      </c>
      <c r="AP40" s="14">
        <v>0.26995617706900532</v>
      </c>
      <c r="AQ40" s="14">
        <v>15.740749006207533</v>
      </c>
      <c r="AR40" s="14">
        <v>5.8739259295926329</v>
      </c>
      <c r="AS40" s="14">
        <v>24.6614910277038</v>
      </c>
      <c r="AT40" s="14">
        <v>0.10811450293247181</v>
      </c>
      <c r="AU40" s="14">
        <v>0.22182293567576256</v>
      </c>
      <c r="AV40" s="14">
        <v>2.1966010753103511</v>
      </c>
      <c r="AW40" s="14">
        <v>0.55804550525322405</v>
      </c>
      <c r="AX40" s="14">
        <v>0.14994341018627422</v>
      </c>
      <c r="AY40" s="14">
        <v>0.48769074620219754</v>
      </c>
      <c r="AZ40" s="14">
        <v>0.19516080741619279</v>
      </c>
      <c r="BA40" s="14">
        <v>1.4055753682953407</v>
      </c>
      <c r="BB40" s="14">
        <v>6.4032319823667666E-2</v>
      </c>
      <c r="BC40" s="14">
        <v>2.1368375314950652</v>
      </c>
      <c r="BD40" s="14">
        <v>0.44797503166496555</v>
      </c>
      <c r="BE40" s="14">
        <v>0.13366141087902711</v>
      </c>
      <c r="BF40" s="14">
        <v>0.43330339717792588</v>
      </c>
      <c r="BG40" s="14">
        <v>4.9414190228884936E-2</v>
      </c>
      <c r="BH40" s="14">
        <v>0.20339163283974598</v>
      </c>
      <c r="BI40" s="14">
        <v>2.4454976746722341</v>
      </c>
      <c r="BJ40" s="14">
        <v>4.4341650908616499</v>
      </c>
      <c r="BK40" s="14">
        <v>1.6665502297572941</v>
      </c>
      <c r="BL40" s="14">
        <v>64.115069717696414</v>
      </c>
      <c r="BM40" s="14">
        <v>76.480870521913104</v>
      </c>
      <c r="BN40" s="14">
        <v>56.772570953006912</v>
      </c>
      <c r="BO40" s="14">
        <v>13.018356277362781</v>
      </c>
      <c r="BP40" s="14">
        <v>40.715059483641681</v>
      </c>
      <c r="BQ40" s="14">
        <v>11.232113596303151</v>
      </c>
      <c r="BR40" s="14">
        <v>50.270915689943969</v>
      </c>
      <c r="BS40" s="14">
        <v>11.575447147446631</v>
      </c>
      <c r="BT40" s="14">
        <v>13.070698337618087</v>
      </c>
      <c r="BU40" s="14">
        <v>2.6204660994668267</v>
      </c>
      <c r="BV40" s="14">
        <v>3.0144155908342771</v>
      </c>
      <c r="BW40" s="14">
        <v>5.9720412302873846</v>
      </c>
      <c r="BX40" s="14">
        <v>3.74028050443536</v>
      </c>
      <c r="BY40" s="14">
        <v>1.0314137428848271</v>
      </c>
      <c r="BZ40" s="14">
        <v>1.0620052476700055</v>
      </c>
      <c r="CA40" s="14">
        <v>3.8158949035903289</v>
      </c>
      <c r="CB40" s="14">
        <v>2.3373002192975463</v>
      </c>
      <c r="CC40" s="14">
        <v>0.16711629337047923</v>
      </c>
      <c r="CD40" s="14">
        <v>4.0352191324065174</v>
      </c>
      <c r="CE40" s="14">
        <v>0.35455740799078506</v>
      </c>
      <c r="CF40" s="14">
        <v>0.1280699844383173</v>
      </c>
      <c r="CG40" s="14">
        <v>0.43551735346535536</v>
      </c>
      <c r="CH40" s="14">
        <v>1.2586030750682276</v>
      </c>
      <c r="CI40" s="14">
        <v>0.40416454522980821</v>
      </c>
      <c r="CJ40" s="14">
        <v>0.14189886357591691</v>
      </c>
      <c r="CK40" s="14">
        <v>0.40772001556047466</v>
      </c>
      <c r="CL40" s="14">
        <v>0.33257276403210839</v>
      </c>
      <c r="CM40" s="14">
        <v>0.57571100728977154</v>
      </c>
      <c r="CN40" s="14">
        <v>0.40446428111881183</v>
      </c>
      <c r="CO40" s="14">
        <v>0.3418028982979045</v>
      </c>
      <c r="CP40" s="14">
        <v>0.14503769231114769</v>
      </c>
      <c r="CQ40" s="14">
        <v>4.388796198702722E-2</v>
      </c>
      <c r="CR40" s="14">
        <v>0.99734420174431893</v>
      </c>
      <c r="CS40" s="14">
        <v>5.1748803729901351E-2</v>
      </c>
      <c r="CT40" s="14">
        <v>0.50536641019848072</v>
      </c>
      <c r="CU40" s="14">
        <v>0.39119594622714537</v>
      </c>
      <c r="CV40" s="14">
        <v>0.57931215969164807</v>
      </c>
      <c r="CW40" s="14">
        <v>0.46626378826431736</v>
      </c>
      <c r="CX40" s="14">
        <v>0.29933553961420173</v>
      </c>
      <c r="CY40" s="14">
        <v>0.68272751507331353</v>
      </c>
      <c r="CZ40" s="14">
        <v>0.12339882249104216</v>
      </c>
      <c r="DA40" s="14">
        <v>0.12871391441066796</v>
      </c>
      <c r="DB40" s="14">
        <v>0.15546272288997615</v>
      </c>
      <c r="DC40" s="14">
        <v>1.3875728760967947</v>
      </c>
      <c r="DD40" s="14">
        <v>0.71183874206591624</v>
      </c>
      <c r="DE40" s="14">
        <v>1.9452750604481772</v>
      </c>
      <c r="DF40" s="14">
        <v>4.9759758629840221</v>
      </c>
      <c r="DG40" s="14">
        <v>0.29290983093523992</v>
      </c>
      <c r="DH40" s="14">
        <v>9.319732140879136</v>
      </c>
      <c r="DI40" s="14">
        <v>9.5406494316265911E-2</v>
      </c>
      <c r="DJ40" s="14">
        <v>0.19784098267823325</v>
      </c>
      <c r="DK40" s="14">
        <v>0.12223688564268788</v>
      </c>
      <c r="DL40" s="14">
        <v>3.0681969219831077E-2</v>
      </c>
      <c r="DM40" s="14">
        <v>0.88720296725397907</v>
      </c>
      <c r="DN40" s="14">
        <v>9.8844658114930234E-2</v>
      </c>
      <c r="DO40" s="14">
        <v>0.1003167683119162</v>
      </c>
      <c r="DP40" s="14">
        <v>0.92947886118655632</v>
      </c>
      <c r="DQ40" s="14">
        <v>3.7529462411914851</v>
      </c>
      <c r="DR40" s="14">
        <v>103.74111314291146</v>
      </c>
      <c r="DS40" s="14">
        <v>24.049145722286131</v>
      </c>
      <c r="DT40" s="14">
        <v>0.40595231347343658</v>
      </c>
      <c r="DU40" s="14">
        <v>0.11139772617834404</v>
      </c>
      <c r="DV40" s="14">
        <v>0.10931161581631421</v>
      </c>
      <c r="DW40" s="14">
        <v>6.2915525615643633E-2</v>
      </c>
      <c r="DX40" s="14">
        <v>7.1547936043112471E-4</v>
      </c>
      <c r="DY40" s="14">
        <v>12.555736811692714</v>
      </c>
      <c r="DZ40" s="14">
        <v>2.2294082497357124</v>
      </c>
      <c r="EA40" s="14">
        <v>14.86168594987442</v>
      </c>
      <c r="EB40" s="14">
        <v>1.19967307857699</v>
      </c>
      <c r="EC40" s="14">
        <v>0.3002759038215867</v>
      </c>
      <c r="ED40" s="14">
        <v>0.14573971242080491</v>
      </c>
      <c r="EE40" s="14">
        <v>0.14530650639268183</v>
      </c>
      <c r="EF40" s="14">
        <v>6.6217630406344846E-2</v>
      </c>
      <c r="EG40" s="14">
        <v>0.12415713459132074</v>
      </c>
      <c r="EH40" s="14">
        <v>9.2441034339720923E-2</v>
      </c>
      <c r="EI40" s="14">
        <v>1.4777518930418584E-3</v>
      </c>
      <c r="EJ40" s="14">
        <v>6.0898722591656424E-5</v>
      </c>
      <c r="EK40" s="14">
        <v>0.16229946427540173</v>
      </c>
      <c r="EL40" s="14">
        <v>4.1581795039298602E-3</v>
      </c>
      <c r="EM40" s="14">
        <v>5.3464903596019388E-2</v>
      </c>
      <c r="EN40" s="14">
        <v>7.1721143524177688E-2</v>
      </c>
      <c r="EO40" s="14">
        <v>0.12815118625520883</v>
      </c>
      <c r="EP40" s="14">
        <v>1.748264004545505E-2</v>
      </c>
      <c r="EQ40" s="14">
        <v>6.5225984997704821E-3</v>
      </c>
      <c r="ER40" s="14">
        <v>0.21599189765434329</v>
      </c>
      <c r="ES40" s="14">
        <v>0.34523346065112137</v>
      </c>
      <c r="ET40" s="14">
        <v>0.64931979267439877</v>
      </c>
      <c r="EU40" s="14">
        <v>1.2975081638798744E-2</v>
      </c>
      <c r="EV40" s="14">
        <v>0.36290805063134324</v>
      </c>
      <c r="EW40" s="14">
        <v>3.6627292589695897E-3</v>
      </c>
      <c r="EX40" s="14">
        <v>0.12695845633880351</v>
      </c>
      <c r="EY40" s="14">
        <v>2.8480503974570178E-3</v>
      </c>
      <c r="EZ40" s="14">
        <v>0.17071858148268443</v>
      </c>
      <c r="FA40" s="14">
        <v>0.21360714914105705</v>
      </c>
      <c r="FB40" s="14">
        <v>2.4973353334125687E-3</v>
      </c>
      <c r="FC40" s="14">
        <v>2.4610142682823584E-2</v>
      </c>
      <c r="FD40" s="14">
        <v>3.0463128855350553E-2</v>
      </c>
      <c r="FE40" s="14">
        <v>1.7688417803142297E-2</v>
      </c>
      <c r="FF40" s="14">
        <v>8.2835605218456287E-2</v>
      </c>
      <c r="FG40" s="14">
        <v>0.26801861692705603</v>
      </c>
      <c r="FH40" s="14">
        <v>0.19644085229593364</v>
      </c>
      <c r="FI40" s="14">
        <v>2.5447535213419352E-2</v>
      </c>
      <c r="FJ40" s="14">
        <v>1.1894048969711219</v>
      </c>
      <c r="FK40" s="14">
        <v>2.0809747319431138E-2</v>
      </c>
      <c r="FL40" s="14">
        <v>3.6271805741734081E-2</v>
      </c>
      <c r="FM40" s="14">
        <v>2.2326273629662334E-5</v>
      </c>
      <c r="FN40" s="14">
        <v>5.5856287308212633E-2</v>
      </c>
      <c r="FO40" s="14">
        <v>5.8551661271520681</v>
      </c>
      <c r="FP40" s="14">
        <v>9.593847507359235E-2</v>
      </c>
      <c r="FQ40" s="14">
        <v>1.0440785937524086</v>
      </c>
      <c r="FR40" s="14">
        <v>0.22199523861228962</v>
      </c>
      <c r="FS40" s="14">
        <v>6.548016263539147E-2</v>
      </c>
      <c r="FT40" s="14">
        <v>4.7117855459192538E-2</v>
      </c>
      <c r="FU40" s="14">
        <v>1.9955380895966796E-2</v>
      </c>
      <c r="FV40" s="14">
        <v>9.169869069049992E-3</v>
      </c>
      <c r="FW40" s="14">
        <v>0.11698897084765267</v>
      </c>
      <c r="FX40" s="14">
        <v>3.3307965420355874E-3</v>
      </c>
      <c r="FY40" s="14">
        <v>0.19915139670827353</v>
      </c>
      <c r="FZ40" s="14">
        <v>0.50800028921626472</v>
      </c>
      <c r="GA40" s="14">
        <v>0.22347109392213238</v>
      </c>
      <c r="GB40" s="14">
        <v>2.9618845760752344E-2</v>
      </c>
      <c r="GC40" s="14">
        <v>9.9519741028669728E-2</v>
      </c>
      <c r="GD40" s="14">
        <v>5.8216335008635385E-2</v>
      </c>
      <c r="GE40" s="14">
        <v>9.8425029451460819</v>
      </c>
      <c r="GF40" s="14">
        <v>0.27989565049143994</v>
      </c>
      <c r="GG40" s="14">
        <v>0.42868188734248563</v>
      </c>
      <c r="GH40" s="14">
        <v>2.1920157802700655</v>
      </c>
      <c r="GI40" s="14">
        <v>4.1255826461560545</v>
      </c>
      <c r="GJ40" s="14">
        <v>4.6766288899056388E-2</v>
      </c>
      <c r="GK40" s="14">
        <v>0.36660971369449968</v>
      </c>
      <c r="GL40" s="14">
        <v>0.60530398001053054</v>
      </c>
      <c r="GM40" s="14">
        <v>8.0849886348126426E-2</v>
      </c>
      <c r="GN40" s="14">
        <v>0.16890277857786945</v>
      </c>
      <c r="GO40" s="14">
        <v>6.3162347653097667E-2</v>
      </c>
      <c r="GP40" s="14">
        <v>6.8566454601333343E-2</v>
      </c>
      <c r="GQ40" s="14">
        <v>1.5571419918539786</v>
      </c>
      <c r="GR40" s="14">
        <v>5.9637481234139802</v>
      </c>
      <c r="GS40" s="14">
        <v>1.0413501186729703E-2</v>
      </c>
      <c r="GT40" s="14">
        <v>33.809161326812202</v>
      </c>
      <c r="GU40" s="14">
        <v>1.6525340880866265E-2</v>
      </c>
      <c r="GV40" s="14">
        <v>2.8142406172698638E-2</v>
      </c>
      <c r="GW40" s="14">
        <v>8.8725702246630303E-2</v>
      </c>
      <c r="GX40" s="14">
        <v>4.7951407335716078E-3</v>
      </c>
      <c r="GY40" s="14">
        <v>6.3557039316222035</v>
      </c>
      <c r="GZ40" s="14">
        <v>0.37544636356166294</v>
      </c>
      <c r="HA40" s="14">
        <v>0.16812819708893223</v>
      </c>
      <c r="HB40" s="14">
        <v>3.6916572861560595E-2</v>
      </c>
      <c r="HC40" s="14">
        <v>0.19684854226180765</v>
      </c>
      <c r="HD40" s="14">
        <v>1.5601802690985369E-2</v>
      </c>
      <c r="HE40" s="14">
        <v>1.2542578622787098E-2</v>
      </c>
      <c r="HF40" s="14">
        <v>7.6887155984862829</v>
      </c>
      <c r="HG40" s="14">
        <v>1.7086663240006288E-3</v>
      </c>
      <c r="HH40" s="14">
        <v>5.7570927469562676</v>
      </c>
      <c r="HI40" s="14">
        <v>1.1860510687643788E-3</v>
      </c>
      <c r="HJ40" s="14">
        <v>1.0117846853337553E-2</v>
      </c>
      <c r="HK40" s="14">
        <v>1.1064491084332025E-2</v>
      </c>
      <c r="HL40" s="14">
        <v>1.4551447865622024E-2</v>
      </c>
      <c r="HM40" s="14">
        <v>0.1679681265588196</v>
      </c>
      <c r="HN40" s="14">
        <v>9.1112676457774724E-3</v>
      </c>
      <c r="HO40" s="14">
        <v>1.382291066944353E-3</v>
      </c>
      <c r="HP40" s="14">
        <v>8.8622334858558749E-2</v>
      </c>
      <c r="HQ40" s="14">
        <v>3.1853165964228547E-2</v>
      </c>
      <c r="HR40" s="14">
        <v>2.7863402056179602E-2</v>
      </c>
      <c r="HS40" s="14">
        <v>1.7490956436244817E-2</v>
      </c>
      <c r="HT40" s="14">
        <v>6.6018336597576189E-3</v>
      </c>
      <c r="HU40" s="14">
        <v>6.1368585715830858E-3</v>
      </c>
      <c r="HV40" s="14">
        <v>5.5163264244319735E-2</v>
      </c>
      <c r="HW40" s="14">
        <v>1.2019271780297637E-2</v>
      </c>
      <c r="HX40" s="14">
        <v>0.44489745143308596</v>
      </c>
      <c r="HY40" s="14">
        <v>0.39202780637954326</v>
      </c>
      <c r="HZ40" s="14">
        <v>2.4295853056347285</v>
      </c>
      <c r="IA40" s="14">
        <v>1.3711883963119674E-3</v>
      </c>
      <c r="IB40" s="14">
        <v>1.1400327520092388E-2</v>
      </c>
      <c r="IC40" s="14">
        <v>0.87824222950996189</v>
      </c>
      <c r="ID40" s="14">
        <v>0.26820985063140712</v>
      </c>
      <c r="IE40" s="14">
        <v>6.430942345896276</v>
      </c>
      <c r="IF40" s="14">
        <v>1.1271263861319267</v>
      </c>
      <c r="IG40" s="14">
        <v>0.98756378003244238</v>
      </c>
      <c r="IH40" s="14">
        <v>0.21897650556473613</v>
      </c>
      <c r="II40" s="14">
        <v>0.21582829080895752</v>
      </c>
      <c r="IJ40" s="14">
        <v>0.98472455578492735</v>
      </c>
      <c r="IK40" s="14">
        <v>0.37385229436696177</v>
      </c>
      <c r="IL40" s="14">
        <v>3.9930532988950662E-2</v>
      </c>
      <c r="IM40" s="14">
        <v>0.14405442047704342</v>
      </c>
      <c r="IN40" s="14">
        <v>4.4927299600556428E-2</v>
      </c>
      <c r="IO40" s="14">
        <v>0.16763970895352548</v>
      </c>
      <c r="IP40" s="14">
        <v>0.40283159003220909</v>
      </c>
      <c r="IQ40" s="14">
        <v>0</v>
      </c>
      <c r="IR40" s="14">
        <v>0.23663945783645196</v>
      </c>
      <c r="IS40" s="14">
        <v>2.8649458135051136</v>
      </c>
      <c r="IT40" s="14">
        <v>0.85841429362979449</v>
      </c>
      <c r="IU40" s="14">
        <v>107.3003373002712</v>
      </c>
      <c r="IV40" s="14">
        <v>8.4109233160122227E-2</v>
      </c>
      <c r="IW40" s="14">
        <v>0.66558867312502046</v>
      </c>
      <c r="IX40" s="14">
        <v>4.573380034575842E-2</v>
      </c>
      <c r="IY40" s="14">
        <v>134.17204139170934</v>
      </c>
      <c r="IZ40" s="14">
        <v>18223.226718154434</v>
      </c>
      <c r="JA40" s="14">
        <v>3.1246885928653168E-3</v>
      </c>
      <c r="JB40" s="14">
        <v>50.204880257924188</v>
      </c>
      <c r="JC40" s="14">
        <v>5462.0612139093455</v>
      </c>
      <c r="JD40" s="14">
        <v>942.14146382680667</v>
      </c>
      <c r="JE40" s="14">
        <v>-1.2754224325269813E-6</v>
      </c>
      <c r="JF40" s="14">
        <v>-9303.0078561486444</v>
      </c>
      <c r="JG40" s="10"/>
      <c r="JH40" s="11">
        <f t="shared" si="0"/>
        <v>88072.688999999926</v>
      </c>
    </row>
    <row r="41" spans="1:268" x14ac:dyDescent="0.2">
      <c r="A41" s="3" t="s">
        <v>41</v>
      </c>
      <c r="B41" s="12">
        <v>43.850938904403591</v>
      </c>
      <c r="C41" s="12">
        <v>11.661118222759608</v>
      </c>
      <c r="D41" s="12">
        <v>11.874181441177308</v>
      </c>
      <c r="E41" s="12">
        <v>8.4829334201215598</v>
      </c>
      <c r="F41" s="12">
        <v>13.810019002953117</v>
      </c>
      <c r="G41" s="12">
        <v>6.2870342023473276</v>
      </c>
      <c r="H41" s="12">
        <v>425.50927740929376</v>
      </c>
      <c r="I41" s="12">
        <v>3010.0532962038833</v>
      </c>
      <c r="J41" s="12">
        <v>0.2438554399665232</v>
      </c>
      <c r="K41" s="12">
        <v>0.75950674316460676</v>
      </c>
      <c r="L41" s="12">
        <v>5.8663233070338432E-2</v>
      </c>
      <c r="M41" s="12">
        <v>7.7074426776022531E-4</v>
      </c>
      <c r="N41" s="12">
        <v>3.3197921478127189E-3</v>
      </c>
      <c r="O41" s="12">
        <v>9.7079156839729758E-2</v>
      </c>
      <c r="P41" s="12">
        <v>0.17869779622834417</v>
      </c>
      <c r="Q41" s="12">
        <v>2.3017540569763077E-2</v>
      </c>
      <c r="R41" s="12">
        <v>91.732264624949877</v>
      </c>
      <c r="S41" s="12">
        <v>6.2646513282740481E-3</v>
      </c>
      <c r="T41" s="12">
        <v>4.5373218270240059E-2</v>
      </c>
      <c r="U41" s="12">
        <v>62.262105594830572</v>
      </c>
      <c r="V41" s="12">
        <v>0.71172528739428476</v>
      </c>
      <c r="W41" s="12">
        <v>68.971561666249954</v>
      </c>
      <c r="X41" s="12">
        <v>4.0130847529804319</v>
      </c>
      <c r="Y41" s="12">
        <v>7.0895304202706706</v>
      </c>
      <c r="Z41" s="12">
        <v>35.654580247333065</v>
      </c>
      <c r="AA41" s="12">
        <v>0.32266946069676211</v>
      </c>
      <c r="AB41" s="12">
        <v>0.21371609810917699</v>
      </c>
      <c r="AC41" s="12">
        <v>9.3833034461818094</v>
      </c>
      <c r="AD41" s="12">
        <v>9.4341826448876684</v>
      </c>
      <c r="AE41" s="12">
        <v>2.0769439147126612</v>
      </c>
      <c r="AF41" s="12">
        <v>1.2640819972908068</v>
      </c>
      <c r="AG41" s="12">
        <v>1.5666940412349719</v>
      </c>
      <c r="AH41" s="12">
        <v>0.49943820518370818</v>
      </c>
      <c r="AI41" s="12">
        <v>3.5118576533029624</v>
      </c>
      <c r="AJ41" s="12">
        <v>11033.559853580242</v>
      </c>
      <c r="AK41" s="12">
        <v>6723.0983740583524</v>
      </c>
      <c r="AL41" s="12">
        <v>2833.964608950474</v>
      </c>
      <c r="AM41" s="12">
        <v>2048.5733701087065</v>
      </c>
      <c r="AN41" s="12">
        <v>1309.5209697928071</v>
      </c>
      <c r="AO41" s="12">
        <v>1087.5564712681796</v>
      </c>
      <c r="AP41" s="12">
        <v>114.13082806604493</v>
      </c>
      <c r="AQ41" s="12">
        <v>39445.536600563224</v>
      </c>
      <c r="AR41" s="12">
        <v>4196.776445836771</v>
      </c>
      <c r="AS41" s="12">
        <v>15285.679007077266</v>
      </c>
      <c r="AT41" s="12">
        <v>9.7393592850733082E-2</v>
      </c>
      <c r="AU41" s="12">
        <v>603.02314129906392</v>
      </c>
      <c r="AV41" s="12">
        <v>12.715728903348838</v>
      </c>
      <c r="AW41" s="12">
        <v>103.77150645327177</v>
      </c>
      <c r="AX41" s="12">
        <v>0.23306846401646777</v>
      </c>
      <c r="AY41" s="12">
        <v>1.8502841769703706</v>
      </c>
      <c r="AZ41" s="12">
        <v>0.42196183341682036</v>
      </c>
      <c r="BA41" s="12">
        <v>7.4623121299120694</v>
      </c>
      <c r="BB41" s="12">
        <v>0.21255874001246261</v>
      </c>
      <c r="BC41" s="12">
        <v>8.1591756973080098</v>
      </c>
      <c r="BD41" s="12">
        <v>0.90177288517262866</v>
      </c>
      <c r="BE41" s="12">
        <v>0.30874328043151356</v>
      </c>
      <c r="BF41" s="12">
        <v>0.61272060473718415</v>
      </c>
      <c r="BG41" s="12">
        <v>3.3678894653456429E-2</v>
      </c>
      <c r="BH41" s="12">
        <v>0.38956509999434752</v>
      </c>
      <c r="BI41" s="12">
        <v>1314.3462482788584</v>
      </c>
      <c r="BJ41" s="12">
        <v>605.28005727604068</v>
      </c>
      <c r="BK41" s="12">
        <v>1.6116728376611502</v>
      </c>
      <c r="BL41" s="12">
        <v>79.29397405554306</v>
      </c>
      <c r="BM41" s="12">
        <v>99.418081845683872</v>
      </c>
      <c r="BN41" s="12">
        <v>181.55401739041861</v>
      </c>
      <c r="BO41" s="12">
        <v>224.18741270350466</v>
      </c>
      <c r="BP41" s="12">
        <v>1563.0874185557204</v>
      </c>
      <c r="BQ41" s="12">
        <v>284.63291691009545</v>
      </c>
      <c r="BR41" s="12">
        <v>96.099663895172981</v>
      </c>
      <c r="BS41" s="12">
        <v>275.00239650061326</v>
      </c>
      <c r="BT41" s="12">
        <v>18.447425157829926</v>
      </c>
      <c r="BU41" s="12">
        <v>3.6774479699519373</v>
      </c>
      <c r="BV41" s="12">
        <v>2.775363934402296</v>
      </c>
      <c r="BW41" s="12">
        <v>7.1642729992961289</v>
      </c>
      <c r="BX41" s="12">
        <v>1.2367449581425558</v>
      </c>
      <c r="BY41" s="12">
        <v>30.91610883033691</v>
      </c>
      <c r="BZ41" s="12">
        <v>9.3874430721291464</v>
      </c>
      <c r="CA41" s="12">
        <v>4.6931406483939062</v>
      </c>
      <c r="CB41" s="12">
        <v>3.4360689439338721</v>
      </c>
      <c r="CC41" s="12">
        <v>0.34227780068949493</v>
      </c>
      <c r="CD41" s="12">
        <v>5.4872358463888489</v>
      </c>
      <c r="CE41" s="12">
        <v>0.40627471069524834</v>
      </c>
      <c r="CF41" s="12">
        <v>0.1639515184838935</v>
      </c>
      <c r="CG41" s="12">
        <v>0.72153332097604128</v>
      </c>
      <c r="CH41" s="12">
        <v>1.5860531099406365</v>
      </c>
      <c r="CI41" s="12">
        <v>0.94473338992703026</v>
      </c>
      <c r="CJ41" s="12">
        <v>0.21459413256982177</v>
      </c>
      <c r="CK41" s="12">
        <v>0.53732856787841798</v>
      </c>
      <c r="CL41" s="12">
        <v>0.4069250318197884</v>
      </c>
      <c r="CM41" s="12">
        <v>0.78304308908737907</v>
      </c>
      <c r="CN41" s="12">
        <v>0.94639755425598304</v>
      </c>
      <c r="CO41" s="12">
        <v>0.43023403347151568</v>
      </c>
      <c r="CP41" s="12">
        <v>1.4444128544238064</v>
      </c>
      <c r="CQ41" s="12">
        <v>7.5889158628325543E-2</v>
      </c>
      <c r="CR41" s="12">
        <v>1.4032446415462183</v>
      </c>
      <c r="CS41" s="12">
        <v>5.8308027944170483E-2</v>
      </c>
      <c r="CT41" s="12">
        <v>0.51231795040729311</v>
      </c>
      <c r="CU41" s="12">
        <v>1.4569636227612044</v>
      </c>
      <c r="CV41" s="12">
        <v>2.0664121247836897</v>
      </c>
      <c r="CW41" s="12">
        <v>0.7458516156537971</v>
      </c>
      <c r="CX41" s="12">
        <v>1.9028774183025199</v>
      </c>
      <c r="CY41" s="12">
        <v>13.717942643195041</v>
      </c>
      <c r="CZ41" s="12">
        <v>0.25528934477629706</v>
      </c>
      <c r="DA41" s="12">
        <v>0.17274494631740347</v>
      </c>
      <c r="DB41" s="12">
        <v>0.26363034879458014</v>
      </c>
      <c r="DC41" s="12">
        <v>2.5075097791439216</v>
      </c>
      <c r="DD41" s="12">
        <v>1.2785757761160861</v>
      </c>
      <c r="DE41" s="12">
        <v>2.7859987025462334</v>
      </c>
      <c r="DF41" s="12">
        <v>8.7379077727026111</v>
      </c>
      <c r="DG41" s="12">
        <v>0.40505031801889818</v>
      </c>
      <c r="DH41" s="12">
        <v>16.001927291673738</v>
      </c>
      <c r="DI41" s="12">
        <v>0.18609770440018808</v>
      </c>
      <c r="DJ41" s="12">
        <v>0.3665737861585473</v>
      </c>
      <c r="DK41" s="12">
        <v>0.17414798183636027</v>
      </c>
      <c r="DL41" s="12">
        <v>7.741557640761762E-2</v>
      </c>
      <c r="DM41" s="12">
        <v>1.6973113291922073</v>
      </c>
      <c r="DN41" s="12">
        <v>0.1671050619246271</v>
      </c>
      <c r="DO41" s="12">
        <v>0.1523390729949271</v>
      </c>
      <c r="DP41" s="12">
        <v>24.233975882040184</v>
      </c>
      <c r="DQ41" s="12">
        <v>12.664348986471861</v>
      </c>
      <c r="DR41" s="12">
        <v>38.971997154104038</v>
      </c>
      <c r="DS41" s="12">
        <v>346.38923715300155</v>
      </c>
      <c r="DT41" s="12">
        <v>1.5194612294648688</v>
      </c>
      <c r="DU41" s="12">
        <v>0.76979929073084141</v>
      </c>
      <c r="DV41" s="12">
        <v>0.523554283155091</v>
      </c>
      <c r="DW41" s="12">
        <v>0.15178169960985688</v>
      </c>
      <c r="DX41" s="12">
        <v>1.2832391267692052E-3</v>
      </c>
      <c r="DY41" s="12">
        <v>16.809703274359972</v>
      </c>
      <c r="DZ41" s="12">
        <v>3.0188224916512771</v>
      </c>
      <c r="EA41" s="12">
        <v>19.303811614387776</v>
      </c>
      <c r="EB41" s="12">
        <v>2.0697291737385233</v>
      </c>
      <c r="EC41" s="12">
        <v>0.40048146818410635</v>
      </c>
      <c r="ED41" s="12">
        <v>0.19403869889661102</v>
      </c>
      <c r="EE41" s="12">
        <v>0.19348268014307529</v>
      </c>
      <c r="EF41" s="12">
        <v>5.8814971193469255E-2</v>
      </c>
      <c r="EG41" s="12">
        <v>1.7526345684021141E-2</v>
      </c>
      <c r="EH41" s="12">
        <v>0.12250416099468989</v>
      </c>
      <c r="EI41" s="12">
        <v>2.80319902281827E-3</v>
      </c>
      <c r="EJ41" s="12">
        <v>9.0967247273277481E-5</v>
      </c>
      <c r="EK41" s="12">
        <v>0.19373607613404176</v>
      </c>
      <c r="EL41" s="12">
        <v>1.1600565218962166E-2</v>
      </c>
      <c r="EM41" s="12">
        <v>0.112936588934998</v>
      </c>
      <c r="EN41" s="12">
        <v>0.18174994571310343</v>
      </c>
      <c r="EO41" s="12">
        <v>0.30065195885878532</v>
      </c>
      <c r="EP41" s="12">
        <v>2.8278880654355534E-2</v>
      </c>
      <c r="EQ41" s="12">
        <v>1.0329382742244642E-2</v>
      </c>
      <c r="ER41" s="12">
        <v>0.33930725394989525</v>
      </c>
      <c r="ES41" s="12">
        <v>0.57137550219672995</v>
      </c>
      <c r="ET41" s="12">
        <v>0.25637354058694628</v>
      </c>
      <c r="EU41" s="12">
        <v>8.4951734655384081E-2</v>
      </c>
      <c r="EV41" s="12">
        <v>0.33768642311051011</v>
      </c>
      <c r="EW41" s="12">
        <v>1.0891808746622305E-2</v>
      </c>
      <c r="EX41" s="12">
        <v>2.5384525231058142</v>
      </c>
      <c r="EY41" s="12">
        <v>4.7048740258559757E-3</v>
      </c>
      <c r="EZ41" s="12">
        <v>0.41083137724218183</v>
      </c>
      <c r="FA41" s="12">
        <v>0.58006850947423727</v>
      </c>
      <c r="FB41" s="12">
        <v>2.8335129891467669E-3</v>
      </c>
      <c r="FC41" s="12">
        <v>0.12679333485452338</v>
      </c>
      <c r="FD41" s="12">
        <v>2.8683965672712863E-2</v>
      </c>
      <c r="FE41" s="12">
        <v>5.1932473800156406E-2</v>
      </c>
      <c r="FF41" s="12">
        <v>1.1165299557777228</v>
      </c>
      <c r="FG41" s="12">
        <v>0.58170961006616617</v>
      </c>
      <c r="FH41" s="12">
        <v>0.15303354932723245</v>
      </c>
      <c r="FI41" s="12">
        <v>7.4394457608002298E-2</v>
      </c>
      <c r="FJ41" s="12">
        <v>0.77748841142910652</v>
      </c>
      <c r="FK41" s="12">
        <v>2.3418161783753694E-2</v>
      </c>
      <c r="FL41" s="12">
        <v>5.6347874243071069E-2</v>
      </c>
      <c r="FM41" s="12">
        <v>6.6425360232741967E-5</v>
      </c>
      <c r="FN41" s="12">
        <v>3.9353512185919731E-2</v>
      </c>
      <c r="FO41" s="12">
        <v>2.6626748336404176</v>
      </c>
      <c r="FP41" s="12">
        <v>6.1329573406205734E-2</v>
      </c>
      <c r="FQ41" s="12">
        <v>3.0997214562905269</v>
      </c>
      <c r="FR41" s="12">
        <v>0.57274412805220209</v>
      </c>
      <c r="FS41" s="12">
        <v>0.16983191980119861</v>
      </c>
      <c r="FT41" s="12">
        <v>0.1068153172228829</v>
      </c>
      <c r="FU41" s="12">
        <v>0.16588958190619674</v>
      </c>
      <c r="FV41" s="12">
        <v>7.0123297466492263E-2</v>
      </c>
      <c r="FW41" s="12">
        <v>0.37688726279084217</v>
      </c>
      <c r="FX41" s="12">
        <v>1.7281073828949157E-2</v>
      </c>
      <c r="FY41" s="12">
        <v>0.45736271870255196</v>
      </c>
      <c r="FZ41" s="12">
        <v>0.96154775425509031</v>
      </c>
      <c r="GA41" s="12">
        <v>1.0557215225664192</v>
      </c>
      <c r="GB41" s="12">
        <v>0.12585969583275705</v>
      </c>
      <c r="GC41" s="12">
        <v>0.2154825924406305</v>
      </c>
      <c r="GD41" s="12">
        <v>0.17889491194747384</v>
      </c>
      <c r="GE41" s="12">
        <v>0.26763988661556798</v>
      </c>
      <c r="GF41" s="12">
        <v>2.4791713660595756</v>
      </c>
      <c r="GG41" s="12">
        <v>0.26814122183307121</v>
      </c>
      <c r="GH41" s="12">
        <v>6.9991933314534167</v>
      </c>
      <c r="GI41" s="12">
        <v>2.3037823729717459</v>
      </c>
      <c r="GJ41" s="12">
        <v>0.11342572653588366</v>
      </c>
      <c r="GK41" s="12">
        <v>0.62958835545856939</v>
      </c>
      <c r="GL41" s="12">
        <v>1.0038924330660306</v>
      </c>
      <c r="GM41" s="12">
        <v>0.3600417735516136</v>
      </c>
      <c r="GN41" s="12">
        <v>0.38194321633925071</v>
      </c>
      <c r="GO41" s="12">
        <v>0.32079248990409581</v>
      </c>
      <c r="GP41" s="12">
        <v>0.18525848101380502</v>
      </c>
      <c r="GQ41" s="12">
        <v>2.0651776346441135</v>
      </c>
      <c r="GR41" s="12">
        <v>3.9714496768295273</v>
      </c>
      <c r="GS41" s="12">
        <v>2.5191889685888952E-2</v>
      </c>
      <c r="GT41" s="12">
        <v>1.885740793448285</v>
      </c>
      <c r="GU41" s="12">
        <v>6.7438145194923194E-2</v>
      </c>
      <c r="GV41" s="12">
        <v>1.8415741465457831E-2</v>
      </c>
      <c r="GW41" s="12">
        <v>0.28562094535294674</v>
      </c>
      <c r="GX41" s="12">
        <v>4.6536493927221683E-3</v>
      </c>
      <c r="GY41" s="12">
        <v>6.7288601579038367</v>
      </c>
      <c r="GZ41" s="12">
        <v>0.57487416307719419</v>
      </c>
      <c r="HA41" s="12">
        <v>0.235665335776861</v>
      </c>
      <c r="HB41" s="12">
        <v>2.3875580892767072E-2</v>
      </c>
      <c r="HC41" s="12">
        <v>0.17474989495387244</v>
      </c>
      <c r="HD41" s="12">
        <v>1.3026534727522405E-2</v>
      </c>
      <c r="HE41" s="12">
        <v>1.0337418911060898E-2</v>
      </c>
      <c r="HF41" s="12">
        <v>118.75684247696796</v>
      </c>
      <c r="HG41" s="12">
        <v>1.5416838888427978E-3</v>
      </c>
      <c r="HH41" s="12">
        <v>71.543314002914443</v>
      </c>
      <c r="HI41" s="12">
        <v>1.1761171661176972E-3</v>
      </c>
      <c r="HJ41" s="12">
        <v>1.4623624454185049E-2</v>
      </c>
      <c r="HK41" s="12">
        <v>2.632750214988229E-2</v>
      </c>
      <c r="HL41" s="12">
        <v>6.1787030936265835E-2</v>
      </c>
      <c r="HM41" s="12">
        <v>0.12006642176498876</v>
      </c>
      <c r="HN41" s="12">
        <v>1.9354158415342566E-2</v>
      </c>
      <c r="HO41" s="12">
        <v>2.3015245715553643E-3</v>
      </c>
      <c r="HP41" s="12">
        <v>12.639890982247532</v>
      </c>
      <c r="HQ41" s="12">
        <v>7.9427580248456753E-2</v>
      </c>
      <c r="HR41" s="12">
        <v>1.1824621101352464</v>
      </c>
      <c r="HS41" s="12">
        <v>0.28807597894158116</v>
      </c>
      <c r="HT41" s="12">
        <v>5.2094332713739457E-2</v>
      </c>
      <c r="HU41" s="12">
        <v>4.799042928434976E-2</v>
      </c>
      <c r="HV41" s="12">
        <v>0.1080773978138965</v>
      </c>
      <c r="HW41" s="12">
        <v>0.21157148197037662</v>
      </c>
      <c r="HX41" s="12">
        <v>0.36334804748985711</v>
      </c>
      <c r="HY41" s="12">
        <v>1.2249159237603344</v>
      </c>
      <c r="HZ41" s="12">
        <v>6.7482632300824594</v>
      </c>
      <c r="IA41" s="12">
        <v>7.2797019697290761E-3</v>
      </c>
      <c r="IB41" s="12">
        <v>7.7657452888300116E-2</v>
      </c>
      <c r="IC41" s="12">
        <v>834.64144519902163</v>
      </c>
      <c r="ID41" s="12">
        <v>0.71812896546091065</v>
      </c>
      <c r="IE41" s="12">
        <v>3258.5021443914939</v>
      </c>
      <c r="IF41" s="12">
        <v>2.5041361093137207</v>
      </c>
      <c r="IG41" s="12">
        <v>1.4467763420627731</v>
      </c>
      <c r="IH41" s="12">
        <v>0.55605266996711455</v>
      </c>
      <c r="II41" s="12">
        <v>0.60962376637795357</v>
      </c>
      <c r="IJ41" s="12">
        <v>2.1053731261681561</v>
      </c>
      <c r="IK41" s="12">
        <v>0.53233608818632616</v>
      </c>
      <c r="IL41" s="12">
        <v>0.16732977288099921</v>
      </c>
      <c r="IM41" s="12">
        <v>0.52920817217556737</v>
      </c>
      <c r="IN41" s="12">
        <v>6.7568007755945236E-2</v>
      </c>
      <c r="IO41" s="12">
        <v>0.14760656834566224</v>
      </c>
      <c r="IP41" s="12">
        <v>0.35073191177647867</v>
      </c>
      <c r="IQ41" s="12">
        <v>0</v>
      </c>
      <c r="IR41" s="12">
        <v>0.40137577188324319</v>
      </c>
      <c r="IS41" s="12">
        <v>4.0229582232901846</v>
      </c>
      <c r="IT41" s="12">
        <v>0.98501847282351274</v>
      </c>
      <c r="IU41" s="12">
        <v>279.21377648086258</v>
      </c>
      <c r="IV41" s="12">
        <v>0.10544905917572833</v>
      </c>
      <c r="IW41" s="12">
        <v>139.1365192757913</v>
      </c>
      <c r="IX41" s="12">
        <v>0.10299085516593708</v>
      </c>
      <c r="IY41" s="12">
        <v>262.24867045415658</v>
      </c>
      <c r="IZ41" s="12">
        <v>111579.70273338808</v>
      </c>
      <c r="JA41" s="12">
        <v>6.5629796953629096E-3</v>
      </c>
      <c r="JB41" s="12">
        <v>115.92591389454843</v>
      </c>
      <c r="JC41" s="12">
        <v>3538.3003297568193</v>
      </c>
      <c r="JD41" s="12">
        <v>5943.2120514478884</v>
      </c>
      <c r="JE41" s="12">
        <v>-5.1058319513346287E-6</v>
      </c>
      <c r="JF41" s="12">
        <v>-44552.199603505171</v>
      </c>
      <c r="JG41" s="10"/>
      <c r="JH41" s="13">
        <f t="shared" si="0"/>
        <v>175673.81700000001</v>
      </c>
    </row>
    <row r="42" spans="1:268" x14ac:dyDescent="0.2">
      <c r="A42" s="4" t="s">
        <v>42</v>
      </c>
      <c r="B42" s="14">
        <v>0.20489959361935178</v>
      </c>
      <c r="C42" s="14">
        <v>0.1186202402111259</v>
      </c>
      <c r="D42" s="14">
        <v>0.13713193476483029</v>
      </c>
      <c r="E42" s="14">
        <v>2.9069447557872465E-2</v>
      </c>
      <c r="F42" s="14">
        <v>0.10823748645393454</v>
      </c>
      <c r="G42" s="14">
        <v>0.35929044599641258</v>
      </c>
      <c r="H42" s="14">
        <v>108.65417192967554</v>
      </c>
      <c r="I42" s="14">
        <v>1.4486912024202174</v>
      </c>
      <c r="J42" s="14">
        <v>7.580053913951698E-3</v>
      </c>
      <c r="K42" s="14">
        <v>7.4779049781443202E-2</v>
      </c>
      <c r="L42" s="14">
        <v>243.72576590010112</v>
      </c>
      <c r="M42" s="14">
        <v>3.3452261006446229E-4</v>
      </c>
      <c r="N42" s="14">
        <v>1.5224175065455601E-3</v>
      </c>
      <c r="O42" s="14">
        <v>7.1934990488656828E-2</v>
      </c>
      <c r="P42" s="14">
        <v>6.5289353207225567</v>
      </c>
      <c r="Q42" s="14">
        <v>7.1220756160156589E-3</v>
      </c>
      <c r="R42" s="14">
        <v>3.2271126502015995E-2</v>
      </c>
      <c r="S42" s="14">
        <v>8.8315684971490777E-4</v>
      </c>
      <c r="T42" s="14">
        <v>4.0373083222762004E-3</v>
      </c>
      <c r="U42" s="14">
        <v>1.1204935978454731</v>
      </c>
      <c r="V42" s="14">
        <v>3.3021088369571898E-2</v>
      </c>
      <c r="W42" s="14">
        <v>0.43941888354959685</v>
      </c>
      <c r="X42" s="14">
        <v>0.17129976108967873</v>
      </c>
      <c r="Y42" s="14">
        <v>0.63469326580491836</v>
      </c>
      <c r="Z42" s="14">
        <v>0.95178060902409201</v>
      </c>
      <c r="AA42" s="14">
        <v>9.0157551309775902E-2</v>
      </c>
      <c r="AB42" s="14">
        <v>1.5099475071185498E-2</v>
      </c>
      <c r="AC42" s="14">
        <v>2.4883300927251781</v>
      </c>
      <c r="AD42" s="14">
        <v>6.0015231548500356</v>
      </c>
      <c r="AE42" s="14">
        <v>1.6076235650599879</v>
      </c>
      <c r="AF42" s="14">
        <v>0.29715922372859166</v>
      </c>
      <c r="AG42" s="14">
        <v>0.24591383549134627</v>
      </c>
      <c r="AH42" s="14">
        <v>8.4962777865000269E-2</v>
      </c>
      <c r="AI42" s="14">
        <v>0.89315767799641743</v>
      </c>
      <c r="AJ42" s="14">
        <v>278.80801629512393</v>
      </c>
      <c r="AK42" s="14">
        <v>257.62025528743533</v>
      </c>
      <c r="AL42" s="14">
        <v>7581.9006382097405</v>
      </c>
      <c r="AM42" s="14">
        <v>1440.6087848051166</v>
      </c>
      <c r="AN42" s="14">
        <v>1276.6542738104411</v>
      </c>
      <c r="AO42" s="14">
        <v>6.8203611260962687</v>
      </c>
      <c r="AP42" s="14">
        <v>1.3069631689923857</v>
      </c>
      <c r="AQ42" s="14">
        <v>6573.3398642818884</v>
      </c>
      <c r="AR42" s="14">
        <v>2055.916472162899</v>
      </c>
      <c r="AS42" s="14">
        <v>5722.819649043654</v>
      </c>
      <c r="AT42" s="14">
        <v>8.2061830518775122E-2</v>
      </c>
      <c r="AU42" s="14">
        <v>6.6538411486892476E-2</v>
      </c>
      <c r="AV42" s="14">
        <v>0.19713117275792064</v>
      </c>
      <c r="AW42" s="14">
        <v>4.2036810103273495E-2</v>
      </c>
      <c r="AX42" s="14">
        <v>6.0513249994939684E-2</v>
      </c>
      <c r="AY42" s="14">
        <v>0.14742713122798767</v>
      </c>
      <c r="AZ42" s="14">
        <v>9.6564325197113235E-2</v>
      </c>
      <c r="BA42" s="14">
        <v>0.73526998245092046</v>
      </c>
      <c r="BB42" s="14">
        <v>3.2400883044156281E-2</v>
      </c>
      <c r="BC42" s="14">
        <v>0.11036064828963987</v>
      </c>
      <c r="BD42" s="14">
        <v>0.23047705835105053</v>
      </c>
      <c r="BE42" s="14">
        <v>4.0618670312004272E-2</v>
      </c>
      <c r="BF42" s="14">
        <v>0.14017810006327464</v>
      </c>
      <c r="BG42" s="14">
        <v>1.4720241266819773E-2</v>
      </c>
      <c r="BH42" s="14">
        <v>0.14559748130765091</v>
      </c>
      <c r="BI42" s="14">
        <v>0.79605669256442724</v>
      </c>
      <c r="BJ42" s="14">
        <v>0.82187717425859008</v>
      </c>
      <c r="BK42" s="14">
        <v>1.1840852982411074</v>
      </c>
      <c r="BL42" s="14">
        <v>1.9855519440632963</v>
      </c>
      <c r="BM42" s="14">
        <v>2.2883565985895293</v>
      </c>
      <c r="BN42" s="14">
        <v>0.33879044156087235</v>
      </c>
      <c r="BO42" s="14">
        <v>0.18375450778021732</v>
      </c>
      <c r="BP42" s="14">
        <v>1.6971765474305041</v>
      </c>
      <c r="BQ42" s="14">
        <v>63.117767459639076</v>
      </c>
      <c r="BR42" s="14">
        <v>1.2528423504557171</v>
      </c>
      <c r="BS42" s="14">
        <v>0.28163440132928053</v>
      </c>
      <c r="BT42" s="14">
        <v>0.76961217094226742</v>
      </c>
      <c r="BU42" s="14">
        <v>0.16992417985467057</v>
      </c>
      <c r="BV42" s="14">
        <v>0.23877314925652063</v>
      </c>
      <c r="BW42" s="14">
        <v>0.19161075217058143</v>
      </c>
      <c r="BX42" s="14">
        <v>0.51013375111452475</v>
      </c>
      <c r="BY42" s="14">
        <v>8.0733806753804441E-2</v>
      </c>
      <c r="BZ42" s="14">
        <v>6.2346379370412569E-2</v>
      </c>
      <c r="CA42" s="14">
        <v>0.91979644249105263</v>
      </c>
      <c r="CB42" s="14">
        <v>0.54430486611575324</v>
      </c>
      <c r="CC42" s="14">
        <v>4.6939225191778747E-2</v>
      </c>
      <c r="CD42" s="14">
        <v>0.69095552106373725</v>
      </c>
      <c r="CE42" s="14">
        <v>7.5067442598272527E-2</v>
      </c>
      <c r="CF42" s="14">
        <v>9.6488811056849366E-2</v>
      </c>
      <c r="CG42" s="14">
        <v>8.7842161105885344E-2</v>
      </c>
      <c r="CH42" s="14">
        <v>0.56864144567155184</v>
      </c>
      <c r="CI42" s="14">
        <v>0.49576007826260188</v>
      </c>
      <c r="CJ42" s="14">
        <v>7.9419656126310051E-2</v>
      </c>
      <c r="CK42" s="14">
        <v>0.12910497058857398</v>
      </c>
      <c r="CL42" s="14">
        <v>0.13787234163012893</v>
      </c>
      <c r="CM42" s="14">
        <v>0.15130066914042117</v>
      </c>
      <c r="CN42" s="14">
        <v>0.25064527214431126</v>
      </c>
      <c r="CO42" s="14">
        <v>0.16700199740569216</v>
      </c>
      <c r="CP42" s="14">
        <v>8.1566097317361468</v>
      </c>
      <c r="CQ42" s="14">
        <v>4.6153365230722956E-2</v>
      </c>
      <c r="CR42" s="14">
        <v>0.21598545470844785</v>
      </c>
      <c r="CS42" s="14">
        <v>4.1367467010275445E-2</v>
      </c>
      <c r="CT42" s="14">
        <v>0.35693610254795105</v>
      </c>
      <c r="CU42" s="14">
        <v>0.193719164195083</v>
      </c>
      <c r="CV42" s="14">
        <v>0.28878323094482239</v>
      </c>
      <c r="CW42" s="14">
        <v>0.16847307340588102</v>
      </c>
      <c r="CX42" s="14">
        <v>0.2135606304948405</v>
      </c>
      <c r="CY42" s="14">
        <v>0.22934238246317384</v>
      </c>
      <c r="CZ42" s="14">
        <v>7.7035735681208403E-2</v>
      </c>
      <c r="DA42" s="14">
        <v>4.2056564760829446E-2</v>
      </c>
      <c r="DB42" s="14">
        <v>0.10021854962562823</v>
      </c>
      <c r="DC42" s="14">
        <v>0.29732851067309096</v>
      </c>
      <c r="DD42" s="14">
        <v>0.25920068707018196</v>
      </c>
      <c r="DE42" s="14">
        <v>0.42489899572420792</v>
      </c>
      <c r="DF42" s="14">
        <v>3.4674558037134551</v>
      </c>
      <c r="DG42" s="14">
        <v>0.43800614615781058</v>
      </c>
      <c r="DH42" s="14">
        <v>3.7404007069062226</v>
      </c>
      <c r="DI42" s="14">
        <v>6.959994584071677E-2</v>
      </c>
      <c r="DJ42" s="14">
        <v>0.20532204522155453</v>
      </c>
      <c r="DK42" s="14">
        <v>3.099711532470989E-2</v>
      </c>
      <c r="DL42" s="14">
        <v>3.2123423726058364E-2</v>
      </c>
      <c r="DM42" s="14">
        <v>0.53169128107757591</v>
      </c>
      <c r="DN42" s="14">
        <v>5.2036600460690433E-2</v>
      </c>
      <c r="DO42" s="14">
        <v>0.11241005989725415</v>
      </c>
      <c r="DP42" s="14">
        <v>0.27497590743325195</v>
      </c>
      <c r="DQ42" s="14">
        <v>1.6391351514025587</v>
      </c>
      <c r="DR42" s="14">
        <v>52.842124097733866</v>
      </c>
      <c r="DS42" s="14">
        <v>20.124103884758028</v>
      </c>
      <c r="DT42" s="14">
        <v>0.30885662515219403</v>
      </c>
      <c r="DU42" s="14">
        <v>7.3690953944709925E-2</v>
      </c>
      <c r="DV42" s="14">
        <v>8.7089577781794936E-2</v>
      </c>
      <c r="DW42" s="14">
        <v>6.1481703618332155E-2</v>
      </c>
      <c r="DX42" s="14">
        <v>5.1997366088931633E-4</v>
      </c>
      <c r="DY42" s="14">
        <v>0.86757950527832239</v>
      </c>
      <c r="DZ42" s="14">
        <v>0.13983590598180326</v>
      </c>
      <c r="EA42" s="14">
        <v>0.92563483536658608</v>
      </c>
      <c r="EB42" s="14">
        <v>0.85544140138805846</v>
      </c>
      <c r="EC42" s="14">
        <v>1.4484825454676997E-2</v>
      </c>
      <c r="ED42" s="14">
        <v>8.0259025747219468E-3</v>
      </c>
      <c r="EE42" s="14">
        <v>5.3072594328890483E-3</v>
      </c>
      <c r="EF42" s="14">
        <v>0.15517884415394567</v>
      </c>
      <c r="EG42" s="14">
        <v>1.4724144313440119E-2</v>
      </c>
      <c r="EH42" s="14">
        <v>3.5424091499973707E-3</v>
      </c>
      <c r="EI42" s="14">
        <v>1.1815898404483073E-3</v>
      </c>
      <c r="EJ42" s="14">
        <v>4.7385690824103156E-6</v>
      </c>
      <c r="EK42" s="14">
        <v>0.12659245368047306</v>
      </c>
      <c r="EL42" s="14">
        <v>3.3004689008061649E-3</v>
      </c>
      <c r="EM42" s="14">
        <v>5.0027150763507965E-2</v>
      </c>
      <c r="EN42" s="14">
        <v>4.8390782480897579E-2</v>
      </c>
      <c r="EO42" s="14">
        <v>0.10461277086140382</v>
      </c>
      <c r="EP42" s="14">
        <v>9.5925053398781181E-3</v>
      </c>
      <c r="EQ42" s="14">
        <v>4.181004572021892E-3</v>
      </c>
      <c r="ER42" s="14">
        <v>3.8831016874677757E-2</v>
      </c>
      <c r="ES42" s="14">
        <v>6.6463615362422596E-2</v>
      </c>
      <c r="ET42" s="14">
        <v>0.1468875586463185</v>
      </c>
      <c r="EU42" s="14">
        <v>1.0550835132082746E-2</v>
      </c>
      <c r="EV42" s="14">
        <v>0.32931334890039232</v>
      </c>
      <c r="EW42" s="14">
        <v>7.7581108923530677E-3</v>
      </c>
      <c r="EX42" s="14">
        <v>0.11085880534081552</v>
      </c>
      <c r="EY42" s="14">
        <v>2.0424787548786075E-3</v>
      </c>
      <c r="EZ42" s="14">
        <v>0.19049714045618721</v>
      </c>
      <c r="FA42" s="14">
        <v>0.26866141634923474</v>
      </c>
      <c r="FB42" s="14">
        <v>2.0338026530007879E-3</v>
      </c>
      <c r="FC42" s="14">
        <v>1.6189101656180954E-2</v>
      </c>
      <c r="FD42" s="14">
        <v>2.9269920357484391E-2</v>
      </c>
      <c r="FE42" s="14">
        <v>9.7295989739528105E-2</v>
      </c>
      <c r="FF42" s="14">
        <v>6.4178592574166415E-2</v>
      </c>
      <c r="FG42" s="14">
        <v>0.27634049252508169</v>
      </c>
      <c r="FH42" s="14">
        <v>0.18511794436153409</v>
      </c>
      <c r="FI42" s="14">
        <v>1.9444230687857608E-2</v>
      </c>
      <c r="FJ42" s="14">
        <v>1.0691286547176198</v>
      </c>
      <c r="FK42" s="14">
        <v>1.6244207885366183E-2</v>
      </c>
      <c r="FL42" s="14">
        <v>2.5643049885620692E-2</v>
      </c>
      <c r="FM42" s="14">
        <v>3.8190286070758983E-4</v>
      </c>
      <c r="FN42" s="14">
        <v>5.2167812064753002E-2</v>
      </c>
      <c r="FO42" s="14">
        <v>4.7102176096320196</v>
      </c>
      <c r="FP42" s="14">
        <v>7.4168573981713129E-2</v>
      </c>
      <c r="FQ42" s="14">
        <v>0.61383225786145434</v>
      </c>
      <c r="FR42" s="14">
        <v>0.14378434524110323</v>
      </c>
      <c r="FS42" s="14">
        <v>4.9439169535994337E-2</v>
      </c>
      <c r="FT42" s="14">
        <v>4.5670765473571545E-2</v>
      </c>
      <c r="FU42" s="14">
        <v>1.1089014759832518E-2</v>
      </c>
      <c r="FV42" s="14">
        <v>4.721085832004715E-3</v>
      </c>
      <c r="FW42" s="14">
        <v>5.5885398822489593E-2</v>
      </c>
      <c r="FX42" s="14">
        <v>2.4977799914596703E-3</v>
      </c>
      <c r="FY42" s="14">
        <v>0.14446002571030062</v>
      </c>
      <c r="FZ42" s="14">
        <v>0.21139240015851229</v>
      </c>
      <c r="GA42" s="14">
        <v>0.1006553328525588</v>
      </c>
      <c r="GB42" s="14">
        <v>1.69663234416851E-2</v>
      </c>
      <c r="GC42" s="14">
        <v>0.17500742104578298</v>
      </c>
      <c r="GD42" s="14">
        <v>5.2054386545104206E-2</v>
      </c>
      <c r="GE42" s="14">
        <v>5.4117866775491592</v>
      </c>
      <c r="GF42" s="14">
        <v>0.14694805213222201</v>
      </c>
      <c r="GG42" s="14">
        <v>0.1208345698944726</v>
      </c>
      <c r="GH42" s="14">
        <v>1.5322647839359369</v>
      </c>
      <c r="GI42" s="14">
        <v>2.8751424355398836</v>
      </c>
      <c r="GJ42" s="14">
        <v>2.6495545101081191E-2</v>
      </c>
      <c r="GK42" s="14">
        <v>0.22602392280639572</v>
      </c>
      <c r="GL42" s="14">
        <v>0.15420059185029664</v>
      </c>
      <c r="GM42" s="14">
        <v>7.669173690999008E-2</v>
      </c>
      <c r="GN42" s="14">
        <v>0.16724270913760098</v>
      </c>
      <c r="GO42" s="14">
        <v>1.6167643342893168E-2</v>
      </c>
      <c r="GP42" s="14">
        <v>4.9165180628600751E-2</v>
      </c>
      <c r="GQ42" s="14">
        <v>5.6354812738677179E-2</v>
      </c>
      <c r="GR42" s="14">
        <v>41.145482659546047</v>
      </c>
      <c r="GS42" s="14">
        <v>1.143398964414081E-3</v>
      </c>
      <c r="GT42" s="14">
        <v>9.8750571392959525</v>
      </c>
      <c r="GU42" s="14">
        <v>1.9305103461769682E-2</v>
      </c>
      <c r="GV42" s="14">
        <v>4.5530434197376688E-3</v>
      </c>
      <c r="GW42" s="14">
        <v>9.0152990585351284E-2</v>
      </c>
      <c r="GX42" s="14">
        <v>3.6498386364866857E-3</v>
      </c>
      <c r="GY42" s="14">
        <v>43.922153148035719</v>
      </c>
      <c r="GZ42" s="14">
        <v>4.0958138482631581</v>
      </c>
      <c r="HA42" s="14">
        <v>9.2498486976393041E-2</v>
      </c>
      <c r="HB42" s="14">
        <v>1.0494568557056723E-2</v>
      </c>
      <c r="HC42" s="14">
        <v>5.8379718807644039E-2</v>
      </c>
      <c r="HD42" s="14">
        <v>4.2387281608224281E-3</v>
      </c>
      <c r="HE42" s="14">
        <v>2.7460177977619273E-2</v>
      </c>
      <c r="HF42" s="14">
        <v>40.929354696325291</v>
      </c>
      <c r="HG42" s="14">
        <v>4.306246727676053E-4</v>
      </c>
      <c r="HH42" s="14">
        <v>24.00271029441075</v>
      </c>
      <c r="HI42" s="14">
        <v>2.9754605002092874E-4</v>
      </c>
      <c r="HJ42" s="14">
        <v>0.12839011752602161</v>
      </c>
      <c r="HK42" s="14">
        <v>2.8476024635326821E-3</v>
      </c>
      <c r="HL42" s="14">
        <v>3.563728843248121E-3</v>
      </c>
      <c r="HM42" s="14">
        <v>0.49288156131503275</v>
      </c>
      <c r="HN42" s="14">
        <v>2.2037707662209455E-3</v>
      </c>
      <c r="HO42" s="14">
        <v>9.1550211044408704E-4</v>
      </c>
      <c r="HP42" s="14">
        <v>2.7334356874091865</v>
      </c>
      <c r="HQ42" s="14">
        <v>1.6959337451309203E-2</v>
      </c>
      <c r="HR42" s="14">
        <v>3.8413916438102776E-2</v>
      </c>
      <c r="HS42" s="14">
        <v>1.3444229878624658E-2</v>
      </c>
      <c r="HT42" s="14">
        <v>2.887154485350157E-3</v>
      </c>
      <c r="HU42" s="14">
        <v>2.5165032409558597E-3</v>
      </c>
      <c r="HV42" s="14">
        <v>2.9573728541270054E-2</v>
      </c>
      <c r="HW42" s="14">
        <v>1.4777391224693874E-2</v>
      </c>
      <c r="HX42" s="14">
        <v>0.30839043619747503</v>
      </c>
      <c r="HY42" s="14">
        <v>0.14157767244501535</v>
      </c>
      <c r="HZ42" s="14">
        <v>3.6202624406654862</v>
      </c>
      <c r="IA42" s="14">
        <v>2.4974870094039697E-4</v>
      </c>
      <c r="IB42" s="14">
        <v>3.5426655355225182E-3</v>
      </c>
      <c r="IC42" s="14">
        <v>5.1952068619855662</v>
      </c>
      <c r="ID42" s="14">
        <v>2.174131504976442</v>
      </c>
      <c r="IE42" s="14">
        <v>53.499446722448184</v>
      </c>
      <c r="IF42" s="14">
        <v>0.57149931311794766</v>
      </c>
      <c r="IG42" s="14">
        <v>0.21646079968456566</v>
      </c>
      <c r="IH42" s="14">
        <v>0.13193597443965333</v>
      </c>
      <c r="II42" s="14">
        <v>0.14836480339149763</v>
      </c>
      <c r="IJ42" s="14">
        <v>7.6330490197596537E-2</v>
      </c>
      <c r="IK42" s="14">
        <v>4.4740816496412823E-2</v>
      </c>
      <c r="IL42" s="14">
        <v>2.6474904629012051E-2</v>
      </c>
      <c r="IM42" s="14">
        <v>0.13746132775049008</v>
      </c>
      <c r="IN42" s="14">
        <v>1.3762325832862955E-2</v>
      </c>
      <c r="IO42" s="14">
        <v>3.9137361728280161E-2</v>
      </c>
      <c r="IP42" s="14">
        <v>9.5420341741317499E-2</v>
      </c>
      <c r="IQ42" s="14">
        <v>0</v>
      </c>
      <c r="IR42" s="14">
        <v>4.7899559704690651</v>
      </c>
      <c r="IS42" s="14">
        <v>139.9414837076587</v>
      </c>
      <c r="IT42" s="14">
        <v>15.327432079754743</v>
      </c>
      <c r="IU42" s="14">
        <v>162.07065242900231</v>
      </c>
      <c r="IV42" s="14">
        <v>0.90229058149094854</v>
      </c>
      <c r="IW42" s="14">
        <v>73.751420798200968</v>
      </c>
      <c r="IX42" s="14">
        <v>5.4865856706743613E-2</v>
      </c>
      <c r="IY42" s="14">
        <v>125.14977589440014</v>
      </c>
      <c r="IZ42" s="14">
        <v>67642.057769626321</v>
      </c>
      <c r="JA42" s="14">
        <v>1.4378130006265923E-2</v>
      </c>
      <c r="JB42" s="14">
        <v>212.40761448120668</v>
      </c>
      <c r="JC42" s="14">
        <v>1013.3559543370858</v>
      </c>
      <c r="JD42" s="14">
        <v>23632.313843896609</v>
      </c>
      <c r="JE42" s="14">
        <v>-2.8588387730296519E-8</v>
      </c>
      <c r="JF42" s="14">
        <v>-9721.1108657020523</v>
      </c>
      <c r="JG42" s="10"/>
      <c r="JH42" s="11">
        <f t="shared" si="0"/>
        <v>109309.01400000001</v>
      </c>
    </row>
    <row r="43" spans="1:268" x14ac:dyDescent="0.2">
      <c r="A43" s="3" t="s">
        <v>43</v>
      </c>
      <c r="B43" s="12">
        <v>0.22793061550840885</v>
      </c>
      <c r="C43" s="12">
        <v>4.3832971167820931</v>
      </c>
      <c r="D43" s="12">
        <v>0.15892607361181674</v>
      </c>
      <c r="E43" s="12">
        <v>1.7372225288364329</v>
      </c>
      <c r="F43" s="12">
        <v>0.131874495568536</v>
      </c>
      <c r="G43" s="12">
        <v>0.78612122383332306</v>
      </c>
      <c r="H43" s="12">
        <v>156.27446155793456</v>
      </c>
      <c r="I43" s="12">
        <v>2.0048015944903641</v>
      </c>
      <c r="J43" s="12">
        <v>1.3604353551508571E-2</v>
      </c>
      <c r="K43" s="12">
        <v>5.4905736517338294E-2</v>
      </c>
      <c r="L43" s="12">
        <v>0.23361265344204218</v>
      </c>
      <c r="M43" s="12">
        <v>7.200917760884798E-2</v>
      </c>
      <c r="N43" s="12">
        <v>0.42106466717289465</v>
      </c>
      <c r="O43" s="12">
        <v>1.7819421965251894</v>
      </c>
      <c r="P43" s="12">
        <v>0.179170060698885</v>
      </c>
      <c r="Q43" s="12">
        <v>6.9962553045101364E-2</v>
      </c>
      <c r="R43" s="12">
        <v>5.9908238770284235E-2</v>
      </c>
      <c r="S43" s="12">
        <v>8.6145954915696997E-4</v>
      </c>
      <c r="T43" s="12">
        <v>2.5184646014248628E-2</v>
      </c>
      <c r="U43" s="12">
        <v>21.124809033733907</v>
      </c>
      <c r="V43" s="12">
        <v>8.8789360260047773E-2</v>
      </c>
      <c r="W43" s="12">
        <v>1.7500009467239888</v>
      </c>
      <c r="X43" s="12">
        <v>1.2340234110093813</v>
      </c>
      <c r="Y43" s="12">
        <v>4.4138872434355729</v>
      </c>
      <c r="Z43" s="12">
        <v>9.5023981438494864</v>
      </c>
      <c r="AA43" s="12">
        <v>0.94941186808852285</v>
      </c>
      <c r="AB43" s="12">
        <v>0.35326034106735504</v>
      </c>
      <c r="AC43" s="12">
        <v>6.0429861267908036</v>
      </c>
      <c r="AD43" s="12">
        <v>5.6162783579016304</v>
      </c>
      <c r="AE43" s="12">
        <v>1.7607171237808914</v>
      </c>
      <c r="AF43" s="12">
        <v>3.3378539343367111</v>
      </c>
      <c r="AG43" s="12">
        <v>1.1291029286810446</v>
      </c>
      <c r="AH43" s="12">
        <v>0.48016003413047686</v>
      </c>
      <c r="AI43" s="12">
        <v>1.8429161327802017</v>
      </c>
      <c r="AJ43" s="12">
        <v>48.349522439841977</v>
      </c>
      <c r="AK43" s="12">
        <v>90.259180556464884</v>
      </c>
      <c r="AL43" s="12">
        <v>333.09840201760721</v>
      </c>
      <c r="AM43" s="12">
        <v>1686.3353875734547</v>
      </c>
      <c r="AN43" s="12">
        <v>148.42120618195366</v>
      </c>
      <c r="AO43" s="12">
        <v>22.397208357804011</v>
      </c>
      <c r="AP43" s="12">
        <v>0.52847123012245356</v>
      </c>
      <c r="AQ43" s="12">
        <v>2105.4867129721051</v>
      </c>
      <c r="AR43" s="12">
        <v>494.05071330661076</v>
      </c>
      <c r="AS43" s="12">
        <v>286.16225857393169</v>
      </c>
      <c r="AT43" s="12">
        <v>0.55323257986055396</v>
      </c>
      <c r="AU43" s="12">
        <v>0.45065967296049186</v>
      </c>
      <c r="AV43" s="12">
        <v>0.6990821263520488</v>
      </c>
      <c r="AW43" s="12">
        <v>0.17200492178540716</v>
      </c>
      <c r="AX43" s="12">
        <v>0.24821347523104062</v>
      </c>
      <c r="AY43" s="12">
        <v>0.34621110992229509</v>
      </c>
      <c r="AZ43" s="12">
        <v>0.47078214157495873</v>
      </c>
      <c r="BA43" s="12">
        <v>4.2557562899374126</v>
      </c>
      <c r="BB43" s="12">
        <v>8.384213954999073E-2</v>
      </c>
      <c r="BC43" s="12">
        <v>0.25484908288721714</v>
      </c>
      <c r="BD43" s="12">
        <v>0.71372465888600578</v>
      </c>
      <c r="BE43" s="12">
        <v>0.14609788420869629</v>
      </c>
      <c r="BF43" s="12">
        <v>1.0424701831876833</v>
      </c>
      <c r="BG43" s="12">
        <v>6.8604366904527342E-2</v>
      </c>
      <c r="BH43" s="12">
        <v>0.36054035804616241</v>
      </c>
      <c r="BI43" s="12">
        <v>3.1759376767873397</v>
      </c>
      <c r="BJ43" s="12">
        <v>3.2463286800250506</v>
      </c>
      <c r="BK43" s="12">
        <v>1.4366258382032855</v>
      </c>
      <c r="BL43" s="12">
        <v>11.598018279617259</v>
      </c>
      <c r="BM43" s="12">
        <v>12.693521963445207</v>
      </c>
      <c r="BN43" s="12">
        <v>1.5105000248707601</v>
      </c>
      <c r="BO43" s="12">
        <v>1.4073181440043041</v>
      </c>
      <c r="BP43" s="12">
        <v>8.034171372809439</v>
      </c>
      <c r="BQ43" s="12">
        <v>1.1072495315465578</v>
      </c>
      <c r="BR43" s="12">
        <v>3.0442269130721429</v>
      </c>
      <c r="BS43" s="12">
        <v>25.015813309296295</v>
      </c>
      <c r="BT43" s="12">
        <v>4.9227968113830887</v>
      </c>
      <c r="BU43" s="12">
        <v>0.87516552748408216</v>
      </c>
      <c r="BV43" s="12">
        <v>2.149223026657137</v>
      </c>
      <c r="BW43" s="12">
        <v>2.4180388149745244</v>
      </c>
      <c r="BX43" s="12">
        <v>6.3022149867580515</v>
      </c>
      <c r="BY43" s="12">
        <v>0.47576514816191118</v>
      </c>
      <c r="BZ43" s="12">
        <v>0.72169616406486647</v>
      </c>
      <c r="CA43" s="12">
        <v>14.833996911434951</v>
      </c>
      <c r="CB43" s="12">
        <v>1.4480989217291511</v>
      </c>
      <c r="CC43" s="12">
        <v>0.27983402795496332</v>
      </c>
      <c r="CD43" s="12">
        <v>2.3919057450616665</v>
      </c>
      <c r="CE43" s="12">
        <v>0.64536299618543569</v>
      </c>
      <c r="CF43" s="12">
        <v>0.3239996074002488</v>
      </c>
      <c r="CG43" s="12">
        <v>0.65594316134628072</v>
      </c>
      <c r="CH43" s="12">
        <v>1.7554449184900915</v>
      </c>
      <c r="CI43" s="12">
        <v>0.69685832577440898</v>
      </c>
      <c r="CJ43" s="12">
        <v>0.22857682684093969</v>
      </c>
      <c r="CK43" s="12">
        <v>0.54775148461580758</v>
      </c>
      <c r="CL43" s="12">
        <v>1.6042982402359813</v>
      </c>
      <c r="CM43" s="12">
        <v>0.74542232119462981</v>
      </c>
      <c r="CN43" s="12">
        <v>1.3901082975730619</v>
      </c>
      <c r="CO43" s="12">
        <v>2.4378842101078746</v>
      </c>
      <c r="CP43" s="12">
        <v>2.2436562156018813</v>
      </c>
      <c r="CQ43" s="12">
        <v>0.24198794090889103</v>
      </c>
      <c r="CR43" s="12">
        <v>0.89859881358658455</v>
      </c>
      <c r="CS43" s="12">
        <v>0.87191556117703728</v>
      </c>
      <c r="CT43" s="12">
        <v>8.04467481824366</v>
      </c>
      <c r="CU43" s="12">
        <v>2.0330284506375156</v>
      </c>
      <c r="CV43" s="12">
        <v>5.9022651447997951</v>
      </c>
      <c r="CW43" s="12">
        <v>1.9356941366475515</v>
      </c>
      <c r="CX43" s="12">
        <v>4.7835660759263359</v>
      </c>
      <c r="CY43" s="12">
        <v>2.849391909841831</v>
      </c>
      <c r="CZ43" s="12">
        <v>0.91620876693148456</v>
      </c>
      <c r="DA43" s="12">
        <v>0.37703905102943497</v>
      </c>
      <c r="DB43" s="12">
        <v>2.4349214564865544</v>
      </c>
      <c r="DC43" s="12">
        <v>1.4593212533717654</v>
      </c>
      <c r="DD43" s="12">
        <v>3.3929616755217058</v>
      </c>
      <c r="DE43" s="12">
        <v>5.5776268694077675</v>
      </c>
      <c r="DF43" s="12">
        <v>20.995722500274699</v>
      </c>
      <c r="DG43" s="12">
        <v>2.6905823874223329</v>
      </c>
      <c r="DH43" s="12">
        <v>40.621940017743484</v>
      </c>
      <c r="DI43" s="12">
        <v>0.61829450002090103</v>
      </c>
      <c r="DJ43" s="12">
        <v>0.12318910480388229</v>
      </c>
      <c r="DK43" s="12">
        <v>0.15408841679351051</v>
      </c>
      <c r="DL43" s="12">
        <v>0.1793843467121278</v>
      </c>
      <c r="DM43" s="12">
        <v>0.9856262873560806</v>
      </c>
      <c r="DN43" s="12">
        <v>0.35625710905091373</v>
      </c>
      <c r="DO43" s="12">
        <v>1.3794948063155938</v>
      </c>
      <c r="DP43" s="12">
        <v>4.0909149995075564</v>
      </c>
      <c r="DQ43" s="12">
        <v>4.2545353323633108</v>
      </c>
      <c r="DR43" s="12">
        <v>187.95065768923047</v>
      </c>
      <c r="DS43" s="12">
        <v>24.1682206512696</v>
      </c>
      <c r="DT43" s="12">
        <v>2.7993024649873464</v>
      </c>
      <c r="DU43" s="12">
        <v>0.60985144374558398</v>
      </c>
      <c r="DV43" s="12">
        <v>0.50880915463565835</v>
      </c>
      <c r="DW43" s="12">
        <v>0.30065466095220783</v>
      </c>
      <c r="DX43" s="12">
        <v>2.0500364934690441E-3</v>
      </c>
      <c r="DY43" s="12">
        <v>6.7578165099889835</v>
      </c>
      <c r="DZ43" s="12">
        <v>0.43097279051779536</v>
      </c>
      <c r="EA43" s="12">
        <v>17.27373061113045</v>
      </c>
      <c r="EB43" s="12">
        <v>0.76635961947140374</v>
      </c>
      <c r="EC43" s="12">
        <v>8.735820272235148E-2</v>
      </c>
      <c r="ED43" s="12">
        <v>3.3815064746198671E-2</v>
      </c>
      <c r="EE43" s="12">
        <v>1.6439458626551988E-2</v>
      </c>
      <c r="EF43" s="12">
        <v>0.18054263941398732</v>
      </c>
      <c r="EG43" s="12">
        <v>2.4554826379505908E-2</v>
      </c>
      <c r="EH43" s="12">
        <v>2.2480430677297294E-2</v>
      </c>
      <c r="EI43" s="12">
        <v>1.1315023583972314E-2</v>
      </c>
      <c r="EJ43" s="12">
        <v>7.3755398451173722E-5</v>
      </c>
      <c r="EK43" s="12">
        <v>3.3547960037350801</v>
      </c>
      <c r="EL43" s="12">
        <v>1.5298440444890831E-2</v>
      </c>
      <c r="EM43" s="12">
        <v>0.78798639202456122</v>
      </c>
      <c r="EN43" s="12">
        <v>0.49106787828410631</v>
      </c>
      <c r="EO43" s="12">
        <v>1.0297753458579788</v>
      </c>
      <c r="EP43" s="12">
        <v>1.5372776636724487E-2</v>
      </c>
      <c r="EQ43" s="12">
        <v>0.10066096981494889</v>
      </c>
      <c r="ER43" s="12">
        <v>0.36271938510987028</v>
      </c>
      <c r="ES43" s="12">
        <v>0.68669565111568143</v>
      </c>
      <c r="ET43" s="12">
        <v>2.1019566758380095</v>
      </c>
      <c r="EU43" s="12">
        <v>0.31346451998264202</v>
      </c>
      <c r="EV43" s="12">
        <v>4.1932596334406789</v>
      </c>
      <c r="EW43" s="12">
        <v>3.477878804518636E-2</v>
      </c>
      <c r="EX43" s="12">
        <v>1.0960571606222194</v>
      </c>
      <c r="EY43" s="12">
        <v>6.342502998714579E-2</v>
      </c>
      <c r="EZ43" s="12">
        <v>0.598173510691271</v>
      </c>
      <c r="FA43" s="12">
        <v>1.8606771590386277</v>
      </c>
      <c r="FB43" s="12">
        <v>5.0901783540400175E-2</v>
      </c>
      <c r="FC43" s="12">
        <v>0.13425193188827697</v>
      </c>
      <c r="FD43" s="12">
        <v>0.69470638077496327</v>
      </c>
      <c r="FE43" s="12">
        <v>8.514911999040771E-2</v>
      </c>
      <c r="FF43" s="12">
        <v>1.3615572948410122</v>
      </c>
      <c r="FG43" s="12">
        <v>3.8309639936419937</v>
      </c>
      <c r="FH43" s="12">
        <v>4.7594524021552633</v>
      </c>
      <c r="FI43" s="12">
        <v>0.27127211441430493</v>
      </c>
      <c r="FJ43" s="12">
        <v>29.682004890223084</v>
      </c>
      <c r="FK43" s="12">
        <v>0.46480671624075165</v>
      </c>
      <c r="FL43" s="12">
        <v>0.7648778338337523</v>
      </c>
      <c r="FM43" s="12">
        <v>7.6782031824844388E-4</v>
      </c>
      <c r="FN43" s="12">
        <v>1.3782856116796491</v>
      </c>
      <c r="FO43" s="12">
        <v>151.31954019241792</v>
      </c>
      <c r="FP43" s="12">
        <v>2.4125888628603462</v>
      </c>
      <c r="FQ43" s="12">
        <v>13.268271550256799</v>
      </c>
      <c r="FR43" s="12">
        <v>3.0515801113924703</v>
      </c>
      <c r="FS43" s="12">
        <v>1.2536013523915162</v>
      </c>
      <c r="FT43" s="12">
        <v>0.73402527876867829</v>
      </c>
      <c r="FU43" s="12">
        <v>6.7670233412521277E-2</v>
      </c>
      <c r="FV43" s="12">
        <v>3.9160793802678E-2</v>
      </c>
      <c r="FW43" s="12">
        <v>0.72607967639896587</v>
      </c>
      <c r="FX43" s="12">
        <v>4.0505259883476266E-2</v>
      </c>
      <c r="FY43" s="12">
        <v>3.8986382012910679</v>
      </c>
      <c r="FZ43" s="12">
        <v>3.8767174450995472</v>
      </c>
      <c r="GA43" s="12">
        <v>1.1254065282365675</v>
      </c>
      <c r="GB43" s="12">
        <v>0.14832664991464709</v>
      </c>
      <c r="GC43" s="12">
        <v>1.093323779665679</v>
      </c>
      <c r="GD43" s="12">
        <v>0.91046251844160275</v>
      </c>
      <c r="GE43" s="12">
        <v>6.7539634906953205</v>
      </c>
      <c r="GF43" s="12">
        <v>1.6997525015569743</v>
      </c>
      <c r="GG43" s="12">
        <v>1.0470268579390496</v>
      </c>
      <c r="GH43" s="12">
        <v>19.965834685724573</v>
      </c>
      <c r="GI43" s="12">
        <v>92.639299393121831</v>
      </c>
      <c r="GJ43" s="12">
        <v>0.48927849716863364</v>
      </c>
      <c r="GK43" s="12">
        <v>4.0075563380366486</v>
      </c>
      <c r="GL43" s="12">
        <v>1.0506258216004731</v>
      </c>
      <c r="GM43" s="12">
        <v>1.2110240561851215</v>
      </c>
      <c r="GN43" s="12">
        <v>2.6292447171154323</v>
      </c>
      <c r="GO43" s="12">
        <v>0.29671508645790701</v>
      </c>
      <c r="GP43" s="12">
        <v>0.60855864080590538</v>
      </c>
      <c r="GQ43" s="12">
        <v>0.1834027856515669</v>
      </c>
      <c r="GR43" s="12">
        <v>9.8118812205816592</v>
      </c>
      <c r="GS43" s="12">
        <v>1.5535711076158323E-2</v>
      </c>
      <c r="GT43" s="12">
        <v>3.1937777007544872</v>
      </c>
      <c r="GU43" s="12">
        <v>0.29815838090791746</v>
      </c>
      <c r="GV43" s="12">
        <v>5.9498230739448786E-2</v>
      </c>
      <c r="GW43" s="12">
        <v>15.907484886268247</v>
      </c>
      <c r="GX43" s="12">
        <v>1.4204536417552783E-2</v>
      </c>
      <c r="GY43" s="12">
        <v>15.678788568633022</v>
      </c>
      <c r="GZ43" s="12">
        <v>1.8199252065273879</v>
      </c>
      <c r="HA43" s="12">
        <v>0.44022730212726296</v>
      </c>
      <c r="HB43" s="12">
        <v>0.12361370560038812</v>
      </c>
      <c r="HC43" s="12">
        <v>0.45199995530845327</v>
      </c>
      <c r="HD43" s="12">
        <v>1.2098016606740447E-2</v>
      </c>
      <c r="HE43" s="12">
        <v>0.84976417991595821</v>
      </c>
      <c r="HF43" s="12">
        <v>40.284867552190477</v>
      </c>
      <c r="HG43" s="12">
        <v>3.0572158112520563E-3</v>
      </c>
      <c r="HH43" s="12">
        <v>90.944694915768039</v>
      </c>
      <c r="HI43" s="12">
        <v>2.8303425830732598E-3</v>
      </c>
      <c r="HJ43" s="12">
        <v>4.1568822772914599E-2</v>
      </c>
      <c r="HK43" s="12">
        <v>2.0334399726755575E-2</v>
      </c>
      <c r="HL43" s="12">
        <v>3.1564332587357177E-2</v>
      </c>
      <c r="HM43" s="12">
        <v>0.24660036623210491</v>
      </c>
      <c r="HN43" s="12">
        <v>0.44537949107674224</v>
      </c>
      <c r="HO43" s="12">
        <v>2.0776208715114416E-3</v>
      </c>
      <c r="HP43" s="12">
        <v>9.6852859862694167</v>
      </c>
      <c r="HQ43" s="12">
        <v>6.7767581825599846E-2</v>
      </c>
      <c r="HR43" s="12">
        <v>0.47503365614836601</v>
      </c>
      <c r="HS43" s="12">
        <v>0.22556234765958341</v>
      </c>
      <c r="HT43" s="12">
        <v>7.0095757398382377E-2</v>
      </c>
      <c r="HU43" s="12">
        <v>4.5305703154941189E-3</v>
      </c>
      <c r="HV43" s="12">
        <v>0.44213259951041195</v>
      </c>
      <c r="HW43" s="12">
        <v>0.14284778626239319</v>
      </c>
      <c r="HX43" s="12">
        <v>2.0087313992893412</v>
      </c>
      <c r="HY43" s="12">
        <v>0.91890005243779338</v>
      </c>
      <c r="HZ43" s="12">
        <v>7.7253004443549047</v>
      </c>
      <c r="IA43" s="12">
        <v>3.3693320428205119E-3</v>
      </c>
      <c r="IB43" s="12">
        <v>2.638751234952012E-2</v>
      </c>
      <c r="IC43" s="12">
        <v>90.865946840625483</v>
      </c>
      <c r="ID43" s="12">
        <v>149.76428981553767</v>
      </c>
      <c r="IE43" s="12">
        <v>712.52397766533124</v>
      </c>
      <c r="IF43" s="12">
        <v>1.6500728585214273</v>
      </c>
      <c r="IG43" s="12">
        <v>0.45189081075183196</v>
      </c>
      <c r="IH43" s="12">
        <v>0.62492974408056834</v>
      </c>
      <c r="II43" s="12">
        <v>0.34804887166658738</v>
      </c>
      <c r="IJ43" s="12">
        <v>0.60163086887240713</v>
      </c>
      <c r="IK43" s="12">
        <v>0.32530808896578167</v>
      </c>
      <c r="IL43" s="12">
        <v>0.42761908130151877</v>
      </c>
      <c r="IM43" s="12">
        <v>2.3070609269185107</v>
      </c>
      <c r="IN43" s="12">
        <v>4.5510302931042773E-2</v>
      </c>
      <c r="IO43" s="12">
        <v>0.81828731261215237</v>
      </c>
      <c r="IP43" s="12">
        <v>0.15412597712477927</v>
      </c>
      <c r="IQ43" s="12">
        <v>0</v>
      </c>
      <c r="IR43" s="12">
        <v>0.73040385109813977</v>
      </c>
      <c r="IS43" s="12">
        <v>28.98635043590745</v>
      </c>
      <c r="IT43" s="12">
        <v>7.3569162240038706</v>
      </c>
      <c r="IU43" s="12">
        <v>337.63451431868657</v>
      </c>
      <c r="IV43" s="12">
        <v>2.2216382868874227</v>
      </c>
      <c r="IW43" s="12">
        <v>92.989180685544184</v>
      </c>
      <c r="IX43" s="12">
        <v>0.95609350399494641</v>
      </c>
      <c r="IY43" s="12">
        <v>89.660375941627322</v>
      </c>
      <c r="IZ43" s="12">
        <v>59928.471102739742</v>
      </c>
      <c r="JA43" s="12">
        <v>3.9598848590200403E-3</v>
      </c>
      <c r="JB43" s="12">
        <v>211.43619303064102</v>
      </c>
      <c r="JC43" s="12">
        <v>175.76370866859025</v>
      </c>
      <c r="JD43" s="12">
        <v>15788.114884907523</v>
      </c>
      <c r="JE43" s="12">
        <v>-2.6305399009057258E-7</v>
      </c>
      <c r="JF43" s="12">
        <v>-13337.026824917533</v>
      </c>
      <c r="JG43" s="10"/>
      <c r="JH43" s="13">
        <f t="shared" si="0"/>
        <v>70803.512999999992</v>
      </c>
    </row>
    <row r="44" spans="1:268" x14ac:dyDescent="0.2">
      <c r="A44" s="4" t="s">
        <v>44</v>
      </c>
      <c r="B44" s="14">
        <v>0.29071302734430671</v>
      </c>
      <c r="C44" s="14">
        <v>0.21036042304176666</v>
      </c>
      <c r="D44" s="14">
        <v>0.22774984204784399</v>
      </c>
      <c r="E44" s="14">
        <v>5.1761207728484859E-2</v>
      </c>
      <c r="F44" s="14">
        <v>0.15244703628308956</v>
      </c>
      <c r="G44" s="14">
        <v>0.64046450599674487</v>
      </c>
      <c r="H44" s="14">
        <v>7.8161746561076368</v>
      </c>
      <c r="I44" s="14">
        <v>16.740334219794754</v>
      </c>
      <c r="J44" s="14">
        <v>1.3518895540638912E-2</v>
      </c>
      <c r="K44" s="14">
        <v>0.38376944258735862</v>
      </c>
      <c r="L44" s="14">
        <v>17.38986139469117</v>
      </c>
      <c r="M44" s="14">
        <v>5.9460198876913378E-4</v>
      </c>
      <c r="N44" s="14">
        <v>2.6407042045670753E-3</v>
      </c>
      <c r="O44" s="14">
        <v>9.5548554774239874E-2</v>
      </c>
      <c r="P44" s="14">
        <v>8.425790573698853</v>
      </c>
      <c r="Q44" s="14">
        <v>0.25378635633544927</v>
      </c>
      <c r="R44" s="14">
        <v>0.49211432747794787</v>
      </c>
      <c r="S44" s="14">
        <v>1.5726343869536608E-3</v>
      </c>
      <c r="T44" s="14">
        <v>7.5637420904920566E-3</v>
      </c>
      <c r="U44" s="14">
        <v>1.4299575228909993</v>
      </c>
      <c r="V44" s="14">
        <v>3.5885180938935363E-2</v>
      </c>
      <c r="W44" s="14">
        <v>0.64890244048982215</v>
      </c>
      <c r="X44" s="14">
        <v>0.27750282661884174</v>
      </c>
      <c r="Y44" s="14">
        <v>1.1073427054605887</v>
      </c>
      <c r="Z44" s="14">
        <v>1.5798929533086739</v>
      </c>
      <c r="AA44" s="14">
        <v>0.11540933563794072</v>
      </c>
      <c r="AB44" s="14">
        <v>2.0101466705721469E-2</v>
      </c>
      <c r="AC44" s="14">
        <v>4.3581976495850672</v>
      </c>
      <c r="AD44" s="14">
        <v>5.9254340261671059</v>
      </c>
      <c r="AE44" s="14">
        <v>1.1796025609292744</v>
      </c>
      <c r="AF44" s="14">
        <v>0.48865894275950789</v>
      </c>
      <c r="AG44" s="14">
        <v>0.48087351862925087</v>
      </c>
      <c r="AH44" s="14">
        <v>0.14473249996196424</v>
      </c>
      <c r="AI44" s="14">
        <v>1.4579900838605537</v>
      </c>
      <c r="AJ44" s="14">
        <v>165.6110513401201</v>
      </c>
      <c r="AK44" s="14">
        <v>344.03289917901327</v>
      </c>
      <c r="AL44" s="14">
        <v>1247.3422492456452</v>
      </c>
      <c r="AM44" s="14">
        <v>123.41837770082483</v>
      </c>
      <c r="AN44" s="14">
        <v>14766.928684842114</v>
      </c>
      <c r="AO44" s="14">
        <v>57.71449881950987</v>
      </c>
      <c r="AP44" s="14">
        <v>0.78355180775683186</v>
      </c>
      <c r="AQ44" s="14">
        <v>4451.4380136358486</v>
      </c>
      <c r="AR44" s="14">
        <v>571.76234665805214</v>
      </c>
      <c r="AS44" s="14">
        <v>690.60831234151567</v>
      </c>
      <c r="AT44" s="14">
        <v>0.87660550843771634</v>
      </c>
      <c r="AU44" s="14">
        <v>0.11239851781219604</v>
      </c>
      <c r="AV44" s="14">
        <v>0.32987310677026421</v>
      </c>
      <c r="AW44" s="14">
        <v>0.10482330027386982</v>
      </c>
      <c r="AX44" s="14">
        <v>0.10107344227509975</v>
      </c>
      <c r="AY44" s="14">
        <v>0.2106218609523913</v>
      </c>
      <c r="AZ44" s="14">
        <v>0.51559822947678069</v>
      </c>
      <c r="BA44" s="14">
        <v>1.1264725136460334</v>
      </c>
      <c r="BB44" s="14">
        <v>5.2504242163672672E-2</v>
      </c>
      <c r="BC44" s="14">
        <v>0.23336701036672558</v>
      </c>
      <c r="BD44" s="14">
        <v>0.3789847695064299</v>
      </c>
      <c r="BE44" s="14">
        <v>7.3114949378124031E-2</v>
      </c>
      <c r="BF44" s="14">
        <v>0.19560853409953669</v>
      </c>
      <c r="BG44" s="14">
        <v>2.5466821107744453E-2</v>
      </c>
      <c r="BH44" s="14">
        <v>0.25237629683252566</v>
      </c>
      <c r="BI44" s="14">
        <v>7.3124608409110206</v>
      </c>
      <c r="BJ44" s="14">
        <v>4.1045381475866627</v>
      </c>
      <c r="BK44" s="14">
        <v>0.90707510260261204</v>
      </c>
      <c r="BL44" s="14">
        <v>1.8936098182000876</v>
      </c>
      <c r="BM44" s="14">
        <v>14.588648967237063</v>
      </c>
      <c r="BN44" s="14">
        <v>1.0083882092767449</v>
      </c>
      <c r="BO44" s="14">
        <v>1.5058236091212134</v>
      </c>
      <c r="BP44" s="14">
        <v>95.096219668334072</v>
      </c>
      <c r="BQ44" s="14">
        <v>152.71373937018521</v>
      </c>
      <c r="BR44" s="14">
        <v>5.4423207001313987</v>
      </c>
      <c r="BS44" s="14">
        <v>1.6787684135270178</v>
      </c>
      <c r="BT44" s="14">
        <v>1.3608690367999283</v>
      </c>
      <c r="BU44" s="14">
        <v>0.21817825328046583</v>
      </c>
      <c r="BV44" s="14">
        <v>0.39005979856324113</v>
      </c>
      <c r="BW44" s="14">
        <v>0.27352376335926221</v>
      </c>
      <c r="BX44" s="14">
        <v>0.76096980708866113</v>
      </c>
      <c r="BY44" s="14">
        <v>0.27168519573599437</v>
      </c>
      <c r="BZ44" s="14">
        <v>0.12853993286379131</v>
      </c>
      <c r="CA44" s="14">
        <v>1.2600425047912658</v>
      </c>
      <c r="CB44" s="14">
        <v>0.95297683325660787</v>
      </c>
      <c r="CC44" s="14">
        <v>6.6034676188987076E-2</v>
      </c>
      <c r="CD44" s="14">
        <v>1.2020128454887846</v>
      </c>
      <c r="CE44" s="14">
        <v>0.11785269253495059</v>
      </c>
      <c r="CF44" s="14">
        <v>9.7526175127550366E-2</v>
      </c>
      <c r="CG44" s="14">
        <v>0.12669368597487685</v>
      </c>
      <c r="CH44" s="14">
        <v>0.95576286253846232</v>
      </c>
      <c r="CI44" s="14">
        <v>0.28452071732284168</v>
      </c>
      <c r="CJ44" s="14">
        <v>7.1130167970423666E-2</v>
      </c>
      <c r="CK44" s="14">
        <v>0.19748485110350572</v>
      </c>
      <c r="CL44" s="14">
        <v>0.17897619412936674</v>
      </c>
      <c r="CM44" s="14">
        <v>0.24805685441432668</v>
      </c>
      <c r="CN44" s="14">
        <v>0.33198760080276674</v>
      </c>
      <c r="CO44" s="14">
        <v>0.24289894343626214</v>
      </c>
      <c r="CP44" s="14">
        <v>0.12373745689155392</v>
      </c>
      <c r="CQ44" s="14">
        <v>3.6377280924742739E-2</v>
      </c>
      <c r="CR44" s="14">
        <v>0.31254587814115065</v>
      </c>
      <c r="CS44" s="14">
        <v>5.7008725221072129E-2</v>
      </c>
      <c r="CT44" s="14">
        <v>0.46369812534789245</v>
      </c>
      <c r="CU44" s="14">
        <v>0.21767715920513642</v>
      </c>
      <c r="CV44" s="14">
        <v>0.30310605412473546</v>
      </c>
      <c r="CW44" s="14">
        <v>0.15059575289890051</v>
      </c>
      <c r="CX44" s="14">
        <v>0.25322777632454746</v>
      </c>
      <c r="CY44" s="14">
        <v>0.19076171826746893</v>
      </c>
      <c r="CZ44" s="14">
        <v>8.5270764036997793E-2</v>
      </c>
      <c r="DA44" s="14">
        <v>3.9395418925481901E-2</v>
      </c>
      <c r="DB44" s="14">
        <v>0.13644692636193231</v>
      </c>
      <c r="DC44" s="14">
        <v>0.42480165883802079</v>
      </c>
      <c r="DD44" s="14">
        <v>0.36322581250429542</v>
      </c>
      <c r="DE44" s="14">
        <v>0.5810334046229042</v>
      </c>
      <c r="DF44" s="14">
        <v>5.7493119310473668</v>
      </c>
      <c r="DG44" s="14">
        <v>0.24521210514880501</v>
      </c>
      <c r="DH44" s="14">
        <v>4.5136615357018011</v>
      </c>
      <c r="DI44" s="14">
        <v>0.1065651735099163</v>
      </c>
      <c r="DJ44" s="14">
        <v>0.12634959531337978</v>
      </c>
      <c r="DK44" s="14">
        <v>3.8365978649859224E-2</v>
      </c>
      <c r="DL44" s="14">
        <v>2.5547617966699382E-2</v>
      </c>
      <c r="DM44" s="14">
        <v>0.93949646291184863</v>
      </c>
      <c r="DN44" s="14">
        <v>8.1740398325210031E-2</v>
      </c>
      <c r="DO44" s="14">
        <v>0.10055110324177453</v>
      </c>
      <c r="DP44" s="14">
        <v>0.20473594520280494</v>
      </c>
      <c r="DQ44" s="14">
        <v>0.83561811857267687</v>
      </c>
      <c r="DR44" s="14">
        <v>42.140350426772152</v>
      </c>
      <c r="DS44" s="14">
        <v>44.444899158574785</v>
      </c>
      <c r="DT44" s="14">
        <v>0.44950461871159259</v>
      </c>
      <c r="DU44" s="14">
        <v>0.11011224834359042</v>
      </c>
      <c r="DV44" s="14">
        <v>0.11882804493070886</v>
      </c>
      <c r="DW44" s="14">
        <v>3.2497107511264119E-2</v>
      </c>
      <c r="DX44" s="14">
        <v>8.9172155659094439E-4</v>
      </c>
      <c r="DY44" s="14">
        <v>1.0359938736877583</v>
      </c>
      <c r="DZ44" s="14">
        <v>0.19887660375106148</v>
      </c>
      <c r="EA44" s="14">
        <v>1.3033662370862471</v>
      </c>
      <c r="EB44" s="14">
        <v>1.526932327398647</v>
      </c>
      <c r="EC44" s="14">
        <v>2.208008497939374E-2</v>
      </c>
      <c r="ED44" s="14">
        <v>9.4337226540801358E-3</v>
      </c>
      <c r="EE44" s="14">
        <v>7.8950740095631855E-3</v>
      </c>
      <c r="EF44" s="14">
        <v>1.667550152858065E-3</v>
      </c>
      <c r="EG44" s="14">
        <v>4.6422151492748727E-3</v>
      </c>
      <c r="EH44" s="14">
        <v>4.6081274774939134E-3</v>
      </c>
      <c r="EI44" s="14">
        <v>1.7455266289477134E-3</v>
      </c>
      <c r="EJ44" s="14">
        <v>7.1638938234767994E-6</v>
      </c>
      <c r="EK44" s="14">
        <v>0.14537748641274748</v>
      </c>
      <c r="EL44" s="14">
        <v>4.976141853977269E-3</v>
      </c>
      <c r="EM44" s="14">
        <v>4.8459368759652365E-2</v>
      </c>
      <c r="EN44" s="14">
        <v>7.4053786661222198E-2</v>
      </c>
      <c r="EO44" s="14">
        <v>7.8648607697671444E-2</v>
      </c>
      <c r="EP44" s="14">
        <v>1.6305206959712524E-2</v>
      </c>
      <c r="EQ44" s="14">
        <v>5.1444261404327328E-3</v>
      </c>
      <c r="ER44" s="14">
        <v>4.889656921181712E-2</v>
      </c>
      <c r="ES44" s="14">
        <v>7.3568044671694172E-2</v>
      </c>
      <c r="ET44" s="14">
        <v>0.12473837481265024</v>
      </c>
      <c r="EU44" s="14">
        <v>1.3335480557233459E-2</v>
      </c>
      <c r="EV44" s="14">
        <v>0.23329124741247753</v>
      </c>
      <c r="EW44" s="14">
        <v>2.9170163166448611E-3</v>
      </c>
      <c r="EX44" s="14">
        <v>0.14419227622066574</v>
      </c>
      <c r="EY44" s="14">
        <v>2.8629097953500209E-3</v>
      </c>
      <c r="EZ44" s="14">
        <v>0.12767265930846719</v>
      </c>
      <c r="FA44" s="14">
        <v>0.23317820107044038</v>
      </c>
      <c r="FB44" s="14">
        <v>2.3012275326443517E-3</v>
      </c>
      <c r="FC44" s="14">
        <v>2.1160256223732934E-2</v>
      </c>
      <c r="FD44" s="14">
        <v>2.9101443604225376E-2</v>
      </c>
      <c r="FE44" s="14">
        <v>4.2549071809285618E-2</v>
      </c>
      <c r="FF44" s="14">
        <v>0.10160543546627292</v>
      </c>
      <c r="FG44" s="14">
        <v>0.53453620971194604</v>
      </c>
      <c r="FH44" s="14">
        <v>0.41190166656085087</v>
      </c>
      <c r="FI44" s="14">
        <v>3.9176366031816845E-2</v>
      </c>
      <c r="FJ44" s="14">
        <v>1.6336332615709503</v>
      </c>
      <c r="FK44" s="14">
        <v>2.5441061115429518E-2</v>
      </c>
      <c r="FL44" s="14">
        <v>3.730869323973967E-2</v>
      </c>
      <c r="FM44" s="14">
        <v>5.2103845308362308E-5</v>
      </c>
      <c r="FN44" s="14">
        <v>8.9378266484586577E-2</v>
      </c>
      <c r="FO44" s="14">
        <v>6.7627127173294381</v>
      </c>
      <c r="FP44" s="14">
        <v>0.1008145460238199</v>
      </c>
      <c r="FQ44" s="14">
        <v>0.85262996793354751</v>
      </c>
      <c r="FR44" s="14">
        <v>0.21093509605565638</v>
      </c>
      <c r="FS44" s="14">
        <v>6.5396747530953411E-2</v>
      </c>
      <c r="FT44" s="14">
        <v>4.6360522142278371E-2</v>
      </c>
      <c r="FU44" s="14">
        <v>1.7213392938210371E-2</v>
      </c>
      <c r="FV44" s="14">
        <v>4.6792350334592704E-3</v>
      </c>
      <c r="FW44" s="14">
        <v>7.6897989029856006E-2</v>
      </c>
      <c r="FX44" s="14">
        <v>3.4026170148342091E-3</v>
      </c>
      <c r="FY44" s="14">
        <v>0.19445538257749639</v>
      </c>
      <c r="FZ44" s="14">
        <v>0.23112613502580645</v>
      </c>
      <c r="GA44" s="14">
        <v>0.13717908765472109</v>
      </c>
      <c r="GB44" s="14">
        <v>2.7891991122450589E-2</v>
      </c>
      <c r="GC44" s="14">
        <v>6.8594304604613923E-2</v>
      </c>
      <c r="GD44" s="14">
        <v>5.6948110796425172E-2</v>
      </c>
      <c r="GE44" s="14">
        <v>2.4281677010842291</v>
      </c>
      <c r="GF44" s="14">
        <v>0.22225905374638599</v>
      </c>
      <c r="GG44" s="14">
        <v>0.16362996347778147</v>
      </c>
      <c r="GH44" s="14">
        <v>44.947218503575868</v>
      </c>
      <c r="GI44" s="14">
        <v>3.6927876531624797</v>
      </c>
      <c r="GJ44" s="14">
        <v>2.8110367455964767E-2</v>
      </c>
      <c r="GK44" s="14">
        <v>0.20385243212208831</v>
      </c>
      <c r="GL44" s="14">
        <v>0.24056554776725586</v>
      </c>
      <c r="GM44" s="14">
        <v>7.481702745290586E-2</v>
      </c>
      <c r="GN44" s="14">
        <v>0.15749482492030586</v>
      </c>
      <c r="GO44" s="14">
        <v>2.1839540225055236E-2</v>
      </c>
      <c r="GP44" s="14">
        <v>6.1463144499587702E-2</v>
      </c>
      <c r="GQ44" s="14">
        <v>9.4307242595543808E-2</v>
      </c>
      <c r="GR44" s="14">
        <v>120.79663027101911</v>
      </c>
      <c r="GS44" s="14">
        <v>1.2990598704451625E-3</v>
      </c>
      <c r="GT44" s="14">
        <v>34.319558271694596</v>
      </c>
      <c r="GU44" s="14">
        <v>1.4821779775378725E-2</v>
      </c>
      <c r="GV44" s="14">
        <v>5.708269620984481E-3</v>
      </c>
      <c r="GW44" s="14">
        <v>0.8725041629034237</v>
      </c>
      <c r="GX44" s="14">
        <v>1.1563541325809953E-3</v>
      </c>
      <c r="GY44" s="14">
        <v>76.4576740326752</v>
      </c>
      <c r="GZ44" s="14">
        <v>2.1482346557458749</v>
      </c>
      <c r="HA44" s="14">
        <v>0.31999160205736216</v>
      </c>
      <c r="HB44" s="14">
        <v>1.5352783714700606E-2</v>
      </c>
      <c r="HC44" s="14">
        <v>9.3490096454976829E-2</v>
      </c>
      <c r="HD44" s="14">
        <v>6.1421164614620495E-3</v>
      </c>
      <c r="HE44" s="14">
        <v>3.3592129664816485E-2</v>
      </c>
      <c r="HF44" s="14">
        <v>99.149440997459664</v>
      </c>
      <c r="HG44" s="14">
        <v>6.9281432993918452E-4</v>
      </c>
      <c r="HH44" s="14">
        <v>49.729822168900697</v>
      </c>
      <c r="HI44" s="14">
        <v>4.9416716845213039E-4</v>
      </c>
      <c r="HJ44" s="14">
        <v>8.5068184167358632E-2</v>
      </c>
      <c r="HK44" s="14">
        <v>4.7761109438879731E-3</v>
      </c>
      <c r="HL44" s="14">
        <v>5.7015199615974036E-3</v>
      </c>
      <c r="HM44" s="14">
        <v>0.33915925573230893</v>
      </c>
      <c r="HN44" s="14">
        <v>2.217014944508048E-2</v>
      </c>
      <c r="HO44" s="14">
        <v>2.5590120791603324E-4</v>
      </c>
      <c r="HP44" s="14">
        <v>19.510922668721594</v>
      </c>
      <c r="HQ44" s="14">
        <v>2.8754768538117998E-2</v>
      </c>
      <c r="HR44" s="14">
        <v>2.9906848771620673E-2</v>
      </c>
      <c r="HS44" s="14">
        <v>2.6361137683489549E-2</v>
      </c>
      <c r="HT44" s="14">
        <v>3.3367042142969749E-3</v>
      </c>
      <c r="HU44" s="14">
        <v>4.4848586753105353E-3</v>
      </c>
      <c r="HV44" s="14">
        <v>6.766080087654365E-2</v>
      </c>
      <c r="HW44" s="14">
        <v>1.1251394331871114E-2</v>
      </c>
      <c r="HX44" s="14">
        <v>0.14591832150547993</v>
      </c>
      <c r="HY44" s="14">
        <v>9.095406653400287E-2</v>
      </c>
      <c r="HZ44" s="14">
        <v>17.359316141413242</v>
      </c>
      <c r="IA44" s="14">
        <v>3.9205781748208129E-4</v>
      </c>
      <c r="IB44" s="14">
        <v>5.7299425017836468E-3</v>
      </c>
      <c r="IC44" s="14">
        <v>763.82366853690621</v>
      </c>
      <c r="ID44" s="14">
        <v>335.52910922958995</v>
      </c>
      <c r="IE44" s="14">
        <v>3404.5237788841055</v>
      </c>
      <c r="IF44" s="14">
        <v>0.9846666908153493</v>
      </c>
      <c r="IG44" s="14">
        <v>0.36693861033735375</v>
      </c>
      <c r="IH44" s="14">
        <v>0.20335663025726949</v>
      </c>
      <c r="II44" s="14">
        <v>0.25710679442557399</v>
      </c>
      <c r="IJ44" s="14">
        <v>0.14751879077801403</v>
      </c>
      <c r="IK44" s="14">
        <v>7.5785856748118177E-2</v>
      </c>
      <c r="IL44" s="14">
        <v>3.0857667409984871E-2</v>
      </c>
      <c r="IM44" s="14">
        <v>0.15404704497297908</v>
      </c>
      <c r="IN44" s="14">
        <v>6.2603840734216598E-2</v>
      </c>
      <c r="IO44" s="14">
        <v>5.3954405033171983E-2</v>
      </c>
      <c r="IP44" s="14">
        <v>3.473168105387827E-2</v>
      </c>
      <c r="IQ44" s="14">
        <v>0</v>
      </c>
      <c r="IR44" s="14">
        <v>3.9342131010893318</v>
      </c>
      <c r="IS44" s="14">
        <v>53.383608582879361</v>
      </c>
      <c r="IT44" s="14">
        <v>6.056676942969113</v>
      </c>
      <c r="IU44" s="14">
        <v>357.10807066169889</v>
      </c>
      <c r="IV44" s="14">
        <v>0.83174545782276266</v>
      </c>
      <c r="IW44" s="14">
        <v>146.78958640449858</v>
      </c>
      <c r="IX44" s="14">
        <v>4.725618130433034E-2</v>
      </c>
      <c r="IY44" s="14">
        <v>122.47122202717424</v>
      </c>
      <c r="IZ44" s="14">
        <v>181971.92693732216</v>
      </c>
      <c r="JA44" s="14">
        <v>3.3083455280034169E-3</v>
      </c>
      <c r="JB44" s="14">
        <v>54.783357671984135</v>
      </c>
      <c r="JC44" s="14">
        <v>1129.7678695418322</v>
      </c>
      <c r="JD44" s="14">
        <v>5509.6276494714166</v>
      </c>
      <c r="JE44" s="14">
        <v>-5.5069249359603985E-8</v>
      </c>
      <c r="JF44" s="14">
        <v>-29763.403765084084</v>
      </c>
      <c r="JG44" s="10"/>
      <c r="JH44" s="11">
        <f t="shared" si="0"/>
        <v>187487.61</v>
      </c>
    </row>
    <row r="45" spans="1:268" x14ac:dyDescent="0.2">
      <c r="A45" s="3" t="s">
        <v>45</v>
      </c>
      <c r="B45" s="12">
        <v>0.48672773820333415</v>
      </c>
      <c r="C45" s="12">
        <v>0.24309617769533784</v>
      </c>
      <c r="D45" s="12">
        <v>0.274494451307985</v>
      </c>
      <c r="E45" s="12">
        <v>0.10616558415990851</v>
      </c>
      <c r="F45" s="12">
        <v>0.14822926634418315</v>
      </c>
      <c r="G45" s="12">
        <v>3.034223549068237</v>
      </c>
      <c r="H45" s="12">
        <v>191.44582618334897</v>
      </c>
      <c r="I45" s="12">
        <v>11.839345894705696</v>
      </c>
      <c r="J45" s="12">
        <v>0.11422786792085871</v>
      </c>
      <c r="K45" s="12">
        <v>0.3831964879182404</v>
      </c>
      <c r="L45" s="12">
        <v>0.22160011567484633</v>
      </c>
      <c r="M45" s="12">
        <v>5.2805165116986204E-4</v>
      </c>
      <c r="N45" s="12">
        <v>4.9057765287959859E-3</v>
      </c>
      <c r="O45" s="12">
        <v>1.4923225941485467</v>
      </c>
      <c r="P45" s="12">
        <v>7.4483989567686315E-2</v>
      </c>
      <c r="Q45" s="12">
        <v>9.7961001819723593E-3</v>
      </c>
      <c r="R45" s="12">
        <v>1.4630698248776816E-2</v>
      </c>
      <c r="S45" s="12">
        <v>1.4704563215501502E-3</v>
      </c>
      <c r="T45" s="12">
        <v>0.10391738613477186</v>
      </c>
      <c r="U45" s="12">
        <v>17.891059263194279</v>
      </c>
      <c r="V45" s="12">
        <v>0.24139032118134227</v>
      </c>
      <c r="W45" s="12">
        <v>1.6477182113757234</v>
      </c>
      <c r="X45" s="12">
        <v>1.1538441412508855</v>
      </c>
      <c r="Y45" s="12">
        <v>15.284051877132567</v>
      </c>
      <c r="Z45" s="12">
        <v>8.0113132635829132</v>
      </c>
      <c r="AA45" s="12">
        <v>0.90918806349752856</v>
      </c>
      <c r="AB45" s="12">
        <v>0.2969369816999588</v>
      </c>
      <c r="AC45" s="12">
        <v>8.3079314220171732</v>
      </c>
      <c r="AD45" s="12">
        <v>7.1497234649065913</v>
      </c>
      <c r="AE45" s="12">
        <v>2.2026062168279861</v>
      </c>
      <c r="AF45" s="12">
        <v>1.3666529873402673</v>
      </c>
      <c r="AG45" s="12">
        <v>1.8232473658661053</v>
      </c>
      <c r="AH45" s="12">
        <v>0.82184331533112465</v>
      </c>
      <c r="AI45" s="12">
        <v>4.4701020556101261</v>
      </c>
      <c r="AJ45" s="12">
        <v>1414.8739369252753</v>
      </c>
      <c r="AK45" s="12">
        <v>276.58731187592394</v>
      </c>
      <c r="AL45" s="12">
        <v>37.319032747453569</v>
      </c>
      <c r="AM45" s="12">
        <v>314.79205078613575</v>
      </c>
      <c r="AN45" s="12">
        <v>202.93921744911546</v>
      </c>
      <c r="AO45" s="12">
        <v>23120.675030006445</v>
      </c>
      <c r="AP45" s="12">
        <v>0.1849419992709683</v>
      </c>
      <c r="AQ45" s="12">
        <v>488.03002341138341</v>
      </c>
      <c r="AR45" s="12">
        <v>886.9122074101374</v>
      </c>
      <c r="AS45" s="12">
        <v>9.3769788810671706</v>
      </c>
      <c r="AT45" s="12">
        <v>0.41431439811116177</v>
      </c>
      <c r="AU45" s="12">
        <v>1.0619844575739525</v>
      </c>
      <c r="AV45" s="12">
        <v>1.9038412318286975</v>
      </c>
      <c r="AW45" s="12">
        <v>0.58744416270382471</v>
      </c>
      <c r="AX45" s="12">
        <v>0.49728753044801133</v>
      </c>
      <c r="AY45" s="12">
        <v>0.81941230364287554</v>
      </c>
      <c r="AZ45" s="12">
        <v>0.63724516036382695</v>
      </c>
      <c r="BA45" s="12">
        <v>3.4753041304297154</v>
      </c>
      <c r="BB45" s="12">
        <v>9.8828176808479773E-2</v>
      </c>
      <c r="BC45" s="12">
        <v>3798.7025314430871</v>
      </c>
      <c r="BD45" s="12">
        <v>9.8894949389042726</v>
      </c>
      <c r="BE45" s="12">
        <v>263.80790719007223</v>
      </c>
      <c r="BF45" s="12">
        <v>0.90238659366214113</v>
      </c>
      <c r="BG45" s="12">
        <v>0.10895273411165335</v>
      </c>
      <c r="BH45" s="12">
        <v>0.60246556132480134</v>
      </c>
      <c r="BI45" s="12">
        <v>2.4528880715680859</v>
      </c>
      <c r="BJ45" s="12">
        <v>3.5239103165030978</v>
      </c>
      <c r="BK45" s="12">
        <v>1.3855890302758855</v>
      </c>
      <c r="BL45" s="12">
        <v>9.6110290233875713</v>
      </c>
      <c r="BM45" s="12">
        <v>244.22353958910156</v>
      </c>
      <c r="BN45" s="12">
        <v>4.153415148029314</v>
      </c>
      <c r="BO45" s="12">
        <v>4.0739039597929612</v>
      </c>
      <c r="BP45" s="12">
        <v>785.55582235572888</v>
      </c>
      <c r="BQ45" s="12">
        <v>4.487185770526569</v>
      </c>
      <c r="BR45" s="12">
        <v>2253.9088507194156</v>
      </c>
      <c r="BS45" s="12">
        <v>20.593675132109858</v>
      </c>
      <c r="BT45" s="12">
        <v>35.332424165554386</v>
      </c>
      <c r="BU45" s="12">
        <v>4.4631256137767945</v>
      </c>
      <c r="BV45" s="12">
        <v>0.96262152344530894</v>
      </c>
      <c r="BW45" s="12">
        <v>0.8917363312520501</v>
      </c>
      <c r="BX45" s="12">
        <v>2.6047251811153762</v>
      </c>
      <c r="BY45" s="12">
        <v>0.20871469481058091</v>
      </c>
      <c r="BZ45" s="12">
        <v>0.47730748578462806</v>
      </c>
      <c r="CA45" s="12">
        <v>12.088417343906663</v>
      </c>
      <c r="CB45" s="12">
        <v>1.7659217555132656</v>
      </c>
      <c r="CC45" s="12">
        <v>0.21976172980729144</v>
      </c>
      <c r="CD45" s="12">
        <v>2.4700558039112388</v>
      </c>
      <c r="CE45" s="12">
        <v>0.61389985076340392</v>
      </c>
      <c r="CF45" s="12">
        <v>0.56730819978903613</v>
      </c>
      <c r="CG45" s="12">
        <v>0.46404408047065987</v>
      </c>
      <c r="CH45" s="12">
        <v>1.9594194851996884</v>
      </c>
      <c r="CI45" s="12">
        <v>0.78356471043800435</v>
      </c>
      <c r="CJ45" s="12">
        <v>0.35111059473165929</v>
      </c>
      <c r="CK45" s="12">
        <v>0.59786909042659164</v>
      </c>
      <c r="CL45" s="12">
        <v>1.3533443748903919</v>
      </c>
      <c r="CM45" s="12">
        <v>0.77453230190891831</v>
      </c>
      <c r="CN45" s="12">
        <v>1.4321479545789024</v>
      </c>
      <c r="CO45" s="12">
        <v>2.0485175828495308</v>
      </c>
      <c r="CP45" s="12">
        <v>1.2397142012605944</v>
      </c>
      <c r="CQ45" s="12">
        <v>9.7205772486156888E-2</v>
      </c>
      <c r="CR45" s="12">
        <v>0.91935564895848854</v>
      </c>
      <c r="CS45" s="12">
        <v>0.6849545318551844</v>
      </c>
      <c r="CT45" s="12">
        <v>6.4173344336586426</v>
      </c>
      <c r="CU45" s="12">
        <v>1.2471346573615889</v>
      </c>
      <c r="CV45" s="12">
        <v>4.0742395180842568</v>
      </c>
      <c r="CW45" s="12">
        <v>2.2688930038923294</v>
      </c>
      <c r="CX45" s="12">
        <v>4.6569435745580909</v>
      </c>
      <c r="CY45" s="12">
        <v>3.7385025671313858</v>
      </c>
      <c r="CZ45" s="12">
        <v>0.93376846083480747</v>
      </c>
      <c r="DA45" s="12">
        <v>0.97592931226389368</v>
      </c>
      <c r="DB45" s="12">
        <v>2.1102962575286046</v>
      </c>
      <c r="DC45" s="12">
        <v>2.3063539630306913</v>
      </c>
      <c r="DD45" s="12">
        <v>3.2263397459865426</v>
      </c>
      <c r="DE45" s="12">
        <v>6.7191000397717451</v>
      </c>
      <c r="DF45" s="12">
        <v>18.327791660880941</v>
      </c>
      <c r="DG45" s="12">
        <v>1.9913598913193247</v>
      </c>
      <c r="DH45" s="12">
        <v>42.80776556244637</v>
      </c>
      <c r="DI45" s="12">
        <v>0.56314353876136558</v>
      </c>
      <c r="DJ45" s="12">
        <v>0.16572883225644752</v>
      </c>
      <c r="DK45" s="12">
        <v>0.15198021526170366</v>
      </c>
      <c r="DL45" s="12">
        <v>0.22698173400317509</v>
      </c>
      <c r="DM45" s="12">
        <v>1.8699936500316481</v>
      </c>
      <c r="DN45" s="12">
        <v>0.33619416201214841</v>
      </c>
      <c r="DO45" s="12">
        <v>0.89323337583235662</v>
      </c>
      <c r="DP45" s="12">
        <v>68.690631399087692</v>
      </c>
      <c r="DQ45" s="12">
        <v>9.4709970245936077</v>
      </c>
      <c r="DR45" s="12">
        <v>513.47092456224914</v>
      </c>
      <c r="DS45" s="12">
        <v>45.844496264807006</v>
      </c>
      <c r="DT45" s="12">
        <v>4.6680259817572125</v>
      </c>
      <c r="DU45" s="12">
        <v>1.9321393984236912</v>
      </c>
      <c r="DV45" s="12">
        <v>1.3093260634744051</v>
      </c>
      <c r="DW45" s="12">
        <v>0.51392143165012971</v>
      </c>
      <c r="DX45" s="12">
        <v>2.3422526840101588E-3</v>
      </c>
      <c r="DY45" s="12">
        <v>5.6771029874849708</v>
      </c>
      <c r="DZ45" s="12">
        <v>0.45244953226498424</v>
      </c>
      <c r="EA45" s="12">
        <v>14.126760434490606</v>
      </c>
      <c r="EB45" s="12">
        <v>1.5196492393247023</v>
      </c>
      <c r="EC45" s="12">
        <v>7.8236470801493263E-2</v>
      </c>
      <c r="ED45" s="12">
        <v>3.180992268419687E-2</v>
      </c>
      <c r="EE45" s="12">
        <v>1.8097467413913038E-2</v>
      </c>
      <c r="EF45" s="12">
        <v>0.16329991737640051</v>
      </c>
      <c r="EG45" s="12">
        <v>4.2937029663946844E-2</v>
      </c>
      <c r="EH45" s="12">
        <v>1.9802249654746709E-2</v>
      </c>
      <c r="EI45" s="12">
        <v>1.1546536332034634E-2</v>
      </c>
      <c r="EJ45" s="12">
        <v>8.1718257503219261E-5</v>
      </c>
      <c r="EK45" s="12">
        <v>2.8397339041814216</v>
      </c>
      <c r="EL45" s="12">
        <v>2.4709854779602212E-2</v>
      </c>
      <c r="EM45" s="12">
        <v>0.75829799239441664</v>
      </c>
      <c r="EN45" s="12">
        <v>0.45836866077546462</v>
      </c>
      <c r="EO45" s="12">
        <v>1.1276308595555549</v>
      </c>
      <c r="EP45" s="12">
        <v>2.1702690511606761E-2</v>
      </c>
      <c r="EQ45" s="12">
        <v>8.1463186299051929E-2</v>
      </c>
      <c r="ER45" s="12">
        <v>0.33520185463800939</v>
      </c>
      <c r="ES45" s="12">
        <v>0.74291724979009777</v>
      </c>
      <c r="ET45" s="12">
        <v>1.821498422389791</v>
      </c>
      <c r="EU45" s="12">
        <v>0.25304101609172969</v>
      </c>
      <c r="EV45" s="12">
        <v>3.6252175457032849</v>
      </c>
      <c r="EW45" s="12">
        <v>4.1550676306788686E-2</v>
      </c>
      <c r="EX45" s="12">
        <v>1.218606280223467</v>
      </c>
      <c r="EY45" s="12">
        <v>5.739439407862227E-2</v>
      </c>
      <c r="EZ45" s="12">
        <v>0.92790261525619144</v>
      </c>
      <c r="FA45" s="12">
        <v>2.6619741559589807</v>
      </c>
      <c r="FB45" s="12">
        <v>4.2810902203928199E-2</v>
      </c>
      <c r="FC45" s="12">
        <v>0.33630232274417526</v>
      </c>
      <c r="FD45" s="12">
        <v>0.57971247636356793</v>
      </c>
      <c r="FE45" s="12">
        <v>8.9346072544257596E-2</v>
      </c>
      <c r="FF45" s="12">
        <v>1.0974796605337651</v>
      </c>
      <c r="FG45" s="12">
        <v>3.7963548676780405</v>
      </c>
      <c r="FH45" s="12">
        <v>3.8485531740026193</v>
      </c>
      <c r="FI45" s="12">
        <v>0.24878563917892443</v>
      </c>
      <c r="FJ45" s="12">
        <v>23.787679361013918</v>
      </c>
      <c r="FK45" s="12">
        <v>0.37289486067589206</v>
      </c>
      <c r="FL45" s="12">
        <v>0.64624329810438663</v>
      </c>
      <c r="FM45" s="12">
        <v>7.4410554292829131E-4</v>
      </c>
      <c r="FN45" s="12">
        <v>1.1140075285916833</v>
      </c>
      <c r="FO45" s="12">
        <v>119.91471424964568</v>
      </c>
      <c r="FP45" s="12">
        <v>1.9315698337478975</v>
      </c>
      <c r="FQ45" s="12">
        <v>13.122969602533619</v>
      </c>
      <c r="FR45" s="12">
        <v>2.7361041143283433</v>
      </c>
      <c r="FS45" s="12">
        <v>1.0632547044516885</v>
      </c>
      <c r="FT45" s="12">
        <v>0.67923340127589638</v>
      </c>
      <c r="FU45" s="12">
        <v>0.13089606592688235</v>
      </c>
      <c r="FV45" s="12">
        <v>3.2503817678385866E-2</v>
      </c>
      <c r="FW45" s="12">
        <v>0.73070338649700439</v>
      </c>
      <c r="FX45" s="12">
        <v>5.4958484715822431E-2</v>
      </c>
      <c r="FY45" s="12">
        <v>3.4690185591551965</v>
      </c>
      <c r="FZ45" s="12">
        <v>3.707958940420347</v>
      </c>
      <c r="GA45" s="12">
        <v>1.9731938675598428</v>
      </c>
      <c r="GB45" s="12">
        <v>0.27286521489628829</v>
      </c>
      <c r="GC45" s="12">
        <v>0.91555494447261898</v>
      </c>
      <c r="GD45" s="12">
        <v>0.84621578194902269</v>
      </c>
      <c r="GE45" s="12">
        <v>4.5629983873679212</v>
      </c>
      <c r="GF45" s="12">
        <v>1.8769413653234499</v>
      </c>
      <c r="GG45" s="12">
        <v>1.0393903355631569</v>
      </c>
      <c r="GH45" s="12">
        <v>6.9225272747208599</v>
      </c>
      <c r="GI45" s="12">
        <v>73.548326498442236</v>
      </c>
      <c r="GJ45" s="12">
        <v>0.42014305973052835</v>
      </c>
      <c r="GK45" s="12">
        <v>3.2655243882952321</v>
      </c>
      <c r="GL45" s="12">
        <v>1.1603978636450665</v>
      </c>
      <c r="GM45" s="12">
        <v>1.2514158963289841</v>
      </c>
      <c r="GN45" s="12">
        <v>2.2109122107629893</v>
      </c>
      <c r="GO45" s="12">
        <v>0.24619472792041114</v>
      </c>
      <c r="GP45" s="12">
        <v>0.51175538124370024</v>
      </c>
      <c r="GQ45" s="12">
        <v>0.21217369504076333</v>
      </c>
      <c r="GR45" s="12">
        <v>7.9582446307400438</v>
      </c>
      <c r="GS45" s="12">
        <v>1.4964583102902241E-2</v>
      </c>
      <c r="GT45" s="12">
        <v>1.9483399006298665</v>
      </c>
      <c r="GU45" s="12">
        <v>0.2520858525481825</v>
      </c>
      <c r="GV45" s="12">
        <v>6.0413182149016836E-2</v>
      </c>
      <c r="GW45" s="12">
        <v>0.58217244638586996</v>
      </c>
      <c r="GX45" s="12">
        <v>1.3218409313181845E-2</v>
      </c>
      <c r="GY45" s="12">
        <v>4.6644538007315202</v>
      </c>
      <c r="GZ45" s="12">
        <v>1.0559116192001938</v>
      </c>
      <c r="HA45" s="12">
        <v>0.42686219679122178</v>
      </c>
      <c r="HB45" s="12">
        <v>0.11220796061566292</v>
      </c>
      <c r="HC45" s="12">
        <v>0.46027302362326222</v>
      </c>
      <c r="HD45" s="12">
        <v>1.4232910147899663E-2</v>
      </c>
      <c r="HE45" s="12">
        <v>5.0153289381012475E-2</v>
      </c>
      <c r="HF45" s="12">
        <v>212.06980627134948</v>
      </c>
      <c r="HG45" s="12">
        <v>3.0603378303495649E-3</v>
      </c>
      <c r="HH45" s="12">
        <v>133.10990636247374</v>
      </c>
      <c r="HI45" s="12">
        <v>2.6875301131091909E-3</v>
      </c>
      <c r="HJ45" s="12">
        <v>1.1020977154048201E-2</v>
      </c>
      <c r="HK45" s="12">
        <v>2.0923844719737714E-2</v>
      </c>
      <c r="HL45" s="12">
        <v>2.9933974845901434E-2</v>
      </c>
      <c r="HM45" s="12">
        <v>0.18174461593285204</v>
      </c>
      <c r="HN45" s="12">
        <v>1.1551733138674913E-2</v>
      </c>
      <c r="HO45" s="12">
        <v>3.1430939603236093E-3</v>
      </c>
      <c r="HP45" s="12">
        <v>4.6975562322238487</v>
      </c>
      <c r="HQ45" s="12">
        <v>8.2501991090725743E-2</v>
      </c>
      <c r="HR45" s="12">
        <v>0.38737703591120443</v>
      </c>
      <c r="HS45" s="12">
        <v>0.20891627402594659</v>
      </c>
      <c r="HT45" s="12">
        <v>5.6483483806621923E-2</v>
      </c>
      <c r="HU45" s="12">
        <v>1.2876942076595475E-2</v>
      </c>
      <c r="HV45" s="12">
        <v>0.37280969363046917</v>
      </c>
      <c r="HW45" s="12">
        <v>0.13603131297574289</v>
      </c>
      <c r="HX45" s="12">
        <v>1.829377690271951</v>
      </c>
      <c r="HY45" s="12">
        <v>3.6950495831215466</v>
      </c>
      <c r="HZ45" s="12">
        <v>6.3822476529426728</v>
      </c>
      <c r="IA45" s="12">
        <v>2.9402616490954944E-3</v>
      </c>
      <c r="IB45" s="12">
        <v>3.0019415015188258E-2</v>
      </c>
      <c r="IC45" s="12">
        <v>381.13189512218651</v>
      </c>
      <c r="ID45" s="12">
        <v>353.5336652690695</v>
      </c>
      <c r="IE45" s="12">
        <v>5410.8897771817783</v>
      </c>
      <c r="IF45" s="12">
        <v>2.641951944260025</v>
      </c>
      <c r="IG45" s="12">
        <v>0.5772557482500188</v>
      </c>
      <c r="IH45" s="12">
        <v>0.60313202582029257</v>
      </c>
      <c r="II45" s="12">
        <v>0.70284848476825423</v>
      </c>
      <c r="IJ45" s="12">
        <v>1.3083338201711432</v>
      </c>
      <c r="IK45" s="12">
        <v>0.44968128864344903</v>
      </c>
      <c r="IL45" s="12">
        <v>0.35944765173095433</v>
      </c>
      <c r="IM45" s="12">
        <v>2.2167193618005845</v>
      </c>
      <c r="IN45" s="12">
        <v>5.2152061834818568E-2</v>
      </c>
      <c r="IO45" s="12">
        <v>0.69331597893447994</v>
      </c>
      <c r="IP45" s="12">
        <v>0.19664234476490458</v>
      </c>
      <c r="IQ45" s="12">
        <v>0</v>
      </c>
      <c r="IR45" s="12">
        <v>0.52078565794170539</v>
      </c>
      <c r="IS45" s="12">
        <v>18.644730384478397</v>
      </c>
      <c r="IT45" s="12">
        <v>5.2458821415681829</v>
      </c>
      <c r="IU45" s="12">
        <v>913.83412325503514</v>
      </c>
      <c r="IV45" s="12">
        <v>0.66634345841801834</v>
      </c>
      <c r="IW45" s="12">
        <v>34.338884915990363</v>
      </c>
      <c r="IX45" s="12">
        <v>0.91697781269456169</v>
      </c>
      <c r="IY45" s="12">
        <v>497.61446942804173</v>
      </c>
      <c r="IZ45" s="12">
        <v>436541.75386377395</v>
      </c>
      <c r="JA45" s="12">
        <v>5.1831199371318052E-3</v>
      </c>
      <c r="JB45" s="12">
        <v>81.325059394122746</v>
      </c>
      <c r="JC45" s="12">
        <v>1132.6251696947602</v>
      </c>
      <c r="JD45" s="12">
        <v>10208.478191145443</v>
      </c>
      <c r="JE45" s="12">
        <v>-2.2344450850766183E-7</v>
      </c>
      <c r="JF45" s="12">
        <v>-62920.780648032902</v>
      </c>
      <c r="JG45" s="10"/>
      <c r="JH45" s="13">
        <f t="shared" si="0"/>
        <v>428653.43799999997</v>
      </c>
    </row>
    <row r="46" spans="1:268" x14ac:dyDescent="0.2">
      <c r="A46" s="4" t="s">
        <v>46</v>
      </c>
      <c r="B46" s="14">
        <v>4.2284646593105275E-2</v>
      </c>
      <c r="C46" s="14">
        <v>2.4791662596237087E-2</v>
      </c>
      <c r="D46" s="14">
        <v>2.7293360838390568E-2</v>
      </c>
      <c r="E46" s="14">
        <v>8.4169878825009151E-3</v>
      </c>
      <c r="F46" s="14">
        <v>1.6773249365099604E-2</v>
      </c>
      <c r="G46" s="14">
        <v>6.7963300059247014E-2</v>
      </c>
      <c r="H46" s="14">
        <v>2.9528680994938931E-2</v>
      </c>
      <c r="I46" s="14">
        <v>123.81183473857017</v>
      </c>
      <c r="J46" s="14">
        <v>1.4345662335622524E-3</v>
      </c>
      <c r="K46" s="14">
        <v>5.1964704625980353E-3</v>
      </c>
      <c r="L46" s="14">
        <v>3.3548044701061119E-3</v>
      </c>
      <c r="M46" s="14">
        <v>6.3096569755494066E-5</v>
      </c>
      <c r="N46" s="14">
        <v>2.8908646209584003E-4</v>
      </c>
      <c r="O46" s="14">
        <v>1.9622528863469858E-2</v>
      </c>
      <c r="P46" s="14">
        <v>7.3839892796859425E-3</v>
      </c>
      <c r="Q46" s="14">
        <v>2.0671708942906147E-4</v>
      </c>
      <c r="R46" s="14">
        <v>8.2940989546847717E-4</v>
      </c>
      <c r="S46" s="14">
        <v>1.6897190147877346E-4</v>
      </c>
      <c r="T46" s="14">
        <v>5.6767432873687917E-3</v>
      </c>
      <c r="U46" s="14">
        <v>0.28910212706725757</v>
      </c>
      <c r="V46" s="14">
        <v>1.3732202956122505E-2</v>
      </c>
      <c r="W46" s="14">
        <v>5.2718417098573798E-2</v>
      </c>
      <c r="X46" s="14">
        <v>5.0949659577280648E-2</v>
      </c>
      <c r="Y46" s="14">
        <v>0.76894128993836763</v>
      </c>
      <c r="Z46" s="14">
        <v>0.19883009523350564</v>
      </c>
      <c r="AA46" s="14">
        <v>2.3652577913447922E-2</v>
      </c>
      <c r="AB46" s="14">
        <v>4.6579667513159499E-3</v>
      </c>
      <c r="AC46" s="14">
        <v>0.66912295165322266</v>
      </c>
      <c r="AD46" s="14">
        <v>0.73907145342883385</v>
      </c>
      <c r="AE46" s="14">
        <v>0.15262954311182658</v>
      </c>
      <c r="AF46" s="14">
        <v>9.6492087690293604E-2</v>
      </c>
      <c r="AG46" s="14">
        <v>0.11467462479488356</v>
      </c>
      <c r="AH46" s="14">
        <v>4.876766665850317E-2</v>
      </c>
      <c r="AI46" s="14">
        <v>0.31082815963887817</v>
      </c>
      <c r="AJ46" s="14">
        <v>31.807272911623198</v>
      </c>
      <c r="AK46" s="14">
        <v>0.13028553226118719</v>
      </c>
      <c r="AL46" s="14">
        <v>7.7248748176871135E-2</v>
      </c>
      <c r="AM46" s="14">
        <v>7.700450776872982</v>
      </c>
      <c r="AN46" s="14">
        <v>0.41156850866163941</v>
      </c>
      <c r="AO46" s="14">
        <v>1.1249413623385227</v>
      </c>
      <c r="AP46" s="14">
        <v>275.53201654099888</v>
      </c>
      <c r="AQ46" s="14">
        <v>0.87377242259796739</v>
      </c>
      <c r="AR46" s="14">
        <v>0.12927893031503615</v>
      </c>
      <c r="AS46" s="14">
        <v>0.19115395672912708</v>
      </c>
      <c r="AT46" s="14">
        <v>5.2059904171826857E-3</v>
      </c>
      <c r="AU46" s="14">
        <v>1.3022156430909225E-2</v>
      </c>
      <c r="AV46" s="14">
        <v>3.4228942705070056E-2</v>
      </c>
      <c r="AW46" s="14">
        <v>8.2034805515733486E-3</v>
      </c>
      <c r="AX46" s="14">
        <v>1.1939828328949785E-2</v>
      </c>
      <c r="AY46" s="14">
        <v>2.3647324686252028E-2</v>
      </c>
      <c r="AZ46" s="14">
        <v>1.6807929462140922E-2</v>
      </c>
      <c r="BA46" s="14">
        <v>0.13709810964781777</v>
      </c>
      <c r="BB46" s="14">
        <v>6.45437034498923E-3</v>
      </c>
      <c r="BC46" s="14">
        <v>1.8394188038199959E-2</v>
      </c>
      <c r="BD46" s="14">
        <v>4.4843471059897048E-2</v>
      </c>
      <c r="BE46" s="14">
        <v>8.4500520275384104E-3</v>
      </c>
      <c r="BF46" s="14">
        <v>2.6187476998217548E-2</v>
      </c>
      <c r="BG46" s="14">
        <v>2.9510960040015455E-3</v>
      </c>
      <c r="BH46" s="14">
        <v>2.897649439902689E-2</v>
      </c>
      <c r="BI46" s="14">
        <v>4.9513451708260409E-2</v>
      </c>
      <c r="BJ46" s="14">
        <v>0.11502403659143658</v>
      </c>
      <c r="BK46" s="14">
        <v>6.7583936580919934E-2</v>
      </c>
      <c r="BL46" s="14">
        <v>0.23381714730027792</v>
      </c>
      <c r="BM46" s="14">
        <v>0.14077474083325006</v>
      </c>
      <c r="BN46" s="14">
        <v>4.9400379508066673E-2</v>
      </c>
      <c r="BO46" s="14">
        <v>2.260198764643187E-2</v>
      </c>
      <c r="BP46" s="14">
        <v>0.12237533996285052</v>
      </c>
      <c r="BQ46" s="14">
        <v>3.1285526319608521E-2</v>
      </c>
      <c r="BR46" s="14">
        <v>0.10529513536893968</v>
      </c>
      <c r="BS46" s="14">
        <v>4.9266204769695912E-2</v>
      </c>
      <c r="BT46" s="14">
        <v>0.12212151301413149</v>
      </c>
      <c r="BU46" s="14">
        <v>2.9624617498939462E-2</v>
      </c>
      <c r="BV46" s="14">
        <v>4.5776510946582152E-2</v>
      </c>
      <c r="BW46" s="14">
        <v>3.5528857417502037E-2</v>
      </c>
      <c r="BX46" s="14">
        <v>0.10229060547705558</v>
      </c>
      <c r="BY46" s="14">
        <v>1.2659431812685532E-2</v>
      </c>
      <c r="BZ46" s="14">
        <v>1.2206428224653693E-2</v>
      </c>
      <c r="CA46" s="14">
        <v>0.18526066149738699</v>
      </c>
      <c r="CB46" s="14">
        <v>0.11095734091677804</v>
      </c>
      <c r="CC46" s="14">
        <v>8.0963779455568326E-3</v>
      </c>
      <c r="CD46" s="14">
        <v>0.13374517567794605</v>
      </c>
      <c r="CE46" s="14">
        <v>1.5158236864719024E-2</v>
      </c>
      <c r="CF46" s="14">
        <v>1.2305117585843793E-2</v>
      </c>
      <c r="CG46" s="14">
        <v>1.5816301958692245E-2</v>
      </c>
      <c r="CH46" s="14">
        <v>0.11122284517017837</v>
      </c>
      <c r="CI46" s="14">
        <v>3.9582165200011878E-2</v>
      </c>
      <c r="CJ46" s="14">
        <v>1.1711264205246709E-2</v>
      </c>
      <c r="CK46" s="14">
        <v>2.3698666541602673E-2</v>
      </c>
      <c r="CL46" s="14">
        <v>2.5686796515214844E-2</v>
      </c>
      <c r="CM46" s="14">
        <v>3.2152474535329295E-2</v>
      </c>
      <c r="CN46" s="14">
        <v>4.2657784884720079E-2</v>
      </c>
      <c r="CO46" s="14">
        <v>3.4007170627307091E-2</v>
      </c>
      <c r="CP46" s="14">
        <v>1.8183488090056672E-2</v>
      </c>
      <c r="CQ46" s="14">
        <v>4.2826072593357264E-3</v>
      </c>
      <c r="CR46" s="14">
        <v>3.7885548109308394E-2</v>
      </c>
      <c r="CS46" s="14">
        <v>8.6610306411065378E-3</v>
      </c>
      <c r="CT46" s="14">
        <v>7.4858949824621282E-2</v>
      </c>
      <c r="CU46" s="14">
        <v>3.055655418328726E-2</v>
      </c>
      <c r="CV46" s="14">
        <v>3.9447665691222177E-2</v>
      </c>
      <c r="CW46" s="14">
        <v>2.8249485144725577E-2</v>
      </c>
      <c r="CX46" s="14">
        <v>5.4059570698729187E-2</v>
      </c>
      <c r="CY46" s="14">
        <v>3.1287245077845263E-2</v>
      </c>
      <c r="CZ46" s="14">
        <v>1.3407615972001139E-2</v>
      </c>
      <c r="DA46" s="14">
        <v>6.0781797223636944E-3</v>
      </c>
      <c r="DB46" s="14">
        <v>2.2794739635061449E-2</v>
      </c>
      <c r="DC46" s="14">
        <v>5.15786046445698E-2</v>
      </c>
      <c r="DD46" s="14">
        <v>6.6597538688246527E-2</v>
      </c>
      <c r="DE46" s="14">
        <v>8.1213633718525274E-2</v>
      </c>
      <c r="DF46" s="14">
        <v>0.66389978564213803</v>
      </c>
      <c r="DG46" s="14">
        <v>3.4162332915838645E-2</v>
      </c>
      <c r="DH46" s="14">
        <v>0.63269500007622093</v>
      </c>
      <c r="DI46" s="14">
        <v>1.6747000290682056E-2</v>
      </c>
      <c r="DJ46" s="14">
        <v>1.385279008802752E-2</v>
      </c>
      <c r="DK46" s="14">
        <v>4.7507960589980285E-3</v>
      </c>
      <c r="DL46" s="14">
        <v>3.4281000237968121E-3</v>
      </c>
      <c r="DM46" s="14">
        <v>0.13107950811634433</v>
      </c>
      <c r="DN46" s="14">
        <v>1.1036710231436094E-2</v>
      </c>
      <c r="DO46" s="14">
        <v>1.666864287317257E-2</v>
      </c>
      <c r="DP46" s="14">
        <v>4.4169657508672563E-2</v>
      </c>
      <c r="DQ46" s="14">
        <v>6.654955636334646E-2</v>
      </c>
      <c r="DR46" s="14">
        <v>23.834407153897473</v>
      </c>
      <c r="DS46" s="14">
        <v>11.031644014751961</v>
      </c>
      <c r="DT46" s="14">
        <v>0.1908944527630119</v>
      </c>
      <c r="DU46" s="14">
        <v>9.7455041389219149E-2</v>
      </c>
      <c r="DV46" s="14">
        <v>6.497538525199606E-2</v>
      </c>
      <c r="DW46" s="14">
        <v>1.9609633339149467E-2</v>
      </c>
      <c r="DX46" s="14">
        <v>1.1770352760219671E-4</v>
      </c>
      <c r="DY46" s="14">
        <v>0.13445332178660777</v>
      </c>
      <c r="DZ46" s="14">
        <v>2.4941893286642383E-2</v>
      </c>
      <c r="EA46" s="14">
        <v>0.20126418822087958</v>
      </c>
      <c r="EB46" s="14">
        <v>0.17020906668576724</v>
      </c>
      <c r="EC46" s="14">
        <v>2.7178921327020637E-3</v>
      </c>
      <c r="ED46" s="14">
        <v>1.1824180883511688E-3</v>
      </c>
      <c r="EE46" s="14">
        <v>9.9980210995711497E-4</v>
      </c>
      <c r="EF46" s="14">
        <v>2.1810109203754968E-4</v>
      </c>
      <c r="EG46" s="14">
        <v>1.816420730912453E-3</v>
      </c>
      <c r="EH46" s="14">
        <v>6.0070039034867853E-4</v>
      </c>
      <c r="EI46" s="14">
        <v>3.2947186499519355E-4</v>
      </c>
      <c r="EJ46" s="14">
        <v>2.2572928786509831E-6</v>
      </c>
      <c r="EK46" s="14">
        <v>3.5643787472993696E-2</v>
      </c>
      <c r="EL46" s="14">
        <v>1.1959074375482389E-3</v>
      </c>
      <c r="EM46" s="14">
        <v>1.5148533443922618E-2</v>
      </c>
      <c r="EN46" s="14">
        <v>1.1854308790838009E-2</v>
      </c>
      <c r="EO46" s="14">
        <v>2.6937276895612778E-2</v>
      </c>
      <c r="EP46" s="14">
        <v>1.8389589109743232E-3</v>
      </c>
      <c r="EQ46" s="14">
        <v>9.371644485969713E-4</v>
      </c>
      <c r="ER46" s="14">
        <v>8.37037936072689E-3</v>
      </c>
      <c r="ES46" s="14">
        <v>2.0975251924052196E-2</v>
      </c>
      <c r="ET46" s="14">
        <v>3.0813663126875012E-2</v>
      </c>
      <c r="EU46" s="14">
        <v>2.5946750641437804E-3</v>
      </c>
      <c r="EV46" s="14">
        <v>5.2522092296930785E-2</v>
      </c>
      <c r="EW46" s="14">
        <v>1.2340675564261343E-3</v>
      </c>
      <c r="EX46" s="14">
        <v>3.7644687890881864E-2</v>
      </c>
      <c r="EY46" s="14">
        <v>9.0602596592330095E-4</v>
      </c>
      <c r="EZ46" s="14">
        <v>3.6272648476486279E-2</v>
      </c>
      <c r="FA46" s="14">
        <v>6.9242673091871626E-2</v>
      </c>
      <c r="FB46" s="14">
        <v>5.3185489190926032E-4</v>
      </c>
      <c r="FC46" s="14">
        <v>1.5624511210155036E-2</v>
      </c>
      <c r="FD46" s="14">
        <v>6.8033601159701289E-3</v>
      </c>
      <c r="FE46" s="14">
        <v>2.2539784242746868E-3</v>
      </c>
      <c r="FF46" s="14">
        <v>1.3734001765579545E-2</v>
      </c>
      <c r="FG46" s="14">
        <v>8.2668852825737466E-2</v>
      </c>
      <c r="FH46" s="14">
        <v>4.0794194720385757E-2</v>
      </c>
      <c r="FI46" s="14">
        <v>4.7288418723640657E-3</v>
      </c>
      <c r="FJ46" s="14">
        <v>0.23356760522654998</v>
      </c>
      <c r="FK46" s="14">
        <v>3.6895949360844522E-3</v>
      </c>
      <c r="FL46" s="14">
        <v>8.1491480350643075E-3</v>
      </c>
      <c r="FM46" s="14">
        <v>8.5649835558031862E-6</v>
      </c>
      <c r="FN46" s="14">
        <v>1.1343947882611944E-2</v>
      </c>
      <c r="FO46" s="14">
        <v>1.0808383669601469</v>
      </c>
      <c r="FP46" s="14">
        <v>1.8514898496233459E-2</v>
      </c>
      <c r="FQ46" s="14">
        <v>0.27515970036793513</v>
      </c>
      <c r="FR46" s="14">
        <v>4.7728914317907004E-2</v>
      </c>
      <c r="FS46" s="14">
        <v>1.4822787372976473E-2</v>
      </c>
      <c r="FT46" s="14">
        <v>1.243655313742899E-2</v>
      </c>
      <c r="FU46" s="14">
        <v>6.2120933155105779E-3</v>
      </c>
      <c r="FV46" s="14">
        <v>9.5335879924699776E-4</v>
      </c>
      <c r="FW46" s="14">
        <v>2.1796119866051979E-2</v>
      </c>
      <c r="FX46" s="14">
        <v>1.7941641161618436E-3</v>
      </c>
      <c r="FY46" s="14">
        <v>5.3540785237828514E-2</v>
      </c>
      <c r="FZ46" s="14">
        <v>7.1380564725138748E-2</v>
      </c>
      <c r="GA46" s="14">
        <v>7.936677295063771E-2</v>
      </c>
      <c r="GB46" s="14">
        <v>1.1961548747189903E-2</v>
      </c>
      <c r="GC46" s="14">
        <v>1.7657338159365613E-2</v>
      </c>
      <c r="GD46" s="14">
        <v>1.5430436308767547E-2</v>
      </c>
      <c r="GE46" s="14">
        <v>4.3777826691095541E-2</v>
      </c>
      <c r="GF46" s="14">
        <v>5.532431763832292E-2</v>
      </c>
      <c r="GG46" s="14">
        <v>2.9148765605505299E-2</v>
      </c>
      <c r="GH46" s="14">
        <v>8.2437439984827082E-2</v>
      </c>
      <c r="GI46" s="14">
        <v>0.67196204721323194</v>
      </c>
      <c r="GJ46" s="14">
        <v>6.0172233923774252E-3</v>
      </c>
      <c r="GK46" s="14">
        <v>3.6865055026023892E-2</v>
      </c>
      <c r="GL46" s="14">
        <v>4.1939348160063783E-2</v>
      </c>
      <c r="GM46" s="14">
        <v>1.330412450374467E-2</v>
      </c>
      <c r="GN46" s="14">
        <v>2.9961632477531492E-2</v>
      </c>
      <c r="GO46" s="14">
        <v>3.5650887206288896E-3</v>
      </c>
      <c r="GP46" s="14">
        <v>8.9277841699152479E-3</v>
      </c>
      <c r="GQ46" s="14">
        <v>1.263679492887756E-2</v>
      </c>
      <c r="GR46" s="14">
        <v>9.5719282309461709E-2</v>
      </c>
      <c r="GS46" s="14">
        <v>3.232479711932231E-4</v>
      </c>
      <c r="GT46" s="14">
        <v>3.1200843274196269E-2</v>
      </c>
      <c r="GU46" s="14">
        <v>3.2960410942248241E-3</v>
      </c>
      <c r="GV46" s="14">
        <v>1.4670374373222498E-3</v>
      </c>
      <c r="GW46" s="14">
        <v>8.7040658085968843E-3</v>
      </c>
      <c r="GX46" s="14">
        <v>2.2782894576484639E-4</v>
      </c>
      <c r="GY46" s="14">
        <v>0.10391910513475754</v>
      </c>
      <c r="GZ46" s="14">
        <v>2.7160629205224579E-2</v>
      </c>
      <c r="HA46" s="14">
        <v>1.3469593805596525E-2</v>
      </c>
      <c r="HB46" s="14">
        <v>2.51098020282303E-3</v>
      </c>
      <c r="HC46" s="14">
        <v>1.4950674284316134E-2</v>
      </c>
      <c r="HD46" s="14">
        <v>7.8875352621262599E-4</v>
      </c>
      <c r="HE46" s="14">
        <v>8.1713800536948407E-4</v>
      </c>
      <c r="HF46" s="14">
        <v>0.94696216175045822</v>
      </c>
      <c r="HG46" s="14">
        <v>1.0355844325129954E-4</v>
      </c>
      <c r="HH46" s="14">
        <v>0.74807756067718667</v>
      </c>
      <c r="HI46" s="14">
        <v>7.5340104913779006E-5</v>
      </c>
      <c r="HJ46" s="14">
        <v>2.4804559023013973E-4</v>
      </c>
      <c r="HK46" s="14">
        <v>7.286930925780098E-4</v>
      </c>
      <c r="HL46" s="14">
        <v>8.5551553776486774E-4</v>
      </c>
      <c r="HM46" s="14">
        <v>9.6229421277521203E-3</v>
      </c>
      <c r="HN46" s="14">
        <v>4.3080680033169452E-4</v>
      </c>
      <c r="HO46" s="14">
        <v>1.1136761648419677E-4</v>
      </c>
      <c r="HP46" s="14">
        <v>1.0287470950276717E-2</v>
      </c>
      <c r="HQ46" s="14">
        <v>3.4043525834544456E-3</v>
      </c>
      <c r="HR46" s="14">
        <v>4.9143002837008414E-3</v>
      </c>
      <c r="HS46" s="14">
        <v>3.6472018714483936E-3</v>
      </c>
      <c r="HT46" s="14">
        <v>6.0089546798840524E-4</v>
      </c>
      <c r="HU46" s="14">
        <v>8.7609004251303416E-4</v>
      </c>
      <c r="HV46" s="14">
        <v>4.8532329075633195E-3</v>
      </c>
      <c r="HW46" s="14">
        <v>2.8912903587914309E-3</v>
      </c>
      <c r="HX46" s="14">
        <v>3.4912143355798821E-2</v>
      </c>
      <c r="HY46" s="14">
        <v>2.1585751470045832E-2</v>
      </c>
      <c r="HZ46" s="14">
        <v>0.10069903686138693</v>
      </c>
      <c r="IA46" s="14">
        <v>6.088602429994747E-5</v>
      </c>
      <c r="IB46" s="14">
        <v>1.0952819574693426E-3</v>
      </c>
      <c r="IC46" s="14">
        <v>127.75104645770818</v>
      </c>
      <c r="ID46" s="14">
        <v>51.433744249390685</v>
      </c>
      <c r="IE46" s="14">
        <v>590.51633788904269</v>
      </c>
      <c r="IF46" s="14">
        <v>0.15605837149345256</v>
      </c>
      <c r="IG46" s="14">
        <v>4.2235879579459602E-2</v>
      </c>
      <c r="IH46" s="14">
        <v>2.5267684000485225E-2</v>
      </c>
      <c r="II46" s="14">
        <v>4.6078620267680684E-2</v>
      </c>
      <c r="IJ46" s="14">
        <v>6.2276719125480204E-2</v>
      </c>
      <c r="IK46" s="14">
        <v>1.8892142740856935E-2</v>
      </c>
      <c r="IL46" s="14">
        <v>5.3711717317321949E-3</v>
      </c>
      <c r="IM46" s="14">
        <v>4.3960569198373906E-2</v>
      </c>
      <c r="IN46" s="14">
        <v>1.7936863263496418E-3</v>
      </c>
      <c r="IO46" s="14">
        <v>1.0152380694306138E-2</v>
      </c>
      <c r="IP46" s="14">
        <v>6.8731667534376517E-3</v>
      </c>
      <c r="IQ46" s="14">
        <v>0</v>
      </c>
      <c r="IR46" s="14">
        <v>1.2028369533070654E-2</v>
      </c>
      <c r="IS46" s="14">
        <v>0.20828513311758742</v>
      </c>
      <c r="IT46" s="14">
        <v>6.5642787360464736E-2</v>
      </c>
      <c r="IU46" s="14">
        <v>10.09689285204766</v>
      </c>
      <c r="IV46" s="14">
        <v>7.9949287811167911E-3</v>
      </c>
      <c r="IW46" s="14">
        <v>0.46257697503958617</v>
      </c>
      <c r="IX46" s="14">
        <v>1.7224980411496209E-2</v>
      </c>
      <c r="IY46" s="14">
        <v>20.563518561163466</v>
      </c>
      <c r="IZ46" s="14">
        <v>15508.585547470469</v>
      </c>
      <c r="JA46" s="14">
        <v>5.935679703884092E-4</v>
      </c>
      <c r="JB46" s="14">
        <v>9.1107646325692233</v>
      </c>
      <c r="JC46" s="14">
        <v>91.533112979542537</v>
      </c>
      <c r="JD46" s="14">
        <v>6799.9295565917282</v>
      </c>
      <c r="JE46" s="14">
        <v>-5.6838811297071653E-8</v>
      </c>
      <c r="JF46" s="14">
        <v>-9633.5488302418689</v>
      </c>
      <c r="JG46" s="10"/>
      <c r="JH46" s="11">
        <f t="shared" si="0"/>
        <v>14069.016999999998</v>
      </c>
    </row>
    <row r="47" spans="1:268" x14ac:dyDescent="0.2">
      <c r="A47" s="3" t="s">
        <v>47</v>
      </c>
      <c r="B47" s="12">
        <v>0.95284450213924843</v>
      </c>
      <c r="C47" s="12">
        <v>0.66211296425018562</v>
      </c>
      <c r="D47" s="12">
        <v>0.36825711433256914</v>
      </c>
      <c r="E47" s="12">
        <v>0.38392345591161947</v>
      </c>
      <c r="F47" s="12">
        <v>0.73702988026777494</v>
      </c>
      <c r="G47" s="12">
        <v>1.0212832756990209</v>
      </c>
      <c r="H47" s="12">
        <v>480.15974236387638</v>
      </c>
      <c r="I47" s="12">
        <v>13.146106778356287</v>
      </c>
      <c r="J47" s="12">
        <v>2.1557200738375908E-2</v>
      </c>
      <c r="K47" s="12">
        <v>7.4614925098738252E-2</v>
      </c>
      <c r="L47" s="12">
        <v>0.19483679924296754</v>
      </c>
      <c r="M47" s="12">
        <v>9.481510078099152E-4</v>
      </c>
      <c r="N47" s="12">
        <v>9.4572069832908681E-3</v>
      </c>
      <c r="O47" s="12">
        <v>3.1488899195753541</v>
      </c>
      <c r="P47" s="12">
        <v>0.10210327751538052</v>
      </c>
      <c r="Q47" s="12">
        <v>0.6095796199700696</v>
      </c>
      <c r="R47" s="12">
        <v>0.4065336521475395</v>
      </c>
      <c r="S47" s="12">
        <v>2.5098583576828944E-3</v>
      </c>
      <c r="T47" s="12">
        <v>1.7047755622336531E-2</v>
      </c>
      <c r="U47" s="12">
        <v>42.701846612364726</v>
      </c>
      <c r="V47" s="12">
        <v>0.29077384506441772</v>
      </c>
      <c r="W47" s="12">
        <v>8.3352080363265006</v>
      </c>
      <c r="X47" s="12">
        <v>3.0039034328642322</v>
      </c>
      <c r="Y47" s="12">
        <v>3.680677458660734</v>
      </c>
      <c r="Z47" s="12">
        <v>17.164037973992908</v>
      </c>
      <c r="AA47" s="12">
        <v>3.1815515207392941</v>
      </c>
      <c r="AB47" s="12">
        <v>0.59585389519550491</v>
      </c>
      <c r="AC47" s="12">
        <v>7.5032124001629654</v>
      </c>
      <c r="AD47" s="12">
        <v>24.515913839608942</v>
      </c>
      <c r="AE47" s="12">
        <v>1.7545804554488751</v>
      </c>
      <c r="AF47" s="12">
        <v>0.82776605809051274</v>
      </c>
      <c r="AG47" s="12">
        <v>0.76324028596248839</v>
      </c>
      <c r="AH47" s="12">
        <v>0.28263679150367427</v>
      </c>
      <c r="AI47" s="12">
        <v>2.6266081567585511</v>
      </c>
      <c r="AJ47" s="12">
        <v>80.461644810009233</v>
      </c>
      <c r="AK47" s="12">
        <v>49.370096237402684</v>
      </c>
      <c r="AL47" s="12">
        <v>183.03626532063436</v>
      </c>
      <c r="AM47" s="12">
        <v>101.47330822423041</v>
      </c>
      <c r="AN47" s="12">
        <v>164.31815432455483</v>
      </c>
      <c r="AO47" s="12">
        <v>79.073404343163276</v>
      </c>
      <c r="AP47" s="12">
        <v>0.86308834375792731</v>
      </c>
      <c r="AQ47" s="12">
        <v>4034.8666234220186</v>
      </c>
      <c r="AR47" s="12">
        <v>593.92027395825983</v>
      </c>
      <c r="AS47" s="12">
        <v>1407.9337659732441</v>
      </c>
      <c r="AT47" s="12">
        <v>2.7572549821304397</v>
      </c>
      <c r="AU47" s="12">
        <v>0.39177144058454094</v>
      </c>
      <c r="AV47" s="12">
        <v>1.0632035314949089</v>
      </c>
      <c r="AW47" s="12">
        <v>0.29876002489870196</v>
      </c>
      <c r="AX47" s="12">
        <v>0.43980808074036848</v>
      </c>
      <c r="AY47" s="12">
        <v>0.58911063541574027</v>
      </c>
      <c r="AZ47" s="12">
        <v>1.5354591811636922</v>
      </c>
      <c r="BA47" s="12">
        <v>5.5246542015165048</v>
      </c>
      <c r="BB47" s="12">
        <v>0.11142917469043276</v>
      </c>
      <c r="BC47" s="12">
        <v>1.2347188330922982</v>
      </c>
      <c r="BD47" s="12">
        <v>1.4457780507735114</v>
      </c>
      <c r="BE47" s="12">
        <v>0.30500111693257331</v>
      </c>
      <c r="BF47" s="12">
        <v>1.7837498092255635</v>
      </c>
      <c r="BG47" s="12">
        <v>0.25387663506136782</v>
      </c>
      <c r="BH47" s="12">
        <v>0.66761787931037053</v>
      </c>
      <c r="BI47" s="12">
        <v>9.935614561531759</v>
      </c>
      <c r="BJ47" s="12">
        <v>10.259561847377919</v>
      </c>
      <c r="BK47" s="12">
        <v>8.6005889053533231</v>
      </c>
      <c r="BL47" s="12">
        <v>38.253349743013786</v>
      </c>
      <c r="BM47" s="12">
        <v>36.961465864308465</v>
      </c>
      <c r="BN47" s="12">
        <v>4.3502049356534549</v>
      </c>
      <c r="BO47" s="12">
        <v>2.7137028671758539</v>
      </c>
      <c r="BP47" s="12">
        <v>16.005930901267483</v>
      </c>
      <c r="BQ47" s="12">
        <v>4.3548201756069247</v>
      </c>
      <c r="BR47" s="12">
        <v>12.053681023736093</v>
      </c>
      <c r="BS47" s="12">
        <v>8.0445339941531273</v>
      </c>
      <c r="BT47" s="12">
        <v>12.853779509283919</v>
      </c>
      <c r="BU47" s="12">
        <v>1.97980977201904</v>
      </c>
      <c r="BV47" s="12">
        <v>2.5353787127430167</v>
      </c>
      <c r="BW47" s="12">
        <v>1.2023552157038291</v>
      </c>
      <c r="BX47" s="12">
        <v>6.6676988469505867</v>
      </c>
      <c r="BY47" s="12">
        <v>0.34635374192018203</v>
      </c>
      <c r="BZ47" s="12">
        <v>0.58601422133553427</v>
      </c>
      <c r="CA47" s="12">
        <v>26.430220181012185</v>
      </c>
      <c r="CB47" s="12">
        <v>3.0514094085315442</v>
      </c>
      <c r="CC47" s="12">
        <v>0.40400917253016488</v>
      </c>
      <c r="CD47" s="12">
        <v>5.2682374235684817</v>
      </c>
      <c r="CE47" s="12">
        <v>1.3456418815778217</v>
      </c>
      <c r="CF47" s="12">
        <v>0.78537426043559555</v>
      </c>
      <c r="CG47" s="12">
        <v>0.73686414592922522</v>
      </c>
      <c r="CH47" s="12">
        <v>4.8956314302429593</v>
      </c>
      <c r="CI47" s="12">
        <v>1.3082303500672903</v>
      </c>
      <c r="CJ47" s="12">
        <v>0.44349600643318704</v>
      </c>
      <c r="CK47" s="12">
        <v>1.2319363399398986</v>
      </c>
      <c r="CL47" s="12">
        <v>3.0587266977690137</v>
      </c>
      <c r="CM47" s="12">
        <v>1.6336443999465204</v>
      </c>
      <c r="CN47" s="12">
        <v>2.3430166397575567</v>
      </c>
      <c r="CO47" s="12">
        <v>4.5401504740437275</v>
      </c>
      <c r="CP47" s="12">
        <v>2.5520719607622904</v>
      </c>
      <c r="CQ47" s="12">
        <v>0.1933139474335859</v>
      </c>
      <c r="CR47" s="12">
        <v>1.4652385266396399</v>
      </c>
      <c r="CS47" s="12">
        <v>1.5152449246745949</v>
      </c>
      <c r="CT47" s="12">
        <v>14.148039351014889</v>
      </c>
      <c r="CU47" s="12">
        <v>2.3797437790742553</v>
      </c>
      <c r="CV47" s="12">
        <v>4.4748941147245187</v>
      </c>
      <c r="CW47" s="12">
        <v>3.0531565274030892</v>
      </c>
      <c r="CX47" s="12">
        <v>7.4585738847615648</v>
      </c>
      <c r="CY47" s="12">
        <v>3.8455406738801443</v>
      </c>
      <c r="CZ47" s="12">
        <v>1.3884360449887694</v>
      </c>
      <c r="DA47" s="12">
        <v>1.0350220501636884</v>
      </c>
      <c r="DB47" s="12">
        <v>4.3026290696345084</v>
      </c>
      <c r="DC47" s="12">
        <v>1.5090834781026152</v>
      </c>
      <c r="DD47" s="12">
        <v>5.9985063297494099</v>
      </c>
      <c r="DE47" s="12">
        <v>9.6604457304675648</v>
      </c>
      <c r="DF47" s="12">
        <v>38.515288802386436</v>
      </c>
      <c r="DG47" s="12">
        <v>4.3069967753022036</v>
      </c>
      <c r="DH47" s="12">
        <v>73.333999163352274</v>
      </c>
      <c r="DI47" s="12">
        <v>1.0195492713873318</v>
      </c>
      <c r="DJ47" s="12">
        <v>0.25230350190482503</v>
      </c>
      <c r="DK47" s="12">
        <v>0.27286552911851542</v>
      </c>
      <c r="DL47" s="12">
        <v>0.26307001284486747</v>
      </c>
      <c r="DM47" s="12">
        <v>1.8803870158677392</v>
      </c>
      <c r="DN47" s="12">
        <v>0.63547345407663125</v>
      </c>
      <c r="DO47" s="12">
        <v>1.7827701762554085</v>
      </c>
      <c r="DP47" s="12">
        <v>2.9061445110689226</v>
      </c>
      <c r="DQ47" s="12">
        <v>5.0096165246273792</v>
      </c>
      <c r="DR47" s="12">
        <v>88.153949757764494</v>
      </c>
      <c r="DS47" s="12">
        <v>51.523392425642896</v>
      </c>
      <c r="DT47" s="12">
        <v>4.2422122251545575</v>
      </c>
      <c r="DU47" s="12">
        <v>0.54241419986093886</v>
      </c>
      <c r="DV47" s="12">
        <v>0.63116254269130323</v>
      </c>
      <c r="DW47" s="12">
        <v>0.51433082836480193</v>
      </c>
      <c r="DX47" s="12">
        <v>4.0793120050062843E-3</v>
      </c>
      <c r="DY47" s="12">
        <v>11.593626453252558</v>
      </c>
      <c r="DZ47" s="12">
        <v>0.78883978238743413</v>
      </c>
      <c r="EA47" s="12">
        <v>30.826067043126976</v>
      </c>
      <c r="EB47" s="12">
        <v>2.4449597582746287</v>
      </c>
      <c r="EC47" s="12">
        <v>0.15915832275730055</v>
      </c>
      <c r="ED47" s="12">
        <v>5.813891122542305E-2</v>
      </c>
      <c r="EE47" s="12">
        <v>3.0466023400349231E-2</v>
      </c>
      <c r="EF47" s="12">
        <v>0.12857785721431875</v>
      </c>
      <c r="EG47" s="12">
        <v>0.57076862281512586</v>
      </c>
      <c r="EH47" s="12">
        <v>3.8736315657330191E-2</v>
      </c>
      <c r="EI47" s="12">
        <v>2.0130301060524887E-2</v>
      </c>
      <c r="EJ47" s="12">
        <v>1.238373708811127E-4</v>
      </c>
      <c r="EK47" s="12">
        <v>5.9015230918246857</v>
      </c>
      <c r="EL47" s="12">
        <v>2.5801857405364892E-2</v>
      </c>
      <c r="EM47" s="12">
        <v>1.3480747094312546</v>
      </c>
      <c r="EN47" s="12">
        <v>0.88852311618601276</v>
      </c>
      <c r="EO47" s="12">
        <v>1.6944094576044999</v>
      </c>
      <c r="EP47" s="12">
        <v>3.7576918477685503E-2</v>
      </c>
      <c r="EQ47" s="12">
        <v>0.17185345720184969</v>
      </c>
      <c r="ER47" s="12">
        <v>0.58875187103111315</v>
      </c>
      <c r="ES47" s="12">
        <v>1.1017051222795322</v>
      </c>
      <c r="ET47" s="12">
        <v>5.8207577401243471</v>
      </c>
      <c r="EU47" s="12">
        <v>0.55708317387578954</v>
      </c>
      <c r="EV47" s="12">
        <v>8.2080678881228621</v>
      </c>
      <c r="EW47" s="12">
        <v>5.8015569574416878E-2</v>
      </c>
      <c r="EX47" s="12">
        <v>1.8879993207306371</v>
      </c>
      <c r="EY47" s="12">
        <v>0.11075812649749087</v>
      </c>
      <c r="EZ47" s="12">
        <v>0.8901345152142871</v>
      </c>
      <c r="FA47" s="12">
        <v>3.0500730175711492</v>
      </c>
      <c r="FB47" s="12">
        <v>8.9703806409020204E-2</v>
      </c>
      <c r="FC47" s="12">
        <v>0.15802552888531501</v>
      </c>
      <c r="FD47" s="12">
        <v>1.2200862679929061</v>
      </c>
      <c r="FE47" s="12">
        <v>0.40075454844011471</v>
      </c>
      <c r="FF47" s="12">
        <v>2.4586940588474979</v>
      </c>
      <c r="FG47" s="12">
        <v>6.6568200778918483</v>
      </c>
      <c r="FH47" s="12">
        <v>8.7077334728977043</v>
      </c>
      <c r="FI47" s="12">
        <v>0.5053944839498149</v>
      </c>
      <c r="FJ47" s="12">
        <v>53.430533360241306</v>
      </c>
      <c r="FK47" s="12">
        <v>0.83644176301365925</v>
      </c>
      <c r="FL47" s="12">
        <v>1.3645087474180833</v>
      </c>
      <c r="FM47" s="12">
        <v>6.5178855218656507E-4</v>
      </c>
      <c r="FN47" s="12">
        <v>2.460785133632017</v>
      </c>
      <c r="FO47" s="12">
        <v>270.40795384868073</v>
      </c>
      <c r="FP47" s="12">
        <v>4.305509689767252</v>
      </c>
      <c r="FQ47" s="12">
        <v>22.791281096273369</v>
      </c>
      <c r="FR47" s="12">
        <v>5.489082627654513</v>
      </c>
      <c r="FS47" s="12">
        <v>2.0908787890830847</v>
      </c>
      <c r="FT47" s="12">
        <v>1.2747712327871692</v>
      </c>
      <c r="FU47" s="12">
        <v>0.10090556861284639</v>
      </c>
      <c r="FV47" s="12">
        <v>5.242580326040984E-2</v>
      </c>
      <c r="FW47" s="12">
        <v>1.0708750634502695</v>
      </c>
      <c r="FX47" s="12">
        <v>6.433943250214974E-2</v>
      </c>
      <c r="FY47" s="12">
        <v>6.8100370125904819</v>
      </c>
      <c r="FZ47" s="12">
        <v>6.4786553315666762</v>
      </c>
      <c r="GA47" s="12">
        <v>1.8566499870422613</v>
      </c>
      <c r="GB47" s="12">
        <v>0.2151616714216443</v>
      </c>
      <c r="GC47" s="12">
        <v>1.8251671502835201</v>
      </c>
      <c r="GD47" s="12">
        <v>1.5630284329558328</v>
      </c>
      <c r="GE47" s="12">
        <v>19.794586415635262</v>
      </c>
      <c r="GF47" s="12">
        <v>3.2952222087719356</v>
      </c>
      <c r="GG47" s="12">
        <v>3.1437818675694329</v>
      </c>
      <c r="GH47" s="12">
        <v>129.04876456896204</v>
      </c>
      <c r="GI47" s="12">
        <v>166.99945401726501</v>
      </c>
      <c r="GJ47" s="12">
        <v>0.94377372183034069</v>
      </c>
      <c r="GK47" s="12">
        <v>7.0025340230136246</v>
      </c>
      <c r="GL47" s="12">
        <v>3.7536401004393118</v>
      </c>
      <c r="GM47" s="12">
        <v>2.1309798474150075</v>
      </c>
      <c r="GN47" s="12">
        <v>4.5950004955248849</v>
      </c>
      <c r="GO47" s="12">
        <v>0.62558199103447376</v>
      </c>
      <c r="GP47" s="12">
        <v>1.0476097595019602</v>
      </c>
      <c r="GQ47" s="12">
        <v>0.50917057444912561</v>
      </c>
      <c r="GR47" s="12">
        <v>149.22889024503138</v>
      </c>
      <c r="GS47" s="12">
        <v>6.0235476251205136E-2</v>
      </c>
      <c r="GT47" s="12">
        <v>131.67754746431092</v>
      </c>
      <c r="GU47" s="12">
        <v>0.53036139500795187</v>
      </c>
      <c r="GV47" s="12">
        <v>0.20925749985700096</v>
      </c>
      <c r="GW47" s="12">
        <v>0.74812817836053402</v>
      </c>
      <c r="GX47" s="12">
        <v>3.6598068657805252E-2</v>
      </c>
      <c r="GY47" s="12">
        <v>479.41855784665233</v>
      </c>
      <c r="GZ47" s="12">
        <v>10.140004389541433</v>
      </c>
      <c r="HA47" s="12">
        <v>0.87322586088139131</v>
      </c>
      <c r="HB47" s="12">
        <v>0.2864081817274009</v>
      </c>
      <c r="HC47" s="12">
        <v>1.0570321175574151</v>
      </c>
      <c r="HD47" s="12">
        <v>4.2846274418797584E-2</v>
      </c>
      <c r="HE47" s="12">
        <v>0.13881080995261064</v>
      </c>
      <c r="HF47" s="12">
        <v>189.9194073687184</v>
      </c>
      <c r="HG47" s="12">
        <v>7.8829384912972259E-3</v>
      </c>
      <c r="HH47" s="12">
        <v>117.64634373471328</v>
      </c>
      <c r="HI47" s="12">
        <v>6.0802731302375982E-3</v>
      </c>
      <c r="HJ47" s="12">
        <v>0.37891234381974082</v>
      </c>
      <c r="HK47" s="12">
        <v>5.0950534421393953E-2</v>
      </c>
      <c r="HL47" s="12">
        <v>7.07543514822567E-2</v>
      </c>
      <c r="HM47" s="12">
        <v>1.5785239387915209</v>
      </c>
      <c r="HN47" s="12">
        <v>2.4139613857405144E-2</v>
      </c>
      <c r="HO47" s="12">
        <v>5.7751622418483308E-3</v>
      </c>
      <c r="HP47" s="12">
        <v>33.117854982402406</v>
      </c>
      <c r="HQ47" s="12">
        <v>0.14059596387938778</v>
      </c>
      <c r="HR47" s="12">
        <v>0.79831679830371205</v>
      </c>
      <c r="HS47" s="12">
        <v>0.38911857842540376</v>
      </c>
      <c r="HT47" s="12">
        <v>0.14039592445996352</v>
      </c>
      <c r="HU47" s="12">
        <v>1.0627085173650535E-2</v>
      </c>
      <c r="HV47" s="12">
        <v>0.77373888239384103</v>
      </c>
      <c r="HW47" s="12">
        <v>0.2436937399298352</v>
      </c>
      <c r="HX47" s="12">
        <v>4.9071388296692042</v>
      </c>
      <c r="HY47" s="12">
        <v>1.8049179245583418</v>
      </c>
      <c r="HZ47" s="12">
        <v>13.216195210868882</v>
      </c>
      <c r="IA47" s="12">
        <v>6.0215333114497453E-3</v>
      </c>
      <c r="IB47" s="12">
        <v>4.5926755245016791E-2</v>
      </c>
      <c r="IC47" s="12">
        <v>2334.103651630784</v>
      </c>
      <c r="ID47" s="12">
        <v>19.946287161543399</v>
      </c>
      <c r="IE47" s="12">
        <v>8118.5810297966291</v>
      </c>
      <c r="IF47" s="12">
        <v>3.5706305188967291</v>
      </c>
      <c r="IG47" s="12">
        <v>0.99647831872692061</v>
      </c>
      <c r="IH47" s="12">
        <v>1.0860544261892859</v>
      </c>
      <c r="II47" s="12">
        <v>0.66695851303279785</v>
      </c>
      <c r="IJ47" s="12">
        <v>0.78618410835602759</v>
      </c>
      <c r="IK47" s="12">
        <v>0.74324710681427519</v>
      </c>
      <c r="IL47" s="12">
        <v>0.80877675894402623</v>
      </c>
      <c r="IM47" s="12">
        <v>3.953759811621115</v>
      </c>
      <c r="IN47" s="12">
        <v>0.18107655703830022</v>
      </c>
      <c r="IO47" s="12">
        <v>1.8173724768621944</v>
      </c>
      <c r="IP47" s="12">
        <v>1.7863899591116084</v>
      </c>
      <c r="IQ47" s="12">
        <v>0</v>
      </c>
      <c r="IR47" s="12">
        <v>23.798985924146301</v>
      </c>
      <c r="IS47" s="12">
        <v>414.922512765872</v>
      </c>
      <c r="IT47" s="12">
        <v>43.416257360965758</v>
      </c>
      <c r="IU47" s="12">
        <v>939.39222521823262</v>
      </c>
      <c r="IV47" s="12">
        <v>5.4703695189429755</v>
      </c>
      <c r="IW47" s="12">
        <v>363.47649164242353</v>
      </c>
      <c r="IX47" s="12">
        <v>1.6536691554729068</v>
      </c>
      <c r="IY47" s="12">
        <v>478.87998496840027</v>
      </c>
      <c r="IZ47" s="12">
        <v>369990.73414596589</v>
      </c>
      <c r="JA47" s="12">
        <v>8.377585181529025E-2</v>
      </c>
      <c r="JB47" s="12">
        <v>1154.8584410769606</v>
      </c>
      <c r="JC47" s="12">
        <v>661.44530360793738</v>
      </c>
      <c r="JD47" s="12">
        <v>9335.2235131970647</v>
      </c>
      <c r="JE47" s="12">
        <v>-1.3998561123708702E-7</v>
      </c>
      <c r="JF47" s="12">
        <v>-7287.7458351566565</v>
      </c>
      <c r="JG47" s="10"/>
      <c r="JH47" s="13">
        <f t="shared" si="0"/>
        <v>396489.86399999994</v>
      </c>
    </row>
    <row r="48" spans="1:268" x14ac:dyDescent="0.2">
      <c r="A48" s="4" t="s">
        <v>48</v>
      </c>
      <c r="B48" s="14">
        <v>2.2947094396711725</v>
      </c>
      <c r="C48" s="14">
        <v>1.6130737350506337</v>
      </c>
      <c r="D48" s="14">
        <v>0.37754161313328644</v>
      </c>
      <c r="E48" s="14">
        <v>1.2929575364388701</v>
      </c>
      <c r="F48" s="14">
        <v>2.1919507734762784</v>
      </c>
      <c r="G48" s="14">
        <v>0.78502334589652578</v>
      </c>
      <c r="H48" s="14">
        <v>6.0979834418987888</v>
      </c>
      <c r="I48" s="14">
        <v>6.0119265478785779</v>
      </c>
      <c r="J48" s="14">
        <v>1.6538187374203164E-2</v>
      </c>
      <c r="K48" s="14">
        <v>0.13198626955153672</v>
      </c>
      <c r="L48" s="14">
        <v>0.80639553744162162</v>
      </c>
      <c r="M48" s="14">
        <v>6.6836996294270738E-4</v>
      </c>
      <c r="N48" s="14">
        <v>7.1474003967893262E-3</v>
      </c>
      <c r="O48" s="14">
        <v>0.25006108326633608</v>
      </c>
      <c r="P48" s="14">
        <v>9.4162338968857118E-2</v>
      </c>
      <c r="Q48" s="14">
        <v>8.2333471608767912</v>
      </c>
      <c r="R48" s="14">
        <v>0.28683547962302913</v>
      </c>
      <c r="S48" s="14">
        <v>6.3689423598657048E-3</v>
      </c>
      <c r="T48" s="14">
        <v>8.3903985152259386E-3</v>
      </c>
      <c r="U48" s="14">
        <v>32.020630520959578</v>
      </c>
      <c r="V48" s="14">
        <v>0.9008921645147725</v>
      </c>
      <c r="W48" s="14">
        <v>22.322131251855389</v>
      </c>
      <c r="X48" s="14">
        <v>6.2032866203233388</v>
      </c>
      <c r="Y48" s="14">
        <v>1.6170121700885112</v>
      </c>
      <c r="Z48" s="14">
        <v>4.7193391215632703</v>
      </c>
      <c r="AA48" s="14">
        <v>6.9281778271633421</v>
      </c>
      <c r="AB48" s="14">
        <v>6.0656623063845727E-2</v>
      </c>
      <c r="AC48" s="14">
        <v>8.9158650383556513</v>
      </c>
      <c r="AD48" s="14">
        <v>9.2026969872854316</v>
      </c>
      <c r="AE48" s="14">
        <v>2.1460382596336998</v>
      </c>
      <c r="AF48" s="14">
        <v>0.85888603012594333</v>
      </c>
      <c r="AG48" s="14">
        <v>0.61874965988133057</v>
      </c>
      <c r="AH48" s="14">
        <v>0.31260556884107993</v>
      </c>
      <c r="AI48" s="14">
        <v>1.9751087153347726</v>
      </c>
      <c r="AJ48" s="14">
        <v>365.68678125964516</v>
      </c>
      <c r="AK48" s="14">
        <v>219.5398683854234</v>
      </c>
      <c r="AL48" s="14">
        <v>1157.6545339014142</v>
      </c>
      <c r="AM48" s="14">
        <v>1187.8928807063007</v>
      </c>
      <c r="AN48" s="14">
        <v>1240.1191545804268</v>
      </c>
      <c r="AO48" s="14">
        <v>583.23283534161874</v>
      </c>
      <c r="AP48" s="14">
        <v>1.8414949360288295</v>
      </c>
      <c r="AQ48" s="14">
        <v>3427.8601606132474</v>
      </c>
      <c r="AR48" s="14">
        <v>7290.9320835102508</v>
      </c>
      <c r="AS48" s="14">
        <v>18185.314008638215</v>
      </c>
      <c r="AT48" s="14">
        <v>28.516897763715306</v>
      </c>
      <c r="AU48" s="14">
        <v>0.26782136775958981</v>
      </c>
      <c r="AV48" s="14">
        <v>0.71849898303596094</v>
      </c>
      <c r="AW48" s="14">
        <v>1.429011906032525</v>
      </c>
      <c r="AX48" s="14">
        <v>0.36703385710098557</v>
      </c>
      <c r="AY48" s="14">
        <v>0.41209267217084722</v>
      </c>
      <c r="AZ48" s="14">
        <v>12.871068404749408</v>
      </c>
      <c r="BA48" s="14">
        <v>2.3214415144497269</v>
      </c>
      <c r="BB48" s="14">
        <v>7.6600155522476579E-2</v>
      </c>
      <c r="BC48" s="14">
        <v>1.2498520702112392</v>
      </c>
      <c r="BD48" s="14">
        <v>0.90308626091893451</v>
      </c>
      <c r="BE48" s="14">
        <v>0.1249673512967793</v>
      </c>
      <c r="BF48" s="14">
        <v>0.30410515743134175</v>
      </c>
      <c r="BG48" s="14">
        <v>0.59727979635288464</v>
      </c>
      <c r="BH48" s="14">
        <v>0.33838590968951721</v>
      </c>
      <c r="BI48" s="14">
        <v>7.4624062170047676</v>
      </c>
      <c r="BJ48" s="14">
        <v>17.098553931457165</v>
      </c>
      <c r="BK48" s="14">
        <v>21.209932258127552</v>
      </c>
      <c r="BL48" s="14">
        <v>80.000320101163879</v>
      </c>
      <c r="BM48" s="14">
        <v>222.8521145615133</v>
      </c>
      <c r="BN48" s="14">
        <v>15.312860993817951</v>
      </c>
      <c r="BO48" s="14">
        <v>6.5418347369468952</v>
      </c>
      <c r="BP48" s="14">
        <v>32.658219560617624</v>
      </c>
      <c r="BQ48" s="14">
        <v>10.228951955857532</v>
      </c>
      <c r="BR48" s="14">
        <v>35.03973042930491</v>
      </c>
      <c r="BS48" s="14">
        <v>26.595699087269942</v>
      </c>
      <c r="BT48" s="14">
        <v>37.657482281939906</v>
      </c>
      <c r="BU48" s="14">
        <v>3.7906289728583187</v>
      </c>
      <c r="BV48" s="14">
        <v>4.437096922258748</v>
      </c>
      <c r="BW48" s="14">
        <v>1.2735531392444228</v>
      </c>
      <c r="BX48" s="14">
        <v>8.6721943827253387</v>
      </c>
      <c r="BY48" s="14">
        <v>0.28634436435665578</v>
      </c>
      <c r="BZ48" s="14">
        <v>0.35387827445866549</v>
      </c>
      <c r="CA48" s="14">
        <v>2.6985902871685261</v>
      </c>
      <c r="CB48" s="14">
        <v>1.8021176934589045</v>
      </c>
      <c r="CC48" s="14">
        <v>0.19539676819737734</v>
      </c>
      <c r="CD48" s="14">
        <v>2.6776210030429812</v>
      </c>
      <c r="CE48" s="14">
        <v>1.1164305141953106</v>
      </c>
      <c r="CF48" s="14">
        <v>1.0684248395534277</v>
      </c>
      <c r="CG48" s="14">
        <v>0.32363486265540625</v>
      </c>
      <c r="CH48" s="14">
        <v>6.4351454276570923</v>
      </c>
      <c r="CI48" s="14">
        <v>2.2347639490663767</v>
      </c>
      <c r="CJ48" s="14">
        <v>0.71418291636938713</v>
      </c>
      <c r="CK48" s="14">
        <v>0.98973045619632671</v>
      </c>
      <c r="CL48" s="14">
        <v>1.2336511432330965</v>
      </c>
      <c r="CM48" s="14">
        <v>1.1231399965941207</v>
      </c>
      <c r="CN48" s="14">
        <v>1.3087103057527958</v>
      </c>
      <c r="CO48" s="14">
        <v>1.8942531382540839</v>
      </c>
      <c r="CP48" s="14">
        <v>0.45423970709707073</v>
      </c>
      <c r="CQ48" s="14">
        <v>0.3240258918836858</v>
      </c>
      <c r="CR48" s="14">
        <v>0.65128705864602365</v>
      </c>
      <c r="CS48" s="14">
        <v>0.12897070335862598</v>
      </c>
      <c r="CT48" s="14">
        <v>1.1903458179011277</v>
      </c>
      <c r="CU48" s="14">
        <v>1.210361369076935</v>
      </c>
      <c r="CV48" s="14">
        <v>5.4063117282121596</v>
      </c>
      <c r="CW48" s="14">
        <v>3.0263757189125404</v>
      </c>
      <c r="CX48" s="14">
        <v>2.1742936053266448</v>
      </c>
      <c r="CY48" s="14">
        <v>5.5483297606631474</v>
      </c>
      <c r="CZ48" s="14">
        <v>1.0215796054403234</v>
      </c>
      <c r="DA48" s="14">
        <v>1.8402146391063323</v>
      </c>
      <c r="DB48" s="14">
        <v>0.42967008409457408</v>
      </c>
      <c r="DC48" s="14">
        <v>1.8791856805378759</v>
      </c>
      <c r="DD48" s="14">
        <v>3.9891508876143034</v>
      </c>
      <c r="DE48" s="14">
        <v>1.9266524893997172</v>
      </c>
      <c r="DF48" s="14">
        <v>12.17138684947952</v>
      </c>
      <c r="DG48" s="14">
        <v>0.78039307630773491</v>
      </c>
      <c r="DH48" s="14">
        <v>32.259012307417876</v>
      </c>
      <c r="DI48" s="14">
        <v>0.20424159074352605</v>
      </c>
      <c r="DJ48" s="14">
        <v>0.20064194039183755</v>
      </c>
      <c r="DK48" s="14">
        <v>0.11893453249095257</v>
      </c>
      <c r="DL48" s="14">
        <v>0.22925645411319229</v>
      </c>
      <c r="DM48" s="14">
        <v>1.5197854403443851</v>
      </c>
      <c r="DN48" s="14">
        <v>0.20981196946735983</v>
      </c>
      <c r="DO48" s="14">
        <v>0.4396447658148292</v>
      </c>
      <c r="DP48" s="14">
        <v>3.3336757256014682</v>
      </c>
      <c r="DQ48" s="14">
        <v>17.084165237995542</v>
      </c>
      <c r="DR48" s="14">
        <v>752.79206544265787</v>
      </c>
      <c r="DS48" s="14">
        <v>365.76039840645166</v>
      </c>
      <c r="DT48" s="14">
        <v>0.62434209187749323</v>
      </c>
      <c r="DU48" s="14">
        <v>0.13667841699226441</v>
      </c>
      <c r="DV48" s="14">
        <v>0.14618902382538612</v>
      </c>
      <c r="DW48" s="14">
        <v>0.64960900854308368</v>
      </c>
      <c r="DX48" s="14">
        <v>1.0973039671425084E-3</v>
      </c>
      <c r="DY48" s="14">
        <v>2.6927463723618068</v>
      </c>
      <c r="DZ48" s="14">
        <v>0.44460401887749562</v>
      </c>
      <c r="EA48" s="14">
        <v>3.8080059946093061</v>
      </c>
      <c r="EB48" s="14">
        <v>1.7084872904641333</v>
      </c>
      <c r="EC48" s="14">
        <v>5.6376502948163779E-2</v>
      </c>
      <c r="ED48" s="14">
        <v>2.5267531828986126E-2</v>
      </c>
      <c r="EE48" s="14">
        <v>2.2527373285318151E-2</v>
      </c>
      <c r="EF48" s="14">
        <v>0.4294896819190695</v>
      </c>
      <c r="EG48" s="14">
        <v>2.2854325769325694</v>
      </c>
      <c r="EH48" s="14">
        <v>1.4665313347467845E-2</v>
      </c>
      <c r="EI48" s="14">
        <v>2.5791063883828136E-3</v>
      </c>
      <c r="EJ48" s="14">
        <v>1.7906755972738701E-5</v>
      </c>
      <c r="EK48" s="14">
        <v>0.38507537547460491</v>
      </c>
      <c r="EL48" s="14">
        <v>6.9990212644272017E-3</v>
      </c>
      <c r="EM48" s="14">
        <v>0.12841845689971257</v>
      </c>
      <c r="EN48" s="14">
        <v>0.14501736808025992</v>
      </c>
      <c r="EO48" s="14">
        <v>0.21227862409166767</v>
      </c>
      <c r="EP48" s="14">
        <v>2.2426827191955725E-2</v>
      </c>
      <c r="EQ48" s="14">
        <v>1.279179604423673E-2</v>
      </c>
      <c r="ER48" s="14">
        <v>0.16921632955935101</v>
      </c>
      <c r="ES48" s="14">
        <v>0.22068823163079165</v>
      </c>
      <c r="ET48" s="14">
        <v>9.6287173003828563</v>
      </c>
      <c r="EU48" s="14">
        <v>3.5338922558333881E-2</v>
      </c>
      <c r="EV48" s="14">
        <v>4.0619544876251217</v>
      </c>
      <c r="EW48" s="14">
        <v>2.849892592187115E-2</v>
      </c>
      <c r="EX48" s="14">
        <v>0.25768196293883744</v>
      </c>
      <c r="EY48" s="14">
        <v>7.0065862201091345E-3</v>
      </c>
      <c r="EZ48" s="14">
        <v>0.35140533759025933</v>
      </c>
      <c r="FA48" s="14">
        <v>0.57007166603400272</v>
      </c>
      <c r="FB48" s="14">
        <v>6.0227075629752406E-3</v>
      </c>
      <c r="FC48" s="14">
        <v>3.8522332289820875E-2</v>
      </c>
      <c r="FD48" s="14">
        <v>0.10365856206153784</v>
      </c>
      <c r="FE48" s="14">
        <v>0.28914887344721241</v>
      </c>
      <c r="FF48" s="14">
        <v>0.20395051044798729</v>
      </c>
      <c r="FG48" s="14">
        <v>0.74777242622830731</v>
      </c>
      <c r="FH48" s="14">
        <v>4.8701359755606113</v>
      </c>
      <c r="FI48" s="14">
        <v>0.24170301909784037</v>
      </c>
      <c r="FJ48" s="14">
        <v>12.745408776317765</v>
      </c>
      <c r="FK48" s="14">
        <v>0.10908435803722469</v>
      </c>
      <c r="FL48" s="14">
        <v>0.15839600701565024</v>
      </c>
      <c r="FM48" s="14">
        <v>7.8255450365340604E-5</v>
      </c>
      <c r="FN48" s="14">
        <v>0.27977563881665984</v>
      </c>
      <c r="FO48" s="14">
        <v>19.184215687505141</v>
      </c>
      <c r="FP48" s="14">
        <v>0.29439866219461691</v>
      </c>
      <c r="FQ48" s="14">
        <v>1.9747022271228585</v>
      </c>
      <c r="FR48" s="14">
        <v>0.87292741568228405</v>
      </c>
      <c r="FS48" s="14">
        <v>0.19380281094154603</v>
      </c>
      <c r="FT48" s="14">
        <v>0.11771769281680436</v>
      </c>
      <c r="FU48" s="14">
        <v>3.4048329347500787E-2</v>
      </c>
      <c r="FV48" s="14">
        <v>1.2503839937876071E-2</v>
      </c>
      <c r="FW48" s="14">
        <v>0.16552819408225539</v>
      </c>
      <c r="FX48" s="14">
        <v>8.3861892962995219E-3</v>
      </c>
      <c r="FY48" s="14">
        <v>0.4531248770097398</v>
      </c>
      <c r="FZ48" s="14">
        <v>0.53679971677791327</v>
      </c>
      <c r="GA48" s="14">
        <v>1.188333444984174</v>
      </c>
      <c r="GB48" s="14">
        <v>4.5782051470842008E-2</v>
      </c>
      <c r="GC48" s="14">
        <v>1.0107929608822159</v>
      </c>
      <c r="GD48" s="14">
        <v>0.13323404032960104</v>
      </c>
      <c r="GE48" s="14">
        <v>5.3196180158780288</v>
      </c>
      <c r="GF48" s="14">
        <v>1.8401559852110938</v>
      </c>
      <c r="GG48" s="14">
        <v>5.4299997576422312</v>
      </c>
      <c r="GH48" s="14">
        <v>1484.3103454322347</v>
      </c>
      <c r="GI48" s="14">
        <v>17.195492163995596</v>
      </c>
      <c r="GJ48" s="14">
        <v>0.43096638816175104</v>
      </c>
      <c r="GK48" s="14">
        <v>0.54218247349894333</v>
      </c>
      <c r="GL48" s="14">
        <v>7.9752069498791895</v>
      </c>
      <c r="GM48" s="14">
        <v>0.23493632643688478</v>
      </c>
      <c r="GN48" s="14">
        <v>0.41959283600894626</v>
      </c>
      <c r="GO48" s="14">
        <v>0.47033963012406543</v>
      </c>
      <c r="GP48" s="14">
        <v>0.28282553284684675</v>
      </c>
      <c r="GQ48" s="14">
        <v>1.1226702508438244</v>
      </c>
      <c r="GR48" s="14">
        <v>7.6769213482262462</v>
      </c>
      <c r="GS48" s="14">
        <v>0.13817924213260888</v>
      </c>
      <c r="GT48" s="14">
        <v>27.211552656585802</v>
      </c>
      <c r="GU48" s="14">
        <v>6.302208749166735E-2</v>
      </c>
      <c r="GV48" s="14">
        <v>0.4405565205651869</v>
      </c>
      <c r="GW48" s="14">
        <v>0.96882405997545828</v>
      </c>
      <c r="GX48" s="14">
        <v>7.2277768289688196E-2</v>
      </c>
      <c r="GY48" s="14">
        <v>44.95927293389262</v>
      </c>
      <c r="GZ48" s="14">
        <v>7.0724485104741408</v>
      </c>
      <c r="HA48" s="14">
        <v>0.4248109978002611</v>
      </c>
      <c r="HB48" s="14">
        <v>0.30670255691793941</v>
      </c>
      <c r="HC48" s="14">
        <v>1.2149558428972229</v>
      </c>
      <c r="HD48" s="14">
        <v>9.2158040925383711E-2</v>
      </c>
      <c r="HE48" s="14">
        <v>0.10660490188889465</v>
      </c>
      <c r="HF48" s="14">
        <v>81.281546324666422</v>
      </c>
      <c r="HG48" s="14">
        <v>1.2883180435017405E-2</v>
      </c>
      <c r="HH48" s="14">
        <v>45.362785058764459</v>
      </c>
      <c r="HI48" s="14">
        <v>5.3230083369398915E-3</v>
      </c>
      <c r="HJ48" s="14">
        <v>3.272806725066596E-2</v>
      </c>
      <c r="HK48" s="14">
        <v>6.815140796169436E-2</v>
      </c>
      <c r="HL48" s="14">
        <v>7.6469699927417048E-2</v>
      </c>
      <c r="HM48" s="14">
        <v>0.65289539026126997</v>
      </c>
      <c r="HN48" s="14">
        <v>0.18491028868783482</v>
      </c>
      <c r="HO48" s="14">
        <v>2.1669397149276928E-2</v>
      </c>
      <c r="HP48" s="14">
        <v>9.3624913027748633</v>
      </c>
      <c r="HQ48" s="14">
        <v>6.135897381325723E-2</v>
      </c>
      <c r="HR48" s="14">
        <v>8.3284893841296864E-2</v>
      </c>
      <c r="HS48" s="14">
        <v>3.9002040905503597E-2</v>
      </c>
      <c r="HT48" s="14">
        <v>7.3974997603447473E-2</v>
      </c>
      <c r="HU48" s="14">
        <v>1.7965833488952976E-2</v>
      </c>
      <c r="HV48" s="14">
        <v>6.470198537028897E-2</v>
      </c>
      <c r="HW48" s="14">
        <v>4.5836887496890452E-2</v>
      </c>
      <c r="HX48" s="14">
        <v>6.5338462403942756</v>
      </c>
      <c r="HY48" s="14">
        <v>1.4191056399084396</v>
      </c>
      <c r="HZ48" s="14">
        <v>1.9154489613964358</v>
      </c>
      <c r="IA48" s="14">
        <v>1.069351058329207E-3</v>
      </c>
      <c r="IB48" s="14">
        <v>1.2824114941165162E-2</v>
      </c>
      <c r="IC48" s="14">
        <v>129.58966729153815</v>
      </c>
      <c r="ID48" s="14">
        <v>236.84435593582432</v>
      </c>
      <c r="IE48" s="14">
        <v>789.00479694096771</v>
      </c>
      <c r="IF48" s="14">
        <v>2.9298370677924575</v>
      </c>
      <c r="IG48" s="14">
        <v>0.5063778722511374</v>
      </c>
      <c r="IH48" s="14">
        <v>0.29002947934109724</v>
      </c>
      <c r="II48" s="14">
        <v>0.3104853291731875</v>
      </c>
      <c r="IJ48" s="14">
        <v>0.36556817787758344</v>
      </c>
      <c r="IK48" s="14">
        <v>1.1151953797577714</v>
      </c>
      <c r="IL48" s="14">
        <v>0.2545390239213669</v>
      </c>
      <c r="IM48" s="14">
        <v>0.33487165711680517</v>
      </c>
      <c r="IN48" s="14">
        <v>0.44710737666192979</v>
      </c>
      <c r="IO48" s="14">
        <v>1.6019464061672708</v>
      </c>
      <c r="IP48" s="14">
        <v>6.8539701546566656</v>
      </c>
      <c r="IQ48" s="14">
        <v>0</v>
      </c>
      <c r="IR48" s="14">
        <v>8.394017685353818</v>
      </c>
      <c r="IS48" s="14">
        <v>46.7480843012967</v>
      </c>
      <c r="IT48" s="14">
        <v>9.0959798004316212</v>
      </c>
      <c r="IU48" s="14">
        <v>118.76068743479388</v>
      </c>
      <c r="IV48" s="14">
        <v>0.76609510503405054</v>
      </c>
      <c r="IW48" s="14">
        <v>77.300778135376945</v>
      </c>
      <c r="IX48" s="14">
        <v>0.13705686578003545</v>
      </c>
      <c r="IY48" s="14">
        <v>181.92118155571768</v>
      </c>
      <c r="IZ48" s="14">
        <v>130522.20654875609</v>
      </c>
      <c r="JA48" s="14">
        <v>6.4694853872875029E-3</v>
      </c>
      <c r="JB48" s="14">
        <v>118.10056813794046</v>
      </c>
      <c r="JC48" s="14">
        <v>1318.5242699039959</v>
      </c>
      <c r="JD48" s="14">
        <v>11764.235391477652</v>
      </c>
      <c r="JE48" s="14">
        <v>-1.7340041912623929E-7</v>
      </c>
      <c r="JF48" s="14">
        <v>-24637.671520301621</v>
      </c>
      <c r="JG48" s="10"/>
      <c r="JH48" s="11">
        <f t="shared" si="0"/>
        <v>158153.41199999995</v>
      </c>
    </row>
    <row r="49" spans="1:268" x14ac:dyDescent="0.2">
      <c r="A49" s="3" t="s">
        <v>49</v>
      </c>
      <c r="B49" s="12">
        <v>2.14691266553824</v>
      </c>
      <c r="C49" s="12">
        <v>1.2066410929229732</v>
      </c>
      <c r="D49" s="12">
        <v>1.3335350252113338</v>
      </c>
      <c r="E49" s="12">
        <v>0.43540151733107374</v>
      </c>
      <c r="F49" s="12">
        <v>0.80304472959864226</v>
      </c>
      <c r="G49" s="12">
        <v>3.2232547975576451</v>
      </c>
      <c r="H49" s="12">
        <v>2.0440580007586195</v>
      </c>
      <c r="I49" s="12">
        <v>4.924946943062027</v>
      </c>
      <c r="J49" s="12">
        <v>6.8035691914851079E-2</v>
      </c>
      <c r="K49" s="12">
        <v>22.845150355424607</v>
      </c>
      <c r="L49" s="12">
        <v>0.24945035190379081</v>
      </c>
      <c r="M49" s="12">
        <v>2.9923661336427681E-3</v>
      </c>
      <c r="N49" s="12">
        <v>1.5324294757654599E-2</v>
      </c>
      <c r="O49" s="12">
        <v>1.8977618812316706</v>
      </c>
      <c r="P49" s="12">
        <v>535.63216674417924</v>
      </c>
      <c r="Q49" s="12">
        <v>1.4664334994604469E-2</v>
      </c>
      <c r="R49" s="12">
        <v>4.9805113037994474E-2</v>
      </c>
      <c r="S49" s="12">
        <v>9.1025472954218908E-3</v>
      </c>
      <c r="T49" s="12">
        <v>0.32939747951397863</v>
      </c>
      <c r="U49" s="12">
        <v>40.374479292053124</v>
      </c>
      <c r="V49" s="12">
        <v>0.92903706352691462</v>
      </c>
      <c r="W49" s="12">
        <v>4.8584719307366777</v>
      </c>
      <c r="X49" s="12">
        <v>3.8768058437753674</v>
      </c>
      <c r="Y49" s="12">
        <v>45.191879010083369</v>
      </c>
      <c r="Z49" s="12">
        <v>22.406201481089973</v>
      </c>
      <c r="AA49" s="12">
        <v>1.6667763736340087</v>
      </c>
      <c r="AB49" s="12">
        <v>0.45747072734920491</v>
      </c>
      <c r="AC49" s="12">
        <v>46.005342123356328</v>
      </c>
      <c r="AD49" s="12">
        <v>39.754137501062544</v>
      </c>
      <c r="AE49" s="12">
        <v>33.553616630066237</v>
      </c>
      <c r="AF49" s="12">
        <v>5.5125843499687672</v>
      </c>
      <c r="AG49" s="12">
        <v>12.486846916130835</v>
      </c>
      <c r="AH49" s="12">
        <v>3.792566289264141</v>
      </c>
      <c r="AI49" s="12">
        <v>16.838740841676941</v>
      </c>
      <c r="AJ49" s="12">
        <v>32.845794359757505</v>
      </c>
      <c r="AK49" s="12">
        <v>9.653959034414914</v>
      </c>
      <c r="AL49" s="12">
        <v>45.95562506193869</v>
      </c>
      <c r="AM49" s="12">
        <v>71.547395921518969</v>
      </c>
      <c r="AN49" s="12">
        <v>36.594295412493921</v>
      </c>
      <c r="AO49" s="12">
        <v>55.656093877705167</v>
      </c>
      <c r="AP49" s="12">
        <v>1.1045355273454485</v>
      </c>
      <c r="AQ49" s="12">
        <v>94.095195166420282</v>
      </c>
      <c r="AR49" s="12">
        <v>14.783378196277871</v>
      </c>
      <c r="AS49" s="12">
        <v>1775.2229607131976</v>
      </c>
      <c r="AT49" s="12">
        <v>0.41579280481100406</v>
      </c>
      <c r="AU49" s="12">
        <v>0.85748917588368101</v>
      </c>
      <c r="AV49" s="12">
        <v>2.6807752089269132</v>
      </c>
      <c r="AW49" s="12">
        <v>0.65167764084336421</v>
      </c>
      <c r="AX49" s="12">
        <v>0.68743772843080297</v>
      </c>
      <c r="AY49" s="12">
        <v>1.389449272673652</v>
      </c>
      <c r="AZ49" s="12">
        <v>1.0002418879046842</v>
      </c>
      <c r="BA49" s="12">
        <v>7.9966920965997641</v>
      </c>
      <c r="BB49" s="12">
        <v>0.33525494669892375</v>
      </c>
      <c r="BC49" s="12">
        <v>1.276155939567355</v>
      </c>
      <c r="BD49" s="12">
        <v>2.5184844174026035</v>
      </c>
      <c r="BE49" s="12">
        <v>0.45838670302243095</v>
      </c>
      <c r="BF49" s="12">
        <v>1.8144480559339433</v>
      </c>
      <c r="BG49" s="12">
        <v>0.17223903816721176</v>
      </c>
      <c r="BH49" s="12">
        <v>1.5128766250789747</v>
      </c>
      <c r="BI49" s="12">
        <v>4.0721978804121219</v>
      </c>
      <c r="BJ49" s="12">
        <v>7.620336792400451</v>
      </c>
      <c r="BK49" s="12">
        <v>5.0910481031883146</v>
      </c>
      <c r="BL49" s="12">
        <v>35.759699791095755</v>
      </c>
      <c r="BM49" s="12">
        <v>515.28563254898836</v>
      </c>
      <c r="BN49" s="12">
        <v>21.43820537984158</v>
      </c>
      <c r="BO49" s="12">
        <v>5.1987119968665523</v>
      </c>
      <c r="BP49" s="12">
        <v>38.083186635853451</v>
      </c>
      <c r="BQ49" s="12">
        <v>6.0026144082940256</v>
      </c>
      <c r="BR49" s="12">
        <v>308.34692382406672</v>
      </c>
      <c r="BS49" s="12">
        <v>5.4264381171148628</v>
      </c>
      <c r="BT49" s="12">
        <v>16.812676215410608</v>
      </c>
      <c r="BU49" s="12">
        <v>3.2059093386048416</v>
      </c>
      <c r="BV49" s="12">
        <v>3.096173200042629</v>
      </c>
      <c r="BW49" s="12">
        <v>6.8156022084901755</v>
      </c>
      <c r="BX49" s="12">
        <v>6.1835738219570526</v>
      </c>
      <c r="BY49" s="12">
        <v>0.86594271701581382</v>
      </c>
      <c r="BZ49" s="12">
        <v>1.0281555720753923</v>
      </c>
      <c r="CA49" s="12">
        <v>17.214673216034043</v>
      </c>
      <c r="CB49" s="12">
        <v>6.3163421488020477</v>
      </c>
      <c r="CC49" s="12">
        <v>0.67454664841899414</v>
      </c>
      <c r="CD49" s="12">
        <v>8.2992924389355025</v>
      </c>
      <c r="CE49" s="12">
        <v>1.095261145616661</v>
      </c>
      <c r="CF49" s="12">
        <v>0.8473496095524059</v>
      </c>
      <c r="CG49" s="12">
        <v>1.0936991550912085</v>
      </c>
      <c r="CH49" s="12">
        <v>6.4499564882995406</v>
      </c>
      <c r="CI49" s="12">
        <v>2.2903592358547296</v>
      </c>
      <c r="CJ49" s="12">
        <v>0.70593697363025598</v>
      </c>
      <c r="CK49" s="12">
        <v>1.4462018422600791</v>
      </c>
      <c r="CL49" s="12">
        <v>2.0757087490343715</v>
      </c>
      <c r="CM49" s="12">
        <v>2.0058270776706615</v>
      </c>
      <c r="CN49" s="12">
        <v>2.7168093493307999</v>
      </c>
      <c r="CO49" s="12">
        <v>3.1105211217308049</v>
      </c>
      <c r="CP49" s="12">
        <v>1.7008225807565873</v>
      </c>
      <c r="CQ49" s="12">
        <v>0.23808776502987802</v>
      </c>
      <c r="CR49" s="12">
        <v>2.4950341572452053</v>
      </c>
      <c r="CS49" s="12">
        <v>0.84976320271788408</v>
      </c>
      <c r="CT49" s="12">
        <v>7.7027750901605581</v>
      </c>
      <c r="CU49" s="12">
        <v>2.2193527003571734</v>
      </c>
      <c r="CV49" s="12">
        <v>2.8921437591607821</v>
      </c>
      <c r="CW49" s="12">
        <v>2.7185926355904688</v>
      </c>
      <c r="CX49" s="12">
        <v>4.9594235632178858</v>
      </c>
      <c r="CY49" s="12">
        <v>2.8315212507269076</v>
      </c>
      <c r="CZ49" s="12">
        <v>1.0705137173209796</v>
      </c>
      <c r="DA49" s="12">
        <v>0.56548894464557775</v>
      </c>
      <c r="DB49" s="12">
        <v>2.5703942911370579</v>
      </c>
      <c r="DC49" s="12">
        <v>4.1300133731726945</v>
      </c>
      <c r="DD49" s="12">
        <v>5.0325778181305605</v>
      </c>
      <c r="DE49" s="12">
        <v>7.4048803768606861</v>
      </c>
      <c r="DF49" s="12">
        <v>48.067549951490385</v>
      </c>
      <c r="DG49" s="12">
        <v>2.9111978640053584</v>
      </c>
      <c r="DH49" s="12">
        <v>54.064999183084922</v>
      </c>
      <c r="DI49" s="12">
        <v>1.1236777125000654</v>
      </c>
      <c r="DJ49" s="12">
        <v>0.71417736533916409</v>
      </c>
      <c r="DK49" s="12">
        <v>0.33415037370376616</v>
      </c>
      <c r="DL49" s="12">
        <v>0.24748951171554368</v>
      </c>
      <c r="DM49" s="12">
        <v>6.8671663086555306</v>
      </c>
      <c r="DN49" s="12">
        <v>0.72318514241119825</v>
      </c>
      <c r="DO49" s="12">
        <v>1.3720944233258641</v>
      </c>
      <c r="DP49" s="12">
        <v>4.8233636550987518</v>
      </c>
      <c r="DQ49" s="12">
        <v>5.700291697011294</v>
      </c>
      <c r="DR49" s="12">
        <v>33.271662124289527</v>
      </c>
      <c r="DS49" s="12">
        <v>53.192423533793132</v>
      </c>
      <c r="DT49" s="12">
        <v>11.779736639914862</v>
      </c>
      <c r="DU49" s="12">
        <v>5.7591777267585549</v>
      </c>
      <c r="DV49" s="12">
        <v>3.8380222045014856</v>
      </c>
      <c r="DW49" s="12">
        <v>1.2125362138443205</v>
      </c>
      <c r="DX49" s="12">
        <v>6.6195176999385812E-3</v>
      </c>
      <c r="DY49" s="12">
        <v>13.561584311683403</v>
      </c>
      <c r="DZ49" s="12">
        <v>2.0451814145366547</v>
      </c>
      <c r="EA49" s="12">
        <v>23.2061834032544</v>
      </c>
      <c r="EB49" s="12">
        <v>8.1742623861206596</v>
      </c>
      <c r="EC49" s="12">
        <v>0.26111349762637087</v>
      </c>
      <c r="ED49" s="12">
        <v>0.11567532350483181</v>
      </c>
      <c r="EE49" s="12">
        <v>9.9947133085778211E-2</v>
      </c>
      <c r="EF49" s="12">
        <v>2.4794983470437192E-2</v>
      </c>
      <c r="EG49" s="12">
        <v>0.10251883484395648</v>
      </c>
      <c r="EH49" s="12">
        <v>6.7779612798338829E-2</v>
      </c>
      <c r="EI49" s="12">
        <v>2.2295709775798853E-2</v>
      </c>
      <c r="EJ49" s="12">
        <v>1.7620046209560226E-4</v>
      </c>
      <c r="EK49" s="12">
        <v>3.5529996643736403</v>
      </c>
      <c r="EL49" s="12">
        <v>6.9863860223847399E-2</v>
      </c>
      <c r="EM49" s="12">
        <v>1.2756142999054776</v>
      </c>
      <c r="EN49" s="12">
        <v>0.83232407915015083</v>
      </c>
      <c r="EO49" s="12">
        <v>1.9678248919517951</v>
      </c>
      <c r="EP49" s="12">
        <v>9.2767135632650877E-2</v>
      </c>
      <c r="EQ49" s="12">
        <v>9.6490361006902031E-2</v>
      </c>
      <c r="ER49" s="12">
        <v>0.63852361916076583</v>
      </c>
      <c r="ES49" s="12">
        <v>1.5258118748907212</v>
      </c>
      <c r="ET49" s="12">
        <v>2.6416354440040948</v>
      </c>
      <c r="EU49" s="12">
        <v>0.28971762927526484</v>
      </c>
      <c r="EV49" s="12">
        <v>5.1649443338954146</v>
      </c>
      <c r="EW49" s="12">
        <v>8.4209474115667121E-2</v>
      </c>
      <c r="EX49" s="12">
        <v>2.347879650455456</v>
      </c>
      <c r="EY49" s="12">
        <v>8.0435060323050672E-2</v>
      </c>
      <c r="EZ49" s="12">
        <v>2.2130028441203482</v>
      </c>
      <c r="FA49" s="12">
        <v>4.5899435825135582</v>
      </c>
      <c r="FB49" s="12">
        <v>5.3260236219834646E-2</v>
      </c>
      <c r="FC49" s="12">
        <v>0.93896639026217255</v>
      </c>
      <c r="FD49" s="12">
        <v>0.69922426193963783</v>
      </c>
      <c r="FE49" s="12">
        <v>0.4495064579253672</v>
      </c>
      <c r="FF49" s="12">
        <v>1.9239757709903227</v>
      </c>
      <c r="FG49" s="12">
        <v>22.640502049852568</v>
      </c>
      <c r="FH49" s="12">
        <v>9.8401509015996105</v>
      </c>
      <c r="FI49" s="12">
        <v>1.472109019403562</v>
      </c>
      <c r="FJ49" s="12">
        <v>37.477470820680864</v>
      </c>
      <c r="FK49" s="12">
        <v>0.77294168858933754</v>
      </c>
      <c r="FL49" s="12">
        <v>1.0116590176993432</v>
      </c>
      <c r="FM49" s="12">
        <v>2.6052469412592857E-3</v>
      </c>
      <c r="FN49" s="12">
        <v>3.2124330490709099</v>
      </c>
      <c r="FO49" s="12">
        <v>179.01000000335094</v>
      </c>
      <c r="FP49" s="12">
        <v>2.412178447313484</v>
      </c>
      <c r="FQ49" s="12">
        <v>21.463107220983563</v>
      </c>
      <c r="FR49" s="12">
        <v>4.0149237630372259</v>
      </c>
      <c r="FS49" s="12">
        <v>1.3677830433974694</v>
      </c>
      <c r="FT49" s="12">
        <v>1.0237775960052213</v>
      </c>
      <c r="FU49" s="12">
        <v>0.37042604934176454</v>
      </c>
      <c r="FV49" s="12">
        <v>6.5194238436470417E-2</v>
      </c>
      <c r="FW49" s="12">
        <v>1.4837924544318559</v>
      </c>
      <c r="FX49" s="12">
        <v>0.11917023936067672</v>
      </c>
      <c r="FY49" s="12">
        <v>4.7891560531143904</v>
      </c>
      <c r="FZ49" s="12">
        <v>5.7869976763520805</v>
      </c>
      <c r="GA49" s="12">
        <v>4.959895162829314</v>
      </c>
      <c r="GB49" s="12">
        <v>0.72564465629864028</v>
      </c>
      <c r="GC49" s="12">
        <v>1.4093445917565379</v>
      </c>
      <c r="GD49" s="12">
        <v>1.2655214297134163</v>
      </c>
      <c r="GE49" s="12">
        <v>20.083123703306999</v>
      </c>
      <c r="GF49" s="12">
        <v>3.7431741043741109</v>
      </c>
      <c r="GG49" s="12">
        <v>1.9881753536623323</v>
      </c>
      <c r="GH49" s="12">
        <v>8.7397360946162781</v>
      </c>
      <c r="GI49" s="12">
        <v>80.610724097857783</v>
      </c>
      <c r="GJ49" s="12">
        <v>0.55385436747709182</v>
      </c>
      <c r="GK49" s="12">
        <v>3.8884210751253376</v>
      </c>
      <c r="GL49" s="12">
        <v>2.6153941692630571</v>
      </c>
      <c r="GM49" s="12">
        <v>1.3101363865511024</v>
      </c>
      <c r="GN49" s="12">
        <v>2.8229481395538643</v>
      </c>
      <c r="GO49" s="12">
        <v>0.33209959914098841</v>
      </c>
      <c r="GP49" s="12">
        <v>0.72808107694635582</v>
      </c>
      <c r="GQ49" s="12">
        <v>1.1526939873855089</v>
      </c>
      <c r="GR49" s="12">
        <v>109.27283068164206</v>
      </c>
      <c r="GS49" s="12">
        <v>2.5373263622441744E-2</v>
      </c>
      <c r="GT49" s="12">
        <v>334.47396158580977</v>
      </c>
      <c r="GU49" s="12">
        <v>0.3199640750395627</v>
      </c>
      <c r="GV49" s="12">
        <v>0.10692110551709265</v>
      </c>
      <c r="GW49" s="12">
        <v>20.21940558019153</v>
      </c>
      <c r="GX49" s="12">
        <v>1.7006095504123846E-2</v>
      </c>
      <c r="GY49" s="12">
        <v>152.21648985951865</v>
      </c>
      <c r="GZ49" s="12">
        <v>9.1402790169305153</v>
      </c>
      <c r="HA49" s="12">
        <v>15.455042835951982</v>
      </c>
      <c r="HB49" s="12">
        <v>0.18704658303202668</v>
      </c>
      <c r="HC49" s="12">
        <v>0.98157224880295701</v>
      </c>
      <c r="HD49" s="12">
        <v>4.4071026600890316E-2</v>
      </c>
      <c r="HE49" s="12">
        <v>0.11887925813551388</v>
      </c>
      <c r="HF49" s="12">
        <v>170.33435810581645</v>
      </c>
      <c r="HG49" s="12">
        <v>6.5320939194271205E-3</v>
      </c>
      <c r="HH49" s="12">
        <v>98.375819994393623</v>
      </c>
      <c r="HI49" s="12">
        <v>5.1410236932501567E-3</v>
      </c>
      <c r="HJ49" s="12">
        <v>0.161351857026163</v>
      </c>
      <c r="HK49" s="12">
        <v>4.5943116096171167E-2</v>
      </c>
      <c r="HL49" s="12">
        <v>5.7677175925441616E-2</v>
      </c>
      <c r="HM49" s="12">
        <v>1.3193813733950879</v>
      </c>
      <c r="HN49" s="12">
        <v>2.3700743327093921E-2</v>
      </c>
      <c r="HO49" s="12">
        <v>6.3817037313831336E-3</v>
      </c>
      <c r="HP49" s="12">
        <v>22.49729611068549</v>
      </c>
      <c r="HQ49" s="12">
        <v>0.19613766820517264</v>
      </c>
      <c r="HR49" s="12">
        <v>0.46894045544185881</v>
      </c>
      <c r="HS49" s="12">
        <v>1.0647322676731388</v>
      </c>
      <c r="HT49" s="12">
        <v>6.6099608119898123E-2</v>
      </c>
      <c r="HU49" s="12">
        <v>4.7836211361683173E-2</v>
      </c>
      <c r="HV49" s="12">
        <v>3.374652651474717</v>
      </c>
      <c r="HW49" s="12">
        <v>0.22289739492044561</v>
      </c>
      <c r="HX49" s="12">
        <v>2.8188449334855403</v>
      </c>
      <c r="HY49" s="12">
        <v>1.654662891767287</v>
      </c>
      <c r="HZ49" s="12">
        <v>1084.2149733411104</v>
      </c>
      <c r="IA49" s="12">
        <v>4.9980182187566074E-3</v>
      </c>
      <c r="IB49" s="12">
        <v>7.1719506249861079E-2</v>
      </c>
      <c r="IC49" s="12">
        <v>1186.4166419329074</v>
      </c>
      <c r="ID49" s="12">
        <v>696.32526637758508</v>
      </c>
      <c r="IE49" s="12">
        <v>5688.0858135783319</v>
      </c>
      <c r="IF49" s="12">
        <v>8.7436880267220598</v>
      </c>
      <c r="IG49" s="12">
        <v>2.3897647035606275</v>
      </c>
      <c r="IH49" s="12">
        <v>1.4798562306861256</v>
      </c>
      <c r="II49" s="12">
        <v>2.5436803423264132</v>
      </c>
      <c r="IJ49" s="12">
        <v>5.2776588725745839</v>
      </c>
      <c r="IK49" s="12">
        <v>1.2358801492367377</v>
      </c>
      <c r="IL49" s="12">
        <v>0.48507865152841939</v>
      </c>
      <c r="IM49" s="12">
        <v>3.4714749665404794</v>
      </c>
      <c r="IN49" s="12">
        <v>3.6216528766781892</v>
      </c>
      <c r="IO49" s="12">
        <v>0.93747760136383418</v>
      </c>
      <c r="IP49" s="12">
        <v>0.38665589704632908</v>
      </c>
      <c r="IQ49" s="12">
        <v>0</v>
      </c>
      <c r="IR49" s="12">
        <v>35.728728409114019</v>
      </c>
      <c r="IS49" s="12">
        <v>411.02781822975533</v>
      </c>
      <c r="IT49" s="12">
        <v>39.662392871398694</v>
      </c>
      <c r="IU49" s="12">
        <v>582.94085451415492</v>
      </c>
      <c r="IV49" s="12">
        <v>8.2311920166310752</v>
      </c>
      <c r="IW49" s="12">
        <v>354.46453661532468</v>
      </c>
      <c r="IX49" s="12">
        <v>1.436730825994331</v>
      </c>
      <c r="IY49" s="12">
        <v>261.89806577224851</v>
      </c>
      <c r="IZ49" s="12">
        <v>252202.85881148209</v>
      </c>
      <c r="JA49" s="12">
        <v>1.6827891854940359E-2</v>
      </c>
      <c r="JB49" s="12">
        <v>211.56055124090722</v>
      </c>
      <c r="JC49" s="12">
        <v>2528.8977358749185</v>
      </c>
      <c r="JD49" s="12">
        <v>29227.62585239653</v>
      </c>
      <c r="JE49" s="12">
        <v>-3.6017204259401926E-6</v>
      </c>
      <c r="JF49" s="12">
        <v>-13924.419043763433</v>
      </c>
      <c r="JG49" s="10"/>
      <c r="JH49" s="13">
        <f t="shared" si="0"/>
        <v>286435.65600000008</v>
      </c>
    </row>
    <row r="50" spans="1:268" x14ac:dyDescent="0.2">
      <c r="A50" s="4" t="s">
        <v>50</v>
      </c>
      <c r="B50" s="14">
        <v>1.2932137935307555E-2</v>
      </c>
      <c r="C50" s="14">
        <v>7.9274721374432231E-3</v>
      </c>
      <c r="D50" s="14">
        <v>8.6942225174291374E-3</v>
      </c>
      <c r="E50" s="14">
        <v>2.521380856525856E-3</v>
      </c>
      <c r="F50" s="14">
        <v>5.451059045037507E-3</v>
      </c>
      <c r="G50" s="14">
        <v>2.2284029221832764E-2</v>
      </c>
      <c r="H50" s="14">
        <v>9.6741403986934111E-3</v>
      </c>
      <c r="I50" s="14">
        <v>3.3468847338276757E-2</v>
      </c>
      <c r="J50" s="14">
        <v>4.7037027103580546E-4</v>
      </c>
      <c r="K50" s="14">
        <v>1.5476109509840953E-3</v>
      </c>
      <c r="L50" s="14">
        <v>9.5985759471774255E-4</v>
      </c>
      <c r="M50" s="14">
        <v>2.0688309764286293E-5</v>
      </c>
      <c r="N50" s="14">
        <v>8.7749990880125174E-5</v>
      </c>
      <c r="O50" s="14">
        <v>2.0600014804886043E-3</v>
      </c>
      <c r="P50" s="14">
        <v>2.3338008488122211E-3</v>
      </c>
      <c r="Q50" s="14">
        <v>6.212910835950846E-5</v>
      </c>
      <c r="R50" s="14">
        <v>2.5994405562549208E-4</v>
      </c>
      <c r="S50" s="14">
        <v>5.5232604757042047E-5</v>
      </c>
      <c r="T50" s="14">
        <v>1.4639405990173318E-3</v>
      </c>
      <c r="U50" s="14">
        <v>4.2407150044293969E-2</v>
      </c>
      <c r="V50" s="14">
        <v>3.6597238520079257E-3</v>
      </c>
      <c r="W50" s="14">
        <v>1.2825537531397984E-2</v>
      </c>
      <c r="X50" s="14">
        <v>1.354914918779572E-2</v>
      </c>
      <c r="Y50" s="14">
        <v>0.19757453894030605</v>
      </c>
      <c r="Z50" s="14">
        <v>4.503499521355335E-2</v>
      </c>
      <c r="AA50" s="14">
        <v>5.2181216286421436E-3</v>
      </c>
      <c r="AB50" s="14">
        <v>6.4493689660956701E-4</v>
      </c>
      <c r="AC50" s="14">
        <v>0.20131632799513652</v>
      </c>
      <c r="AD50" s="14">
        <v>0.19946392497463072</v>
      </c>
      <c r="AE50" s="14">
        <v>4.4161652705078228E-2</v>
      </c>
      <c r="AF50" s="14">
        <v>2.7953808076710579E-2</v>
      </c>
      <c r="AG50" s="14">
        <v>3.1641440183697009E-2</v>
      </c>
      <c r="AH50" s="14">
        <v>1.3124253733892496E-2</v>
      </c>
      <c r="AI50" s="14">
        <v>8.9088283163079485E-2</v>
      </c>
      <c r="AJ50" s="14">
        <v>2.0469745240349679E-2</v>
      </c>
      <c r="AK50" s="14">
        <v>3.3586289453327568E-2</v>
      </c>
      <c r="AL50" s="14">
        <v>2.2979120391533919E-2</v>
      </c>
      <c r="AM50" s="14">
        <v>2.7083570824042988E-2</v>
      </c>
      <c r="AN50" s="14">
        <v>0.13249738332079591</v>
      </c>
      <c r="AO50" s="14">
        <v>0.36709651810254407</v>
      </c>
      <c r="AP50" s="14">
        <v>4.79824919554208E-3</v>
      </c>
      <c r="AQ50" s="14">
        <v>0.23068828825769994</v>
      </c>
      <c r="AR50" s="14">
        <v>3.4593782197585084E-2</v>
      </c>
      <c r="AS50" s="14">
        <v>5.6977274130374796E-2</v>
      </c>
      <c r="AT50" s="14">
        <v>1474.290042950699</v>
      </c>
      <c r="AU50" s="14">
        <v>3.9241303932012082E-3</v>
      </c>
      <c r="AV50" s="14">
        <v>1.0166827600240869E-2</v>
      </c>
      <c r="AW50" s="14">
        <v>2.5400943401718678E-3</v>
      </c>
      <c r="AX50" s="14">
        <v>3.5429333021476045E-3</v>
      </c>
      <c r="AY50" s="14">
        <v>7.3175407577557349E-3</v>
      </c>
      <c r="AZ50" s="14">
        <v>4.9098990042501615E-3</v>
      </c>
      <c r="BA50" s="14">
        <v>3.9218556930061939E-2</v>
      </c>
      <c r="BB50" s="14">
        <v>2.0122297456657556E-3</v>
      </c>
      <c r="BC50" s="14">
        <v>5.7123654728279231E-3</v>
      </c>
      <c r="BD50" s="14">
        <v>1.3426267026622448E-2</v>
      </c>
      <c r="BE50" s="14">
        <v>2.5139356340013216E-3</v>
      </c>
      <c r="BF50" s="14">
        <v>6.3801405085223356E-3</v>
      </c>
      <c r="BG50" s="14">
        <v>8.5423949592045142E-4</v>
      </c>
      <c r="BH50" s="14">
        <v>9.0088083082934135E-3</v>
      </c>
      <c r="BI50" s="14">
        <v>1.1718016978542085E-2</v>
      </c>
      <c r="BJ50" s="14">
        <v>3.2872253788864117E-2</v>
      </c>
      <c r="BK50" s="14">
        <v>1.9725196079489804E-2</v>
      </c>
      <c r="BL50" s="14">
        <v>5.2794585115710842E-2</v>
      </c>
      <c r="BM50" s="14">
        <v>2.3625407798605169E-2</v>
      </c>
      <c r="BN50" s="14">
        <v>1.4840650330656827E-2</v>
      </c>
      <c r="BO50" s="14">
        <v>6.57185655989729E-3</v>
      </c>
      <c r="BP50" s="14">
        <v>3.0869946458381335E-2</v>
      </c>
      <c r="BQ50" s="14">
        <v>8.8491357230618059E-3</v>
      </c>
      <c r="BR50" s="14">
        <v>2.8814900631647225E-2</v>
      </c>
      <c r="BS50" s="14">
        <v>9.702005173731168E-3</v>
      </c>
      <c r="BT50" s="14">
        <v>3.1351720931871649E-2</v>
      </c>
      <c r="BU50" s="14">
        <v>8.132634480642973E-3</v>
      </c>
      <c r="BV50" s="14">
        <v>1.336509309692897E-2</v>
      </c>
      <c r="BW50" s="14">
        <v>1.0293582621891206E-2</v>
      </c>
      <c r="BX50" s="14">
        <v>2.7480321634168081E-2</v>
      </c>
      <c r="BY50" s="14">
        <v>4.057477194840009E-3</v>
      </c>
      <c r="BZ50" s="14">
        <v>3.2766920650744058E-3</v>
      </c>
      <c r="CA50" s="14">
        <v>2.7184180331678402E-2</v>
      </c>
      <c r="CB50" s="14">
        <v>3.3889830782342922E-2</v>
      </c>
      <c r="CC50" s="14">
        <v>2.2141871091237975E-3</v>
      </c>
      <c r="CD50" s="14">
        <v>3.959352034806049E-2</v>
      </c>
      <c r="CE50" s="14">
        <v>3.6316679466580075E-3</v>
      </c>
      <c r="CF50" s="14">
        <v>3.3818084104689696E-3</v>
      </c>
      <c r="CG50" s="14">
        <v>4.3587614025049418E-3</v>
      </c>
      <c r="CH50" s="14">
        <v>3.3161403968541996E-2</v>
      </c>
      <c r="CI50" s="14">
        <v>1.1148064535682241E-2</v>
      </c>
      <c r="CJ50" s="14">
        <v>3.2705887363623683E-3</v>
      </c>
      <c r="CK50" s="14">
        <v>6.6589602454953309E-3</v>
      </c>
      <c r="CL50" s="14">
        <v>4.815463225740709E-3</v>
      </c>
      <c r="CM50" s="14">
        <v>8.8083058584993868E-3</v>
      </c>
      <c r="CN50" s="14">
        <v>1.1370634962440463E-2</v>
      </c>
      <c r="CO50" s="14">
        <v>5.9078809158438781E-3</v>
      </c>
      <c r="CP50" s="14">
        <v>2.7060697832044164E-3</v>
      </c>
      <c r="CQ50" s="14">
        <v>1.2784401326626539E-3</v>
      </c>
      <c r="CR50" s="14">
        <v>1.0924206373458043E-2</v>
      </c>
      <c r="CS50" s="14">
        <v>9.142519756933881E-4</v>
      </c>
      <c r="CT50" s="14">
        <v>6.3562583889672907E-3</v>
      </c>
      <c r="CU50" s="14">
        <v>7.1588824923553736E-3</v>
      </c>
      <c r="CV50" s="14">
        <v>8.8532926770496061E-3</v>
      </c>
      <c r="CW50" s="14">
        <v>5.4678859068350346E-3</v>
      </c>
      <c r="CX50" s="14">
        <v>7.2765649613381576E-3</v>
      </c>
      <c r="CY50" s="14">
        <v>5.8874450763113156E-3</v>
      </c>
      <c r="CZ50" s="14">
        <v>2.7337024232015083E-3</v>
      </c>
      <c r="DA50" s="14">
        <v>1.1803253209795065E-3</v>
      </c>
      <c r="DB50" s="14">
        <v>1.9043915862364939E-3</v>
      </c>
      <c r="DC50" s="14">
        <v>1.5486070778905714E-2</v>
      </c>
      <c r="DD50" s="14">
        <v>1.4008278159763266E-2</v>
      </c>
      <c r="DE50" s="14">
        <v>1.4699879167710482E-2</v>
      </c>
      <c r="DF50" s="14">
        <v>0.17806016149522871</v>
      </c>
      <c r="DG50" s="14">
        <v>5.9222469814472429E-3</v>
      </c>
      <c r="DH50" s="14">
        <v>0.12111909244579415</v>
      </c>
      <c r="DI50" s="14">
        <v>4.0410258075984631E-3</v>
      </c>
      <c r="DJ50" s="14">
        <v>4.4505451718821545E-3</v>
      </c>
      <c r="DK50" s="14">
        <v>1.2594984774822061E-3</v>
      </c>
      <c r="DL50" s="14">
        <v>8.1644563809891741E-4</v>
      </c>
      <c r="DM50" s="14">
        <v>4.0056382816381027E-2</v>
      </c>
      <c r="DN50" s="14">
        <v>2.8278329716418058E-3</v>
      </c>
      <c r="DO50" s="14">
        <v>3.0332561652589283E-3</v>
      </c>
      <c r="DP50" s="14">
        <v>9.6994297363297444E-3</v>
      </c>
      <c r="DQ50" s="14">
        <v>6.2691855236992042</v>
      </c>
      <c r="DR50" s="14">
        <v>7.5820737916061573E-2</v>
      </c>
      <c r="DS50" s="14">
        <v>2.6360279507634523</v>
      </c>
      <c r="DT50" s="14">
        <v>4.6852629573262056E-2</v>
      </c>
      <c r="DU50" s="14">
        <v>2.4627471612836752E-2</v>
      </c>
      <c r="DV50" s="14">
        <v>1.6567973170223082E-2</v>
      </c>
      <c r="DW50" s="14">
        <v>4.7609241773489876E-3</v>
      </c>
      <c r="DX50" s="14">
        <v>3.354026957896847E-5</v>
      </c>
      <c r="DY50" s="14">
        <v>3.0169484287684799E-2</v>
      </c>
      <c r="DZ50" s="14">
        <v>7.3025355003666316E-3</v>
      </c>
      <c r="EA50" s="14">
        <v>2.6294742695180895E-2</v>
      </c>
      <c r="EB50" s="14">
        <v>5.5142298944240657E-2</v>
      </c>
      <c r="EC50" s="14">
        <v>7.1181508617732935E-4</v>
      </c>
      <c r="ED50" s="14">
        <v>3.2159672498667795E-4</v>
      </c>
      <c r="EE50" s="14">
        <v>2.9340253891153373E-4</v>
      </c>
      <c r="EF50" s="14">
        <v>6.8169104336532324E-5</v>
      </c>
      <c r="EG50" s="14">
        <v>4.8803619685940634E-4</v>
      </c>
      <c r="EH50" s="14">
        <v>1.5028788471025447E-4</v>
      </c>
      <c r="EI50" s="14">
        <v>7.5562044270817541E-5</v>
      </c>
      <c r="EJ50" s="14">
        <v>4.8483462918029725E-7</v>
      </c>
      <c r="EK50" s="14">
        <v>3.2316322012896619E-3</v>
      </c>
      <c r="EL50" s="14">
        <v>3.1705211142209764E-4</v>
      </c>
      <c r="EM50" s="14">
        <v>2.6329596640718E-3</v>
      </c>
      <c r="EN50" s="14">
        <v>2.6378520755610188E-3</v>
      </c>
      <c r="EO50" s="14">
        <v>5.4552819187593075E-3</v>
      </c>
      <c r="EP50" s="14">
        <v>5.8036021826945994E-4</v>
      </c>
      <c r="EQ50" s="14">
        <v>7.8680367279853895E-5</v>
      </c>
      <c r="ER50" s="14">
        <v>1.8753980199508111E-3</v>
      </c>
      <c r="ES50" s="14">
        <v>4.6379268323724484E-3</v>
      </c>
      <c r="ET50" s="14">
        <v>4.6618471221726403E-3</v>
      </c>
      <c r="EU50" s="14">
        <v>1.1021301429641865E-4</v>
      </c>
      <c r="EV50" s="14">
        <v>6.3270570889471791E-3</v>
      </c>
      <c r="EW50" s="14">
        <v>2.6998654337972376E-4</v>
      </c>
      <c r="EX50" s="14">
        <v>7.5008777006838837E-3</v>
      </c>
      <c r="EY50" s="14">
        <v>1.2069590331402969E-4</v>
      </c>
      <c r="EZ50" s="14">
        <v>9.2508612241599762E-3</v>
      </c>
      <c r="FA50" s="14">
        <v>1.5913736746611139E-2</v>
      </c>
      <c r="FB50" s="14">
        <v>4.7645149527767835E-5</v>
      </c>
      <c r="FC50" s="14">
        <v>3.9041146165333458E-3</v>
      </c>
      <c r="FD50" s="14">
        <v>5.2752217995958325E-4</v>
      </c>
      <c r="FE50" s="14">
        <v>4.5477634286710802E-4</v>
      </c>
      <c r="FF50" s="14">
        <v>1.4012103200776299E-3</v>
      </c>
      <c r="FG50" s="14">
        <v>1.5411339426946048E-2</v>
      </c>
      <c r="FH50" s="14">
        <v>2.0365636114670713E-3</v>
      </c>
      <c r="FI50" s="14">
        <v>8.1781600950856469E-4</v>
      </c>
      <c r="FJ50" s="14">
        <v>6.703981107082967E-3</v>
      </c>
      <c r="FK50" s="14">
        <v>1.1954047137328259E-4</v>
      </c>
      <c r="FL50" s="14">
        <v>7.4544206450231009E-4</v>
      </c>
      <c r="FM50" s="14">
        <v>1.627166817077191E-6</v>
      </c>
      <c r="FN50" s="14">
        <v>4.3821435807132571E-4</v>
      </c>
      <c r="FO50" s="14">
        <v>3.8135095303238088E-3</v>
      </c>
      <c r="FP50" s="14">
        <v>4.0816498384665717E-4</v>
      </c>
      <c r="FQ50" s="14">
        <v>4.9624106830219776E-2</v>
      </c>
      <c r="FR50" s="14">
        <v>7.5232006266922951E-3</v>
      </c>
      <c r="FS50" s="14">
        <v>1.8278565990195506E-3</v>
      </c>
      <c r="FT50" s="14">
        <v>2.0284967886544368E-3</v>
      </c>
      <c r="FU50" s="14">
        <v>1.5997723787767968E-3</v>
      </c>
      <c r="FV50" s="14">
        <v>2.2233652608982728E-4</v>
      </c>
      <c r="FW50" s="14">
        <v>4.915817534872767E-3</v>
      </c>
      <c r="FX50" s="14">
        <v>4.0257023928834873E-4</v>
      </c>
      <c r="FY50" s="14">
        <v>7.0822817944472972E-3</v>
      </c>
      <c r="FZ50" s="14">
        <v>1.2292598032442455E-2</v>
      </c>
      <c r="GA50" s="14">
        <v>1.9126674119148757E-2</v>
      </c>
      <c r="GB50" s="14">
        <v>2.9951458582883395E-3</v>
      </c>
      <c r="GC50" s="14">
        <v>3.0870974463297193E-3</v>
      </c>
      <c r="GD50" s="14">
        <v>2.5330964829986093E-3</v>
      </c>
      <c r="GE50" s="14">
        <v>1.1038320372082223E-3</v>
      </c>
      <c r="GF50" s="14">
        <v>1.2488315215714665E-2</v>
      </c>
      <c r="GG50" s="14">
        <v>6.6535310607862266E-3</v>
      </c>
      <c r="GH50" s="14">
        <v>8.5532390133605182E-3</v>
      </c>
      <c r="GI50" s="14">
        <v>5.7499696869619905E-3</v>
      </c>
      <c r="GJ50" s="14">
        <v>7.553204809034454E-4</v>
      </c>
      <c r="GK50" s="14">
        <v>2.8267702611182886E-3</v>
      </c>
      <c r="GL50" s="14">
        <v>1.0635284740514145E-2</v>
      </c>
      <c r="GM50" s="14">
        <v>1.5072783225886304E-3</v>
      </c>
      <c r="GN50" s="14">
        <v>3.5321792202686426E-3</v>
      </c>
      <c r="GO50" s="14">
        <v>4.7402135278591027E-4</v>
      </c>
      <c r="GP50" s="14">
        <v>1.5903606497152548E-3</v>
      </c>
      <c r="GQ50" s="14">
        <v>3.7280762417552745E-3</v>
      </c>
      <c r="GR50" s="14">
        <v>8.3998522778110443E-3</v>
      </c>
      <c r="GS50" s="14">
        <v>6.1026107320117977E-5</v>
      </c>
      <c r="GT50" s="14">
        <v>5.0078210925389999E-3</v>
      </c>
      <c r="GU50" s="14">
        <v>3.3907760686123484E-4</v>
      </c>
      <c r="GV50" s="14">
        <v>2.9829775964960808E-4</v>
      </c>
      <c r="GW50" s="14">
        <v>1.788446385146339E-3</v>
      </c>
      <c r="GX50" s="14">
        <v>4.5431590334839517E-5</v>
      </c>
      <c r="GY50" s="14">
        <v>2.1864526410405091E-2</v>
      </c>
      <c r="GZ50" s="14">
        <v>5.9025160439080048E-3</v>
      </c>
      <c r="HA50" s="14">
        <v>3.3179948754333598E-3</v>
      </c>
      <c r="HB50" s="14">
        <v>5.1482033949716251E-4</v>
      </c>
      <c r="HC50" s="14">
        <v>3.683446898224313E-3</v>
      </c>
      <c r="HD50" s="14">
        <v>2.2980997075190164E-4</v>
      </c>
      <c r="HE50" s="14">
        <v>1.6178592455433639E-4</v>
      </c>
      <c r="HF50" s="14">
        <v>3.0883051686153393E-2</v>
      </c>
      <c r="HG50" s="14">
        <v>2.6534103205142275E-5</v>
      </c>
      <c r="HH50" s="14">
        <v>1.2797655841974131E-2</v>
      </c>
      <c r="HI50" s="14">
        <v>1.7559564651441712E-5</v>
      </c>
      <c r="HJ50" s="14">
        <v>5.2015289538992495E-5</v>
      </c>
      <c r="HK50" s="14">
        <v>1.8464854273413884E-4</v>
      </c>
      <c r="HL50" s="14">
        <v>2.0293444955522217E-4</v>
      </c>
      <c r="HM50" s="14">
        <v>2.7705538199917432E-3</v>
      </c>
      <c r="HN50" s="14">
        <v>1.3308415443789794E-4</v>
      </c>
      <c r="HO50" s="14">
        <v>2.9661153851234002E-5</v>
      </c>
      <c r="HP50" s="14">
        <v>2.7732752547247131E-3</v>
      </c>
      <c r="HQ50" s="14">
        <v>9.776403780007571E-4</v>
      </c>
      <c r="HR50" s="14">
        <v>5.6884298592181333E-4</v>
      </c>
      <c r="HS50" s="14">
        <v>5.876191697336302E-4</v>
      </c>
      <c r="HT50" s="14">
        <v>3.3632808961356533E-5</v>
      </c>
      <c r="HU50" s="14">
        <v>2.5466357034337878E-4</v>
      </c>
      <c r="HV50" s="14">
        <v>5.0264860567621878E-4</v>
      </c>
      <c r="HW50" s="14">
        <v>5.3983149221446325E-4</v>
      </c>
      <c r="HX50" s="14">
        <v>5.9877677439220773E-3</v>
      </c>
      <c r="HY50" s="14">
        <v>4.4239749172285715E-3</v>
      </c>
      <c r="HZ50" s="14">
        <v>1.4850942656433302E-2</v>
      </c>
      <c r="IA50" s="14">
        <v>1.191261666136264E-5</v>
      </c>
      <c r="IB50" s="14">
        <v>2.7574432991799691E-4</v>
      </c>
      <c r="IC50" s="14">
        <v>2.9052990908070765E-2</v>
      </c>
      <c r="ID50" s="14">
        <v>17.585117291539394</v>
      </c>
      <c r="IE50" s="14">
        <v>9.9908668098727449E-2</v>
      </c>
      <c r="IF50" s="14">
        <v>4.510745421936467E-2</v>
      </c>
      <c r="IG50" s="14">
        <v>1.3088354626754789E-2</v>
      </c>
      <c r="IH50" s="14">
        <v>7.0721135369176038E-3</v>
      </c>
      <c r="II50" s="14">
        <v>1.3290803602434027E-2</v>
      </c>
      <c r="IJ50" s="14">
        <v>1.5816071110122374E-2</v>
      </c>
      <c r="IK50" s="14">
        <v>4.8431481441538289E-3</v>
      </c>
      <c r="IL50" s="14">
        <v>7.3054660633333174E-4</v>
      </c>
      <c r="IM50" s="14">
        <v>7.7375219238683957E-3</v>
      </c>
      <c r="IN50" s="14">
        <v>4.349016758254959E-4</v>
      </c>
      <c r="IO50" s="14">
        <v>1.3248052062347572E-3</v>
      </c>
      <c r="IP50" s="14">
        <v>1.9303990583426835E-3</v>
      </c>
      <c r="IQ50" s="14">
        <v>0</v>
      </c>
      <c r="IR50" s="14">
        <v>2.4153668255202719E-3</v>
      </c>
      <c r="IS50" s="14">
        <v>1.4092666644681565E-2</v>
      </c>
      <c r="IT50" s="14">
        <v>6.2447319788377729E-3</v>
      </c>
      <c r="IU50" s="14">
        <v>1.3638099191909258E-2</v>
      </c>
      <c r="IV50" s="14">
        <v>7.287668442468913E-4</v>
      </c>
      <c r="IW50" s="14">
        <v>1.1880836142271995E-2</v>
      </c>
      <c r="IX50" s="14">
        <v>2.7737475322475846E-3</v>
      </c>
      <c r="IY50" s="14">
        <v>3.0186531825735019E-3</v>
      </c>
      <c r="IZ50" s="14">
        <v>21966.954766579325</v>
      </c>
      <c r="JA50" s="14">
        <v>2.1819707286063172E-7</v>
      </c>
      <c r="JB50" s="14">
        <v>0.34388358936618024</v>
      </c>
      <c r="JC50" s="14">
        <v>1481.019010444624</v>
      </c>
      <c r="JD50" s="14">
        <v>1727.2735450661733</v>
      </c>
      <c r="JE50" s="14">
        <v>-1.4479050763777698E-8</v>
      </c>
      <c r="JF50" s="14">
        <v>-1483.7472813509598</v>
      </c>
      <c r="JG50" s="10"/>
      <c r="JH50" s="11">
        <f t="shared" si="0"/>
        <v>25196.715</v>
      </c>
    </row>
    <row r="51" spans="1:268" x14ac:dyDescent="0.2">
      <c r="A51" s="3" t="s">
        <v>51</v>
      </c>
      <c r="B51" s="12">
        <v>4.4326265977905823</v>
      </c>
      <c r="C51" s="12">
        <v>0.25158560510992517</v>
      </c>
      <c r="D51" s="12">
        <v>0.94870299056189911</v>
      </c>
      <c r="E51" s="12">
        <v>2.0021738057812849E-2</v>
      </c>
      <c r="F51" s="12">
        <v>2.5349401078496916</v>
      </c>
      <c r="G51" s="12">
        <v>2.079834480523953</v>
      </c>
      <c r="H51" s="12">
        <v>7.288349642016434E-2</v>
      </c>
      <c r="I51" s="12">
        <v>0.31407780829109572</v>
      </c>
      <c r="J51" s="12">
        <v>3.0016319494957464E-2</v>
      </c>
      <c r="K51" s="12">
        <v>5.9653285949403077E-3</v>
      </c>
      <c r="L51" s="12">
        <v>7.5850922821170128E-3</v>
      </c>
      <c r="M51" s="12">
        <v>9.6407620514982957E-5</v>
      </c>
      <c r="N51" s="12">
        <v>4.3152317788811771E-4</v>
      </c>
      <c r="O51" s="12">
        <v>0.53816420902064144</v>
      </c>
      <c r="P51" s="12">
        <v>1.0177496284733663E-2</v>
      </c>
      <c r="Q51" s="12">
        <v>7.6374771441255619E-4</v>
      </c>
      <c r="R51" s="12">
        <v>1.8919464880081348E-2</v>
      </c>
      <c r="S51" s="12">
        <v>2.5628031375725315E-4</v>
      </c>
      <c r="T51" s="12">
        <v>3.6455888208548528E-3</v>
      </c>
      <c r="U51" s="12">
        <v>0.14884360070692498</v>
      </c>
      <c r="V51" s="12">
        <v>1.0703736369596994E-2</v>
      </c>
      <c r="W51" s="12">
        <v>5.1736119603015239E-2</v>
      </c>
      <c r="X51" s="12">
        <v>5.1273804140851295E-2</v>
      </c>
      <c r="Y51" s="12">
        <v>0.60366298508823046</v>
      </c>
      <c r="Z51" s="12">
        <v>0.22066093598956935</v>
      </c>
      <c r="AA51" s="12">
        <v>1.9722772616424761E-2</v>
      </c>
      <c r="AB51" s="12">
        <v>2.0452958076687391E-3</v>
      </c>
      <c r="AC51" s="12">
        <v>0.86497657831298946</v>
      </c>
      <c r="AD51" s="12">
        <v>1.8886002026790465</v>
      </c>
      <c r="AE51" s="12">
        <v>0.17606872221731051</v>
      </c>
      <c r="AF51" s="12">
        <v>0.12867481419926435</v>
      </c>
      <c r="AG51" s="12">
        <v>0.11161897794490616</v>
      </c>
      <c r="AH51" s="12">
        <v>6.7775865824528908E-2</v>
      </c>
      <c r="AI51" s="12">
        <v>0.42974813130134792</v>
      </c>
      <c r="AJ51" s="12">
        <v>1.304439002794247</v>
      </c>
      <c r="AK51" s="12">
        <v>0.46651031539887022</v>
      </c>
      <c r="AL51" s="12">
        <v>2.6519455585024874</v>
      </c>
      <c r="AM51" s="12">
        <v>0.27861904065356508</v>
      </c>
      <c r="AN51" s="12">
        <v>0.72954020170843603</v>
      </c>
      <c r="AO51" s="12">
        <v>1.8707374959933547</v>
      </c>
      <c r="AP51" s="12">
        <v>7.2056605661198717E-2</v>
      </c>
      <c r="AQ51" s="12">
        <v>1.4013391668881954</v>
      </c>
      <c r="AR51" s="12">
        <v>0.44164828249566707</v>
      </c>
      <c r="AS51" s="12">
        <v>0.64552090814843377</v>
      </c>
      <c r="AT51" s="12">
        <v>6.7080149375434217E-2</v>
      </c>
      <c r="AU51" s="12">
        <v>716.37018577719653</v>
      </c>
      <c r="AV51" s="12">
        <v>6136.7965371617393</v>
      </c>
      <c r="AW51" s="12">
        <v>663.27063395166181</v>
      </c>
      <c r="AX51" s="12">
        <v>867.28471748790525</v>
      </c>
      <c r="AY51" s="12">
        <v>932.59313388681767</v>
      </c>
      <c r="AZ51" s="12">
        <v>2702.8366090842615</v>
      </c>
      <c r="BA51" s="12">
        <v>3176.1490927916939</v>
      </c>
      <c r="BB51" s="12">
        <v>298.19033972267454</v>
      </c>
      <c r="BC51" s="12">
        <v>4.4742471388914296E-2</v>
      </c>
      <c r="BD51" s="12">
        <v>912.06719556068992</v>
      </c>
      <c r="BE51" s="12">
        <v>73.721398198452903</v>
      </c>
      <c r="BF51" s="12">
        <v>2.7959794845715282E-2</v>
      </c>
      <c r="BG51" s="12">
        <v>1.1223022335975996E-2</v>
      </c>
      <c r="BH51" s="12">
        <v>12.482653473318381</v>
      </c>
      <c r="BI51" s="12">
        <v>7.6334159719725765</v>
      </c>
      <c r="BJ51" s="12">
        <v>141.75696389932247</v>
      </c>
      <c r="BK51" s="12">
        <v>2.8001555020150648</v>
      </c>
      <c r="BL51" s="12">
        <v>0.26437497005679256</v>
      </c>
      <c r="BM51" s="12">
        <v>0.17376499209954194</v>
      </c>
      <c r="BN51" s="12">
        <v>158.87847921777578</v>
      </c>
      <c r="BO51" s="12">
        <v>0.56909145797296889</v>
      </c>
      <c r="BP51" s="12">
        <v>0.16459236255819598</v>
      </c>
      <c r="BQ51" s="12">
        <v>0.59298267424203788</v>
      </c>
      <c r="BR51" s="12">
        <v>0.16599254162313931</v>
      </c>
      <c r="BS51" s="12">
        <v>207.80522456439991</v>
      </c>
      <c r="BT51" s="12">
        <v>50.536878490879417</v>
      </c>
      <c r="BU51" s="12">
        <v>41.348674693642572</v>
      </c>
      <c r="BV51" s="12">
        <v>7.9100018882903134E-2</v>
      </c>
      <c r="BW51" s="12">
        <v>3.4205582464406281</v>
      </c>
      <c r="BX51" s="12">
        <v>0.16804678400249934</v>
      </c>
      <c r="BY51" s="12">
        <v>2.5916711401005151E-2</v>
      </c>
      <c r="BZ51" s="12">
        <v>5.3175830859998232</v>
      </c>
      <c r="CA51" s="12">
        <v>0.16804163306317266</v>
      </c>
      <c r="CB51" s="12">
        <v>0.22266221845202849</v>
      </c>
      <c r="CC51" s="12">
        <v>4.6131660575941122</v>
      </c>
      <c r="CD51" s="12">
        <v>0.19598639949553773</v>
      </c>
      <c r="CE51" s="12">
        <v>3.590313699302726E-2</v>
      </c>
      <c r="CF51" s="12">
        <v>0.18771929777819396</v>
      </c>
      <c r="CG51" s="12">
        <v>9.6498702402415565E-2</v>
      </c>
      <c r="CH51" s="12">
        <v>0.74267543863520735</v>
      </c>
      <c r="CI51" s="12">
        <v>0.15183349124156686</v>
      </c>
      <c r="CJ51" s="12">
        <v>0.26846678281101494</v>
      </c>
      <c r="CK51" s="12">
        <v>0.46665982627989527</v>
      </c>
      <c r="CL51" s="12">
        <v>0.13601062202249209</v>
      </c>
      <c r="CM51" s="12">
        <v>8.8674923814095474E-2</v>
      </c>
      <c r="CN51" s="12">
        <v>2.6608377800216592</v>
      </c>
      <c r="CO51" s="12">
        <v>0.42013510548425631</v>
      </c>
      <c r="CP51" s="12">
        <v>8.8295545907028941E-2</v>
      </c>
      <c r="CQ51" s="12">
        <v>1.9836083822377566E-2</v>
      </c>
      <c r="CR51" s="12">
        <v>1.1245281183951372</v>
      </c>
      <c r="CS51" s="12">
        <v>6.498913824469257E-3</v>
      </c>
      <c r="CT51" s="12">
        <v>4.0433780999542847E-2</v>
      </c>
      <c r="CU51" s="12">
        <v>9.4166685454798262</v>
      </c>
      <c r="CV51" s="12">
        <v>0.95125914063186578</v>
      </c>
      <c r="CW51" s="12">
        <v>106.73369023961263</v>
      </c>
      <c r="CX51" s="12">
        <v>0.41616252727263658</v>
      </c>
      <c r="CY51" s="12">
        <v>7.2893345470041186</v>
      </c>
      <c r="CZ51" s="12">
        <v>3.4365770377523073</v>
      </c>
      <c r="DA51" s="12">
        <v>0.29054362783803467</v>
      </c>
      <c r="DB51" s="12">
        <v>0.18263304834604321</v>
      </c>
      <c r="DC51" s="12">
        <v>2.640628205903738</v>
      </c>
      <c r="DD51" s="12">
        <v>5.648637386375289</v>
      </c>
      <c r="DE51" s="12">
        <v>2.4999322872908216</v>
      </c>
      <c r="DF51" s="12">
        <v>0.85907192631198426</v>
      </c>
      <c r="DG51" s="12">
        <v>0.20189043382842348</v>
      </c>
      <c r="DH51" s="12">
        <v>1118.2492147141202</v>
      </c>
      <c r="DI51" s="12">
        <v>5.7287482198997566</v>
      </c>
      <c r="DJ51" s="12">
        <v>2.7081568767669248E-2</v>
      </c>
      <c r="DK51" s="12">
        <v>6.6103665983555146E-2</v>
      </c>
      <c r="DL51" s="12">
        <v>45.928934009289698</v>
      </c>
      <c r="DM51" s="12">
        <v>26.729733544723501</v>
      </c>
      <c r="DN51" s="12">
        <v>1.1483147368441469</v>
      </c>
      <c r="DO51" s="12">
        <v>37.413510211129356</v>
      </c>
      <c r="DP51" s="12">
        <v>1018.685327148258</v>
      </c>
      <c r="DQ51" s="12">
        <v>278.56217427509637</v>
      </c>
      <c r="DR51" s="12">
        <v>5.7298656636061303</v>
      </c>
      <c r="DS51" s="12">
        <v>7.6070968789942963</v>
      </c>
      <c r="DT51" s="12">
        <v>0.1290318033796635</v>
      </c>
      <c r="DU51" s="12">
        <v>5.9198253218411212E-2</v>
      </c>
      <c r="DV51" s="12">
        <v>4.354244876672364E-2</v>
      </c>
      <c r="DW51" s="12">
        <v>1.1999508683174051E-2</v>
      </c>
      <c r="DX51" s="12">
        <v>1.4438821920110514E-4</v>
      </c>
      <c r="DY51" s="12">
        <v>1.0887110153900761</v>
      </c>
      <c r="DZ51" s="12">
        <v>3.2120443760799498E-2</v>
      </c>
      <c r="EA51" s="12">
        <v>0.11582176194777596</v>
      </c>
      <c r="EB51" s="12">
        <v>0.25163262293300948</v>
      </c>
      <c r="EC51" s="12">
        <v>5.0986975688504722E-2</v>
      </c>
      <c r="ED51" s="12">
        <v>2.512924226486243E-2</v>
      </c>
      <c r="EE51" s="12">
        <v>1.9904289334352756E-2</v>
      </c>
      <c r="EF51" s="12">
        <v>2.9082577904719392E-4</v>
      </c>
      <c r="EG51" s="12">
        <v>1.410200475253901E-3</v>
      </c>
      <c r="EH51" s="12">
        <v>7.8134187548515124E-4</v>
      </c>
      <c r="EI51" s="12">
        <v>2.7858227014857624E-4</v>
      </c>
      <c r="EJ51" s="12">
        <v>1.5587163399754847E-6</v>
      </c>
      <c r="EK51" s="12">
        <v>1.924750763937965E-2</v>
      </c>
      <c r="EL51" s="12">
        <v>1.0654039078480551E-3</v>
      </c>
      <c r="EM51" s="12">
        <v>2.2732584614284477</v>
      </c>
      <c r="EN51" s="12">
        <v>2.4519376073394529E-2</v>
      </c>
      <c r="EO51" s="12">
        <v>1.537169548202366E-2</v>
      </c>
      <c r="EP51" s="12">
        <v>7.7108014141050833E-3</v>
      </c>
      <c r="EQ51" s="12">
        <v>3.0615924041287469E-4</v>
      </c>
      <c r="ER51" s="12">
        <v>7.7324964007510098E-3</v>
      </c>
      <c r="ES51" s="12">
        <v>1.4579986360770557E-2</v>
      </c>
      <c r="ET51" s="12">
        <v>1.4618426482358646E-2</v>
      </c>
      <c r="EU51" s="12">
        <v>3.8361483889802174E-4</v>
      </c>
      <c r="EV51" s="12">
        <v>1.7795398729795891E-2</v>
      </c>
      <c r="EW51" s="12">
        <v>7.5255704225487825E-4</v>
      </c>
      <c r="EX51" s="12">
        <v>2.3826035093752026E-2</v>
      </c>
      <c r="EY51" s="12">
        <v>2.958641838249479E-4</v>
      </c>
      <c r="EZ51" s="12">
        <v>2.9693788845010727E-2</v>
      </c>
      <c r="FA51" s="12">
        <v>4.9001720260786828E-2</v>
      </c>
      <c r="FB51" s="12">
        <v>1.3766697661914788E-4</v>
      </c>
      <c r="FC51" s="12">
        <v>9.6135554674558425E-3</v>
      </c>
      <c r="FD51" s="12">
        <v>1.4233331847860536E-3</v>
      </c>
      <c r="FE51" s="12">
        <v>1.2151430709146133E-3</v>
      </c>
      <c r="FF51" s="12">
        <v>6.7102080301292494E-3</v>
      </c>
      <c r="FG51" s="12">
        <v>4.5806965757988795E-2</v>
      </c>
      <c r="FH51" s="12">
        <v>1.6756454111729574E-2</v>
      </c>
      <c r="FI51" s="12">
        <v>5.0887537148064004E-3</v>
      </c>
      <c r="FJ51" s="12">
        <v>4.7216042062664713E-2</v>
      </c>
      <c r="FK51" s="12">
        <v>1.124648530359325E-3</v>
      </c>
      <c r="FL51" s="12">
        <v>3.0395444725792582E-3</v>
      </c>
      <c r="FM51" s="12">
        <v>4.173566564972894E-6</v>
      </c>
      <c r="FN51" s="12">
        <v>2.2545173285429604E-3</v>
      </c>
      <c r="FO51" s="12">
        <v>5.4967043598022861E-2</v>
      </c>
      <c r="FP51" s="12">
        <v>1.8511426185565305E-3</v>
      </c>
      <c r="FQ51" s="12">
        <v>3.396017025087124</v>
      </c>
      <c r="FR51" s="12">
        <v>0.22691380310811132</v>
      </c>
      <c r="FS51" s="12">
        <v>5.4475320479812225E-2</v>
      </c>
      <c r="FT51" s="12">
        <v>6.7489343027228796E-3</v>
      </c>
      <c r="FU51" s="12">
        <v>7.4951330622916798E-2</v>
      </c>
      <c r="FV51" s="12">
        <v>4.7959485577666449E-3</v>
      </c>
      <c r="FW51" s="12">
        <v>6.7041113544055467E-2</v>
      </c>
      <c r="FX51" s="12">
        <v>1.0117161194146563E-3</v>
      </c>
      <c r="FY51" s="12">
        <v>1.9257945578842493E-2</v>
      </c>
      <c r="FZ51" s="12">
        <v>3.3959812277406624E-2</v>
      </c>
      <c r="GA51" s="12">
        <v>4.8549162962948839E-2</v>
      </c>
      <c r="GB51" s="12">
        <v>1.4113088596167252E-2</v>
      </c>
      <c r="GC51" s="12">
        <v>1.0276122005118382E-2</v>
      </c>
      <c r="GD51" s="12">
        <v>7.4564876365990204E-3</v>
      </c>
      <c r="GE51" s="12">
        <v>0.11216020733442017</v>
      </c>
      <c r="GF51" s="12">
        <v>4.0564031872112001E-2</v>
      </c>
      <c r="GG51" s="12">
        <v>2.5397760225743065E-2</v>
      </c>
      <c r="GH51" s="12">
        <v>3.3996415361245633E-2</v>
      </c>
      <c r="GI51" s="12">
        <v>3.3921154281565807E-2</v>
      </c>
      <c r="GJ51" s="12">
        <v>7.6008312965746292E-3</v>
      </c>
      <c r="GK51" s="12">
        <v>1.1278199508788653E-2</v>
      </c>
      <c r="GL51" s="12">
        <v>4.0672837477490009E-2</v>
      </c>
      <c r="GM51" s="12">
        <v>4.3016674941746234E-2</v>
      </c>
      <c r="GN51" s="12">
        <v>7.7006507041532571E-2</v>
      </c>
      <c r="GO51" s="12">
        <v>9.9373252888641925</v>
      </c>
      <c r="GP51" s="12">
        <v>7.9108250900530256E-3</v>
      </c>
      <c r="GQ51" s="12">
        <v>1.6430128134963036E-2</v>
      </c>
      <c r="GR51" s="12">
        <v>1.7805316252460772</v>
      </c>
      <c r="GS51" s="12">
        <v>2.8660036429882636E-2</v>
      </c>
      <c r="GT51" s="12">
        <v>1.4351949507641055</v>
      </c>
      <c r="GU51" s="12">
        <v>0.69944482833958777</v>
      </c>
      <c r="GV51" s="12">
        <v>9.1691688716630554E-2</v>
      </c>
      <c r="GW51" s="12">
        <v>7.4384601750649371E-2</v>
      </c>
      <c r="GX51" s="12">
        <v>1.6367895594527647E-4</v>
      </c>
      <c r="GY51" s="12">
        <v>16.20797588967449</v>
      </c>
      <c r="GZ51" s="12">
        <v>0.95132506469452938</v>
      </c>
      <c r="HA51" s="12">
        <v>1.3859566291695153E-2</v>
      </c>
      <c r="HB51" s="12">
        <v>0.10867505585328821</v>
      </c>
      <c r="HC51" s="12">
        <v>1.7220919198425004</v>
      </c>
      <c r="HD51" s="12">
        <v>0.10138083022675641</v>
      </c>
      <c r="HE51" s="12">
        <v>6.3934783804581022E-2</v>
      </c>
      <c r="HF51" s="12">
        <v>8.1573222389368851</v>
      </c>
      <c r="HG51" s="12">
        <v>8.8435223510136061E-4</v>
      </c>
      <c r="HH51" s="12">
        <v>5.7996219094748769</v>
      </c>
      <c r="HI51" s="12">
        <v>3.2542107844083623E-2</v>
      </c>
      <c r="HJ51" s="12">
        <v>1.5982124993989152E-2</v>
      </c>
      <c r="HK51" s="12">
        <v>0.28258297790831627</v>
      </c>
      <c r="HL51" s="12">
        <v>0.38157441237974227</v>
      </c>
      <c r="HM51" s="12">
        <v>2.706522618882734E-2</v>
      </c>
      <c r="HN51" s="12">
        <v>5.6552421956131344E-4</v>
      </c>
      <c r="HO51" s="12">
        <v>8.3524277187836535E-5</v>
      </c>
      <c r="HP51" s="12">
        <v>2.7992277032317964E-2</v>
      </c>
      <c r="HQ51" s="12">
        <v>3.0515165299395967E-2</v>
      </c>
      <c r="HR51" s="12">
        <v>2.4505647964236659E-3</v>
      </c>
      <c r="HS51" s="12">
        <v>3.7326243933543538E-3</v>
      </c>
      <c r="HT51" s="12">
        <v>1.4096132583710751E-4</v>
      </c>
      <c r="HU51" s="12">
        <v>1.0096533349525081E-3</v>
      </c>
      <c r="HV51" s="12">
        <v>7.5362955159217048E-3</v>
      </c>
      <c r="HW51" s="12">
        <v>1.7543735486916174E-3</v>
      </c>
      <c r="HX51" s="12">
        <v>2.0524915444362322E-2</v>
      </c>
      <c r="HY51" s="12">
        <v>0.20862909060358359</v>
      </c>
      <c r="HZ51" s="12">
        <v>9.361844004440897</v>
      </c>
      <c r="IA51" s="12">
        <v>5.0543964292278142E-5</v>
      </c>
      <c r="IB51" s="12">
        <v>8.9070172844940412E-2</v>
      </c>
      <c r="IC51" s="12">
        <v>0.5650720869260385</v>
      </c>
      <c r="ID51" s="12">
        <v>6.8743842586727291E-2</v>
      </c>
      <c r="IE51" s="12">
        <v>1.3493382612512617</v>
      </c>
      <c r="IF51" s="12">
        <v>141.10945122394912</v>
      </c>
      <c r="IG51" s="12">
        <v>0.26167364195342813</v>
      </c>
      <c r="IH51" s="12">
        <v>0.26210960112006237</v>
      </c>
      <c r="II51" s="12">
        <v>0.36053770324866208</v>
      </c>
      <c r="IJ51" s="12">
        <v>1.8067310306928734</v>
      </c>
      <c r="IK51" s="12">
        <v>23.750025045059466</v>
      </c>
      <c r="IL51" s="12">
        <v>2.9297799361281628E-3</v>
      </c>
      <c r="IM51" s="12">
        <v>412.11215873936351</v>
      </c>
      <c r="IN51" s="12">
        <v>5.1949633665744586E-2</v>
      </c>
      <c r="IO51" s="12">
        <v>4.9561858787985202E-3</v>
      </c>
      <c r="IP51" s="12">
        <v>7.1404154356948862E-3</v>
      </c>
      <c r="IQ51" s="12">
        <v>0</v>
      </c>
      <c r="IR51" s="12">
        <v>5.539457521287719E-2</v>
      </c>
      <c r="IS51" s="12">
        <v>6.7494924173886623</v>
      </c>
      <c r="IT51" s="12">
        <v>0.7109516244314058</v>
      </c>
      <c r="IU51" s="12">
        <v>1.7921616536587501</v>
      </c>
      <c r="IV51" s="12">
        <v>0.10884986245386163</v>
      </c>
      <c r="IW51" s="12">
        <v>2.0514516077031111</v>
      </c>
      <c r="IX51" s="12">
        <v>6.736190095902571E-3</v>
      </c>
      <c r="IY51" s="12">
        <v>96.423205038185458</v>
      </c>
      <c r="IZ51" s="12">
        <v>5054.1816206844787</v>
      </c>
      <c r="JA51" s="12">
        <v>4.7514476229153582E-4</v>
      </c>
      <c r="JB51" s="12">
        <v>10.394261467504151</v>
      </c>
      <c r="JC51" s="12">
        <v>203.63680601005234</v>
      </c>
      <c r="JD51" s="12">
        <v>3703.9045224248111</v>
      </c>
      <c r="JE51" s="12">
        <v>8.9496748558266137E-8</v>
      </c>
      <c r="JF51" s="12">
        <v>-9716.0321975367242</v>
      </c>
      <c r="JG51" s="10"/>
      <c r="JH51" s="13">
        <f t="shared" si="0"/>
        <v>19850.012999999992</v>
      </c>
    </row>
    <row r="52" spans="1:268" x14ac:dyDescent="0.2">
      <c r="A52" s="4" t="s">
        <v>52</v>
      </c>
      <c r="B52" s="14">
        <v>26.688328405240792</v>
      </c>
      <c r="C52" s="14">
        <v>0.52740094097432677</v>
      </c>
      <c r="D52" s="14">
        <v>5.8662656868449181</v>
      </c>
      <c r="E52" s="14">
        <v>4.0748816791236077E-2</v>
      </c>
      <c r="F52" s="14">
        <v>14.706304479337408</v>
      </c>
      <c r="G52" s="14">
        <v>7.1513107132657208</v>
      </c>
      <c r="H52" s="14">
        <v>1.6053879747396116</v>
      </c>
      <c r="I52" s="14">
        <v>9.1213183554131714</v>
      </c>
      <c r="J52" s="14">
        <v>1.6131853322711252E-3</v>
      </c>
      <c r="K52" s="14">
        <v>1.209227578161296E-2</v>
      </c>
      <c r="L52" s="14">
        <v>5.1970255857358757E-3</v>
      </c>
      <c r="M52" s="14">
        <v>3.7335021085046745E-4</v>
      </c>
      <c r="N52" s="14">
        <v>2.6020565056760771E-3</v>
      </c>
      <c r="O52" s="14">
        <v>3.309431970749324</v>
      </c>
      <c r="P52" s="14">
        <v>1.8403998764762373E-2</v>
      </c>
      <c r="Q52" s="14">
        <v>1.5238556972319668E-3</v>
      </c>
      <c r="R52" s="14">
        <v>4.3704821299395229E-3</v>
      </c>
      <c r="S52" s="14">
        <v>3.1942075661279092E-4</v>
      </c>
      <c r="T52" s="14">
        <v>1.0553702961839249E-2</v>
      </c>
      <c r="U52" s="14">
        <v>2.7801775475818378</v>
      </c>
      <c r="V52" s="14">
        <v>7.2894352169494386E-2</v>
      </c>
      <c r="W52" s="14">
        <v>0.38049936287432334</v>
      </c>
      <c r="X52" s="14">
        <v>0.23273520429041328</v>
      </c>
      <c r="Y52" s="14">
        <v>1.8392833399225634</v>
      </c>
      <c r="Z52" s="14">
        <v>0.37223027601836711</v>
      </c>
      <c r="AA52" s="14">
        <v>0.15886644208673295</v>
      </c>
      <c r="AB52" s="14">
        <v>7.9054099999730787E-2</v>
      </c>
      <c r="AC52" s="14">
        <v>8.0683320545354231</v>
      </c>
      <c r="AD52" s="14">
        <v>18.303621141295118</v>
      </c>
      <c r="AE52" s="14">
        <v>1.3815556567090377</v>
      </c>
      <c r="AF52" s="14">
        <v>0.48441965483959204</v>
      </c>
      <c r="AG52" s="14">
        <v>0.46073230400313259</v>
      </c>
      <c r="AH52" s="14">
        <v>0.30523757120744388</v>
      </c>
      <c r="AI52" s="14">
        <v>1.526717472188825</v>
      </c>
      <c r="AJ52" s="14">
        <v>10.950111021768226</v>
      </c>
      <c r="AK52" s="14">
        <v>3.3523276637154198</v>
      </c>
      <c r="AL52" s="14">
        <v>4.8962794688009801</v>
      </c>
      <c r="AM52" s="14">
        <v>4.7925679798439109</v>
      </c>
      <c r="AN52" s="14">
        <v>3.2938741779259182</v>
      </c>
      <c r="AO52" s="14">
        <v>9.7385891345707236</v>
      </c>
      <c r="AP52" s="14">
        <v>1.1049700641133524</v>
      </c>
      <c r="AQ52" s="14">
        <v>18.621515407972645</v>
      </c>
      <c r="AR52" s="14">
        <v>4.0107081161424976</v>
      </c>
      <c r="AS52" s="14">
        <v>2.3396123582576243</v>
      </c>
      <c r="AT52" s="14">
        <v>0.11202269628410136</v>
      </c>
      <c r="AU52" s="14">
        <v>232.62823016517035</v>
      </c>
      <c r="AV52" s="14">
        <v>2267.0535180833431</v>
      </c>
      <c r="AW52" s="14">
        <v>1342.0195053897155</v>
      </c>
      <c r="AX52" s="14">
        <v>1770.7248954234196</v>
      </c>
      <c r="AY52" s="14">
        <v>1315.6220860786659</v>
      </c>
      <c r="AZ52" s="14">
        <v>1343.0434479886826</v>
      </c>
      <c r="BA52" s="14">
        <v>20157.967605826881</v>
      </c>
      <c r="BB52" s="14">
        <v>350.20814827953569</v>
      </c>
      <c r="BC52" s="14">
        <v>0.65685071619416302</v>
      </c>
      <c r="BD52" s="14">
        <v>1404.4093424326286</v>
      </c>
      <c r="BE52" s="14">
        <v>172.85537827191467</v>
      </c>
      <c r="BF52" s="14">
        <v>0.26164283362560598</v>
      </c>
      <c r="BG52" s="14">
        <v>3.1743999751993122E-2</v>
      </c>
      <c r="BH52" s="14">
        <v>1.9821996146509973</v>
      </c>
      <c r="BI52" s="14">
        <v>427.01240060138275</v>
      </c>
      <c r="BJ52" s="14">
        <v>5720.9447651300434</v>
      </c>
      <c r="BK52" s="14">
        <v>87.237085699042339</v>
      </c>
      <c r="BL52" s="14">
        <v>2.0420029498838335</v>
      </c>
      <c r="BM52" s="14">
        <v>0.85640197517417938</v>
      </c>
      <c r="BN52" s="14">
        <v>320.19024379607021</v>
      </c>
      <c r="BO52" s="14">
        <v>3.3693563371238837</v>
      </c>
      <c r="BP52" s="14">
        <v>0.62577200899369212</v>
      </c>
      <c r="BQ52" s="14">
        <v>0.17191052771861587</v>
      </c>
      <c r="BR52" s="14">
        <v>1.2466986014990677</v>
      </c>
      <c r="BS52" s="14">
        <v>26.340748754954024</v>
      </c>
      <c r="BT52" s="14">
        <v>824.32895712488926</v>
      </c>
      <c r="BU52" s="14">
        <v>174.14109940667856</v>
      </c>
      <c r="BV52" s="14">
        <v>0.41295023152757637</v>
      </c>
      <c r="BW52" s="14">
        <v>2.6093599499428075</v>
      </c>
      <c r="BX52" s="14">
        <v>0.7682914766632174</v>
      </c>
      <c r="BY52" s="14">
        <v>2.7194158085941163E-2</v>
      </c>
      <c r="BZ52" s="14">
        <v>65.32841926899134</v>
      </c>
      <c r="CA52" s="14">
        <v>1.4894576278254765</v>
      </c>
      <c r="CB52" s="14">
        <v>2.6395637296857974</v>
      </c>
      <c r="CC52" s="14">
        <v>9.237193616457569</v>
      </c>
      <c r="CD52" s="14">
        <v>0.28605904617826455</v>
      </c>
      <c r="CE52" s="14">
        <v>0.13843653620795271</v>
      </c>
      <c r="CF52" s="14">
        <v>6.3040898893806681</v>
      </c>
      <c r="CG52" s="14">
        <v>16.931461429327317</v>
      </c>
      <c r="CH52" s="14">
        <v>33.354264623146683</v>
      </c>
      <c r="CI52" s="14">
        <v>6.4339524386585083</v>
      </c>
      <c r="CJ52" s="14">
        <v>6.3048435115238473</v>
      </c>
      <c r="CK52" s="14">
        <v>24.19398806427705</v>
      </c>
      <c r="CL52" s="14">
        <v>6.0429960996396694</v>
      </c>
      <c r="CM52" s="14">
        <v>1.7933048737019681</v>
      </c>
      <c r="CN52" s="14">
        <v>133.86897914705278</v>
      </c>
      <c r="CO52" s="14">
        <v>3.614166448552484</v>
      </c>
      <c r="CP52" s="14">
        <v>4.9033775710873844</v>
      </c>
      <c r="CQ52" s="14">
        <v>0.56641599995307235</v>
      </c>
      <c r="CR52" s="14">
        <v>45.710556067023155</v>
      </c>
      <c r="CS52" s="14">
        <v>0.22115881951479735</v>
      </c>
      <c r="CT52" s="14">
        <v>0.64846104119184989</v>
      </c>
      <c r="CU52" s="14">
        <v>63.987509826160775</v>
      </c>
      <c r="CV52" s="14">
        <v>30.794370504563119</v>
      </c>
      <c r="CW52" s="14">
        <v>34.877530218423722</v>
      </c>
      <c r="CX52" s="14">
        <v>8.2526432792955937</v>
      </c>
      <c r="CY52" s="14">
        <v>25.489559973053051</v>
      </c>
      <c r="CZ52" s="14">
        <v>49.662603374539302</v>
      </c>
      <c r="DA52" s="14">
        <v>0.5650296300563955</v>
      </c>
      <c r="DB52" s="14">
        <v>0.24654064035844769</v>
      </c>
      <c r="DC52" s="14">
        <v>8.4429011218518557</v>
      </c>
      <c r="DD52" s="14">
        <v>40.497966900868143</v>
      </c>
      <c r="DE52" s="14">
        <v>28.002002056138558</v>
      </c>
      <c r="DF52" s="14">
        <v>5.0407562241553752</v>
      </c>
      <c r="DG52" s="14">
        <v>7.3721666779250512</v>
      </c>
      <c r="DH52" s="14">
        <v>17821.443974194826</v>
      </c>
      <c r="DI52" s="14">
        <v>5.1197809319101033</v>
      </c>
      <c r="DJ52" s="14">
        <v>0.10507842896410907</v>
      </c>
      <c r="DK52" s="14">
        <v>1.2190714735135832</v>
      </c>
      <c r="DL52" s="14">
        <v>18.604414462578625</v>
      </c>
      <c r="DM52" s="14">
        <v>514.29588894186338</v>
      </c>
      <c r="DN52" s="14">
        <v>34.031272815560385</v>
      </c>
      <c r="DO52" s="14">
        <v>1048.8097899414417</v>
      </c>
      <c r="DP52" s="14">
        <v>2809.1757970287699</v>
      </c>
      <c r="DQ52" s="14">
        <v>794.42631773112225</v>
      </c>
      <c r="DR52" s="14">
        <v>98.436297734224695</v>
      </c>
      <c r="DS52" s="14">
        <v>43.966235548532055</v>
      </c>
      <c r="DT52" s="14">
        <v>0.40410262633634564</v>
      </c>
      <c r="DU52" s="14">
        <v>0.23607559801450703</v>
      </c>
      <c r="DV52" s="14">
        <v>0.12101824379412215</v>
      </c>
      <c r="DW52" s="14">
        <v>4.421774041688685E-2</v>
      </c>
      <c r="DX52" s="14">
        <v>3.3439626399805024E-4</v>
      </c>
      <c r="DY52" s="14">
        <v>45.984569508861135</v>
      </c>
      <c r="DZ52" s="14">
        <v>0.27486480233817862</v>
      </c>
      <c r="EA52" s="14">
        <v>0.57299213940936433</v>
      </c>
      <c r="EB52" s="14">
        <v>0.18656972350512349</v>
      </c>
      <c r="EC52" s="14">
        <v>0.30488401303556129</v>
      </c>
      <c r="ED52" s="14">
        <v>0.14898354567702446</v>
      </c>
      <c r="EE52" s="14">
        <v>0.11519634195813336</v>
      </c>
      <c r="EF52" s="14">
        <v>2.0746797797931574E-3</v>
      </c>
      <c r="EG52" s="14">
        <v>2.1498731634457528E-2</v>
      </c>
      <c r="EH52" s="14">
        <v>4.2317925323598314E-3</v>
      </c>
      <c r="EI52" s="14">
        <v>7.3465739874622072E-4</v>
      </c>
      <c r="EJ52" s="14">
        <v>3.3703829159564532E-4</v>
      </c>
      <c r="EK52" s="14">
        <v>0.11094271266042471</v>
      </c>
      <c r="EL52" s="14">
        <v>2.7008512762140067E-3</v>
      </c>
      <c r="EM52" s="14">
        <v>0.35554134215058752</v>
      </c>
      <c r="EN52" s="14">
        <v>0.15699028677814528</v>
      </c>
      <c r="EO52" s="14">
        <v>0.20520352211363199</v>
      </c>
      <c r="EP52" s="14">
        <v>3.4978210896342878E-2</v>
      </c>
      <c r="EQ52" s="14">
        <v>8.2838365838960367E-3</v>
      </c>
      <c r="ER52" s="14">
        <v>8.0199042240399587E-2</v>
      </c>
      <c r="ES52" s="14">
        <v>0.18319287024880337</v>
      </c>
      <c r="ET52" s="14">
        <v>0.19229068159806117</v>
      </c>
      <c r="EU52" s="14">
        <v>5.2706132503118385E-3</v>
      </c>
      <c r="EV52" s="14">
        <v>0.10633205250742989</v>
      </c>
      <c r="EW52" s="14">
        <v>6.1898125496218448E-3</v>
      </c>
      <c r="EX52" s="14">
        <v>9.7445746752705883E-2</v>
      </c>
      <c r="EY52" s="14">
        <v>1.7682578552798301E-3</v>
      </c>
      <c r="EZ52" s="14">
        <v>0.37459904643286013</v>
      </c>
      <c r="FA52" s="14">
        <v>1.6377077386467014</v>
      </c>
      <c r="FB52" s="14">
        <v>1.6211851039723048E-3</v>
      </c>
      <c r="FC52" s="14">
        <v>4.8557344437242758E-2</v>
      </c>
      <c r="FD52" s="14">
        <v>1.5259432861427195E-2</v>
      </c>
      <c r="FE52" s="14">
        <v>7.1001776814252288E-3</v>
      </c>
      <c r="FF52" s="14">
        <v>2.4937726704834504E-2</v>
      </c>
      <c r="FG52" s="14">
        <v>0.23368653903869177</v>
      </c>
      <c r="FH52" s="14">
        <v>0.13427444577721204</v>
      </c>
      <c r="FI52" s="14">
        <v>2.5100399315965534E-2</v>
      </c>
      <c r="FJ52" s="14">
        <v>0.59024405820524273</v>
      </c>
      <c r="FK52" s="14">
        <v>1.193919925281451E-2</v>
      </c>
      <c r="FL52" s="14">
        <v>2.3567608769749018E-2</v>
      </c>
      <c r="FM52" s="14">
        <v>1.9370140178788938E-5</v>
      </c>
      <c r="FN52" s="14">
        <v>2.8517183277590591E-2</v>
      </c>
      <c r="FO52" s="14">
        <v>2.2934606759306897</v>
      </c>
      <c r="FP52" s="14">
        <v>3.9597902286471295E-2</v>
      </c>
      <c r="FQ52" s="14">
        <v>211.80236690867747</v>
      </c>
      <c r="FR52" s="14">
        <v>1.4139453076045188</v>
      </c>
      <c r="FS52" s="14">
        <v>0.34534126657245018</v>
      </c>
      <c r="FT52" s="14">
        <v>3.103546951873801E-2</v>
      </c>
      <c r="FU52" s="14">
        <v>2.193514210483098</v>
      </c>
      <c r="FV52" s="14">
        <v>6.2850969222771016E-2</v>
      </c>
      <c r="FW52" s="14">
        <v>0.55733347047670345</v>
      </c>
      <c r="FX52" s="14">
        <v>3.5172825865730211E-3</v>
      </c>
      <c r="FY52" s="14">
        <v>0.10649291400862133</v>
      </c>
      <c r="FZ52" s="14">
        <v>0.15594513737252561</v>
      </c>
      <c r="GA52" s="14">
        <v>0.16510416705329592</v>
      </c>
      <c r="GB52" s="14">
        <v>0.35217922223117731</v>
      </c>
      <c r="GC52" s="14">
        <v>0.18911940253064269</v>
      </c>
      <c r="GD52" s="14">
        <v>3.171756224547298E-2</v>
      </c>
      <c r="GE52" s="14">
        <v>0.7297644065355271</v>
      </c>
      <c r="GF52" s="14">
        <v>0.10811460248030179</v>
      </c>
      <c r="GG52" s="14">
        <v>5.0067624161195819E-2</v>
      </c>
      <c r="GH52" s="14">
        <v>0.18455110808927028</v>
      </c>
      <c r="GI52" s="14">
        <v>1.3394393405384515</v>
      </c>
      <c r="GJ52" s="14">
        <v>5.7916870904220596E-2</v>
      </c>
      <c r="GK52" s="14">
        <v>0.11515573076477018</v>
      </c>
      <c r="GL52" s="14">
        <v>7.5883756886941531E-2</v>
      </c>
      <c r="GM52" s="14">
        <v>4.3445620271802682E-2</v>
      </c>
      <c r="GN52" s="14">
        <v>0.44772360951514079</v>
      </c>
      <c r="GO52" s="14">
        <v>1.3344786735174277</v>
      </c>
      <c r="GP52" s="14">
        <v>0.13243893936723444</v>
      </c>
      <c r="GQ52" s="14">
        <v>7.4356205865815289E-2</v>
      </c>
      <c r="GR52" s="14">
        <v>10.20267963215721</v>
      </c>
      <c r="GS52" s="14">
        <v>0.17458299649848857</v>
      </c>
      <c r="GT52" s="14">
        <v>10.844466901801734</v>
      </c>
      <c r="GU52" s="14">
        <v>4.2802153346275871</v>
      </c>
      <c r="GV52" s="14">
        <v>0.55697249561580575</v>
      </c>
      <c r="GW52" s="14">
        <v>0.43537366421090795</v>
      </c>
      <c r="GX52" s="14">
        <v>4.4202152321210094E-4</v>
      </c>
      <c r="GY52" s="14">
        <v>115.14056746998537</v>
      </c>
      <c r="GZ52" s="14">
        <v>52.892349667266302</v>
      </c>
      <c r="HA52" s="14">
        <v>2.1228618373086684E-2</v>
      </c>
      <c r="HB52" s="14">
        <v>6.9843193224515403</v>
      </c>
      <c r="HC52" s="14">
        <v>96.322865193738266</v>
      </c>
      <c r="HD52" s="14">
        <v>5.6621878052279779</v>
      </c>
      <c r="HE52" s="14">
        <v>3.7189986837720803</v>
      </c>
      <c r="HF52" s="14">
        <v>272.43741224239932</v>
      </c>
      <c r="HG52" s="14">
        <v>4.9743899717974559E-3</v>
      </c>
      <c r="HH52" s="14">
        <v>98.45600338560709</v>
      </c>
      <c r="HI52" s="14">
        <v>1.8312133037963607</v>
      </c>
      <c r="HJ52" s="14">
        <v>0.87765691303456195</v>
      </c>
      <c r="HK52" s="14">
        <v>15.894594932993693</v>
      </c>
      <c r="HL52" s="14">
        <v>21.473178622899137</v>
      </c>
      <c r="HM52" s="14">
        <v>0.4624529910496944</v>
      </c>
      <c r="HN52" s="14">
        <v>2.4712539719405082E-3</v>
      </c>
      <c r="HO52" s="14">
        <v>5.0814195966135552E-4</v>
      </c>
      <c r="HP52" s="14">
        <v>0.37176462901107443</v>
      </c>
      <c r="HQ52" s="14">
        <v>1.1876154560622216</v>
      </c>
      <c r="HR52" s="14">
        <v>3.1708845688811237E-2</v>
      </c>
      <c r="HS52" s="14">
        <v>2.1388427977414592E-2</v>
      </c>
      <c r="HT52" s="14">
        <v>2.3772048426480247E-3</v>
      </c>
      <c r="HU52" s="14">
        <v>1.5260512044461929E-3</v>
      </c>
      <c r="HV52" s="14">
        <v>1.9278212632285661E-2</v>
      </c>
      <c r="HW52" s="14">
        <v>9.5305311323445208E-3</v>
      </c>
      <c r="HX52" s="14">
        <v>0.10566213833610089</v>
      </c>
      <c r="HY52" s="14">
        <v>1.2472349631839226</v>
      </c>
      <c r="HZ52" s="14">
        <v>527.77220784108033</v>
      </c>
      <c r="IA52" s="14">
        <v>0.26337976525710821</v>
      </c>
      <c r="IB52" s="14">
        <v>7.5765252087639992</v>
      </c>
      <c r="IC52" s="14">
        <v>17.33138840217871</v>
      </c>
      <c r="ID52" s="14">
        <v>9.521618301939311</v>
      </c>
      <c r="IE52" s="14">
        <v>90.722819151220847</v>
      </c>
      <c r="IF52" s="14">
        <v>113.6107865608096</v>
      </c>
      <c r="IG52" s="14">
        <v>1.3715394284080002</v>
      </c>
      <c r="IH52" s="14">
        <v>1.6977076481320912</v>
      </c>
      <c r="II52" s="14">
        <v>1.9942218635446185</v>
      </c>
      <c r="IJ52" s="14">
        <v>115.60127015278499</v>
      </c>
      <c r="IK52" s="14">
        <v>3.1854256027969647</v>
      </c>
      <c r="IL52" s="14">
        <v>1.6242734153610681E-2</v>
      </c>
      <c r="IM52" s="14">
        <v>51.465751252360768</v>
      </c>
      <c r="IN52" s="14">
        <v>3.462664832314382</v>
      </c>
      <c r="IO52" s="14">
        <v>10.726674898331947</v>
      </c>
      <c r="IP52" s="14">
        <v>33.356152992237618</v>
      </c>
      <c r="IQ52" s="14">
        <v>0</v>
      </c>
      <c r="IR52" s="14">
        <v>1.169293664152331</v>
      </c>
      <c r="IS52" s="14">
        <v>15.66922889174003</v>
      </c>
      <c r="IT52" s="14">
        <v>2.9860913249197547</v>
      </c>
      <c r="IU52" s="14">
        <v>18.475112323410972</v>
      </c>
      <c r="IV52" s="14">
        <v>0.34283617654056575</v>
      </c>
      <c r="IW52" s="14">
        <v>12.562268002797911</v>
      </c>
      <c r="IX52" s="14">
        <v>3.4315879243294045E-2</v>
      </c>
      <c r="IY52" s="14">
        <v>138.82442412626617</v>
      </c>
      <c r="IZ52" s="14">
        <v>11259.637556943979</v>
      </c>
      <c r="JA52" s="14">
        <v>4.8815328264888602E-2</v>
      </c>
      <c r="JB52" s="14">
        <v>129.61265795051628</v>
      </c>
      <c r="JC52" s="14">
        <v>30.290574927815705</v>
      </c>
      <c r="JD52" s="14">
        <v>5268.1709879888522</v>
      </c>
      <c r="JE52" s="14">
        <v>-1.0209856412348502E-7</v>
      </c>
      <c r="JF52" s="14">
        <v>-32146.337308349885</v>
      </c>
      <c r="JG52" s="10"/>
      <c r="JH52" s="11">
        <f t="shared" si="0"/>
        <v>48703.802000000054</v>
      </c>
    </row>
    <row r="53" spans="1:268" x14ac:dyDescent="0.2">
      <c r="A53" s="3" t="s">
        <v>53</v>
      </c>
      <c r="B53" s="12">
        <v>5.539373378942937E-2</v>
      </c>
      <c r="C53" s="12">
        <v>0.10734740214150018</v>
      </c>
      <c r="D53" s="12">
        <v>0.18790025135866445</v>
      </c>
      <c r="E53" s="12">
        <v>3.7582194784595353E-2</v>
      </c>
      <c r="F53" s="12">
        <v>2.831115414969166E-2</v>
      </c>
      <c r="G53" s="12">
        <v>0.10360420356268377</v>
      </c>
      <c r="H53" s="12">
        <v>3.1225571006228033E-2</v>
      </c>
      <c r="I53" s="12">
        <v>0.52787603238897329</v>
      </c>
      <c r="J53" s="12">
        <v>1.5132254198126662E-3</v>
      </c>
      <c r="K53" s="12">
        <v>2.6367806003055258E-2</v>
      </c>
      <c r="L53" s="12">
        <v>2.1722427663825403E-3</v>
      </c>
      <c r="M53" s="12">
        <v>5.0411412339094227E-5</v>
      </c>
      <c r="N53" s="12">
        <v>5.6446779351860717E-3</v>
      </c>
      <c r="O53" s="12">
        <v>0.10148046092066701</v>
      </c>
      <c r="P53" s="12">
        <v>5.21538204137557E-2</v>
      </c>
      <c r="Q53" s="12">
        <v>6.1099416802595811E-3</v>
      </c>
      <c r="R53" s="12">
        <v>8.8118964559816236E-3</v>
      </c>
      <c r="S53" s="12">
        <v>3.441980864842998E-4</v>
      </c>
      <c r="T53" s="12">
        <v>2.6931253499298436E-3</v>
      </c>
      <c r="U53" s="12">
        <v>6.9843947538358711</v>
      </c>
      <c r="V53" s="12">
        <v>0.14914073516588566</v>
      </c>
      <c r="W53" s="12">
        <v>0.76919470053419581</v>
      </c>
      <c r="X53" s="12">
        <v>0.20451303611947347</v>
      </c>
      <c r="Y53" s="12">
        <v>0.98766054385144275</v>
      </c>
      <c r="Z53" s="12">
        <v>0.17611840858641242</v>
      </c>
      <c r="AA53" s="12">
        <v>0.25335540459792094</v>
      </c>
      <c r="AB53" s="12">
        <v>4.4716096262126893E-2</v>
      </c>
      <c r="AC53" s="12">
        <v>3.1818574664124508</v>
      </c>
      <c r="AD53" s="12">
        <v>2.1052762790810702</v>
      </c>
      <c r="AE53" s="12">
        <v>1.1827413904561157</v>
      </c>
      <c r="AF53" s="12">
        <v>0.53571588470836662</v>
      </c>
      <c r="AG53" s="12">
        <v>0.62322344387930484</v>
      </c>
      <c r="AH53" s="12">
        <v>0.11872845792977588</v>
      </c>
      <c r="AI53" s="12">
        <v>0.32247152964020376</v>
      </c>
      <c r="AJ53" s="12">
        <v>0.23482446627088174</v>
      </c>
      <c r="AK53" s="12">
        <v>0.5114505773175454</v>
      </c>
      <c r="AL53" s="12">
        <v>1.3016091619240553</v>
      </c>
      <c r="AM53" s="12">
        <v>0.8011941911210988</v>
      </c>
      <c r="AN53" s="12">
        <v>2.2998531650951994</v>
      </c>
      <c r="AO53" s="12">
        <v>1.7596264375380106</v>
      </c>
      <c r="AP53" s="12">
        <v>0.22796233066892713</v>
      </c>
      <c r="AQ53" s="12">
        <v>2.112573436136985</v>
      </c>
      <c r="AR53" s="12">
        <v>1.1541438810716083</v>
      </c>
      <c r="AS53" s="12">
        <v>2.7394984353954017</v>
      </c>
      <c r="AT53" s="12">
        <v>5.0270485484970831E-2</v>
      </c>
      <c r="AU53" s="12">
        <v>0.17812045226590031</v>
      </c>
      <c r="AV53" s="12">
        <v>1280.4543400659047</v>
      </c>
      <c r="AW53" s="12">
        <v>710.15255383496299</v>
      </c>
      <c r="AX53" s="12">
        <v>585.85293376734796</v>
      </c>
      <c r="AY53" s="12">
        <v>370.06085027019293</v>
      </c>
      <c r="AZ53" s="12">
        <v>342.75654020009523</v>
      </c>
      <c r="BA53" s="12">
        <v>7485.7372830527893</v>
      </c>
      <c r="BB53" s="12">
        <v>57.200382614134263</v>
      </c>
      <c r="BC53" s="12">
        <v>0.14335627664497833</v>
      </c>
      <c r="BD53" s="12">
        <v>231.03789407064329</v>
      </c>
      <c r="BE53" s="12">
        <v>78.189609635102187</v>
      </c>
      <c r="BF53" s="12">
        <v>0.62259991694519967</v>
      </c>
      <c r="BG53" s="12">
        <v>7.1250246842746973E-2</v>
      </c>
      <c r="BH53" s="12">
        <v>14.499311081515428</v>
      </c>
      <c r="BI53" s="12">
        <v>197.22833924388593</v>
      </c>
      <c r="BJ53" s="12">
        <v>1487.276317229007</v>
      </c>
      <c r="BK53" s="12">
        <v>432.84430037383618</v>
      </c>
      <c r="BL53" s="12">
        <v>6.7677447089441083</v>
      </c>
      <c r="BM53" s="12">
        <v>2.0729475908467774</v>
      </c>
      <c r="BN53" s="12">
        <v>111.29759962138206</v>
      </c>
      <c r="BO53" s="12">
        <v>0.10967831081451657</v>
      </c>
      <c r="BP53" s="12">
        <v>0.50968222487404979</v>
      </c>
      <c r="BQ53" s="12">
        <v>0.3335141703325944</v>
      </c>
      <c r="BR53" s="12">
        <v>22.108740949416443</v>
      </c>
      <c r="BS53" s="12">
        <v>0.62177217458588929</v>
      </c>
      <c r="BT53" s="12">
        <v>640.27091433749149</v>
      </c>
      <c r="BU53" s="12">
        <v>105.00400908117692</v>
      </c>
      <c r="BV53" s="12">
        <v>0.51682072115397559</v>
      </c>
      <c r="BW53" s="12">
        <v>0.54339082636884017</v>
      </c>
      <c r="BX53" s="12">
        <v>1.6758097959294902</v>
      </c>
      <c r="BY53" s="12">
        <v>4.4796156198213463E-2</v>
      </c>
      <c r="BZ53" s="12">
        <v>24.603245739562595</v>
      </c>
      <c r="CA53" s="12">
        <v>0.33004932802206538</v>
      </c>
      <c r="CB53" s="12">
        <v>2.0577520001960918</v>
      </c>
      <c r="CC53" s="12">
        <v>37.212070555999325</v>
      </c>
      <c r="CD53" s="12">
        <v>0.28588713641986341</v>
      </c>
      <c r="CE53" s="12">
        <v>0.14427347469986498</v>
      </c>
      <c r="CF53" s="12">
        <v>0.23813304850634748</v>
      </c>
      <c r="CG53" s="12">
        <v>0.22701419597497696</v>
      </c>
      <c r="CH53" s="12">
        <v>2.7090310422212491</v>
      </c>
      <c r="CI53" s="12">
        <v>0.80249791875704712</v>
      </c>
      <c r="CJ53" s="12">
        <v>0.16788121180061671</v>
      </c>
      <c r="CK53" s="12">
        <v>0.12069745837405566</v>
      </c>
      <c r="CL53" s="12">
        <v>0.1215531260947436</v>
      </c>
      <c r="CM53" s="12">
        <v>0.38650296265226025</v>
      </c>
      <c r="CN53" s="12">
        <v>110.28807697443948</v>
      </c>
      <c r="CO53" s="12">
        <v>0.56778059391912605</v>
      </c>
      <c r="CP53" s="12">
        <v>0.63032581074185767</v>
      </c>
      <c r="CQ53" s="12">
        <v>4.9923010819958868E-2</v>
      </c>
      <c r="CR53" s="12">
        <v>0.39364366626094549</v>
      </c>
      <c r="CS53" s="12">
        <v>1.6421029936551885E-2</v>
      </c>
      <c r="CT53" s="12">
        <v>0.7337895427319725</v>
      </c>
      <c r="CU53" s="12">
        <v>20.643335418773045</v>
      </c>
      <c r="CV53" s="12">
        <v>1.6485154011461358</v>
      </c>
      <c r="CW53" s="12">
        <v>6.3787158346200199</v>
      </c>
      <c r="CX53" s="12">
        <v>13.59734452556812</v>
      </c>
      <c r="CY53" s="12">
        <v>11.209100765824489</v>
      </c>
      <c r="CZ53" s="12">
        <v>52.545243071407988</v>
      </c>
      <c r="DA53" s="12">
        <v>0.27942406376428469</v>
      </c>
      <c r="DB53" s="12">
        <v>0.11534311942877512</v>
      </c>
      <c r="DC53" s="12">
        <v>5.6132925956420276</v>
      </c>
      <c r="DD53" s="12">
        <v>3.0306457355397041</v>
      </c>
      <c r="DE53" s="12">
        <v>34.980202927605333</v>
      </c>
      <c r="DF53" s="12">
        <v>19.332504677620879</v>
      </c>
      <c r="DG53" s="12">
        <v>2.9150172345774807</v>
      </c>
      <c r="DH53" s="12">
        <v>9862.3172490279212</v>
      </c>
      <c r="DI53" s="12">
        <v>141.63621431267813</v>
      </c>
      <c r="DJ53" s="12">
        <v>0.11076596425269528</v>
      </c>
      <c r="DK53" s="12">
        <v>2.1987244514091877</v>
      </c>
      <c r="DL53" s="12">
        <v>3.6695053746528963</v>
      </c>
      <c r="DM53" s="12">
        <v>144.54634332138869</v>
      </c>
      <c r="DN53" s="12">
        <v>18.582837020479133</v>
      </c>
      <c r="DO53" s="12">
        <v>237.64078121951269</v>
      </c>
      <c r="DP53" s="12">
        <v>254.98149763676699</v>
      </c>
      <c r="DQ53" s="12">
        <v>422.47045676958578</v>
      </c>
      <c r="DR53" s="12">
        <v>53.04958673197806</v>
      </c>
      <c r="DS53" s="12">
        <v>10.035404669640544</v>
      </c>
      <c r="DT53" s="12">
        <v>0.30386168328884283</v>
      </c>
      <c r="DU53" s="12">
        <v>9.8652327505347595E-2</v>
      </c>
      <c r="DV53" s="12">
        <v>2.9067245890223428E-2</v>
      </c>
      <c r="DW53" s="12">
        <v>3.3313812152156272E-2</v>
      </c>
      <c r="DX53" s="12">
        <v>1.4639260233356241E-4</v>
      </c>
      <c r="DY53" s="12">
        <v>2505.3568253468156</v>
      </c>
      <c r="DZ53" s="12">
        <v>0.71175418985030992</v>
      </c>
      <c r="EA53" s="12">
        <v>0.33956508029507071</v>
      </c>
      <c r="EB53" s="12">
        <v>0.14042449267030774</v>
      </c>
      <c r="EC53" s="12">
        <v>5.6713030529969375E-3</v>
      </c>
      <c r="ED53" s="12">
        <v>3.0053605934631873E-3</v>
      </c>
      <c r="EE53" s="12">
        <v>1.5747589707315848E-3</v>
      </c>
      <c r="EF53" s="12">
        <v>8.3105029009292036E-3</v>
      </c>
      <c r="EG53" s="12">
        <v>3.285124305915952E-2</v>
      </c>
      <c r="EH53" s="12">
        <v>1.6535113616590773E-3</v>
      </c>
      <c r="EI53" s="12">
        <v>4.559418314045251E-4</v>
      </c>
      <c r="EJ53" s="12">
        <v>2.1081249918311194E-2</v>
      </c>
      <c r="EK53" s="12">
        <v>0.19989056763641153</v>
      </c>
      <c r="EL53" s="12">
        <v>7.5374183713501045E-4</v>
      </c>
      <c r="EM53" s="12">
        <v>5.695576388276738E-2</v>
      </c>
      <c r="EN53" s="12">
        <v>0.14255651009983009</v>
      </c>
      <c r="EO53" s="12">
        <v>0.22674662867442563</v>
      </c>
      <c r="EP53" s="12">
        <v>6.58037620373139E-3</v>
      </c>
      <c r="EQ53" s="12">
        <v>2.421233876521784E-2</v>
      </c>
      <c r="ER53" s="12">
        <v>0.20207523294719476</v>
      </c>
      <c r="ES53" s="12">
        <v>0.87798726363320312</v>
      </c>
      <c r="ET53" s="12">
        <v>1.9816401327888724E-2</v>
      </c>
      <c r="EU53" s="12">
        <v>1.1372013612563826E-2</v>
      </c>
      <c r="EV53" s="12">
        <v>7.9842808016770711E-2</v>
      </c>
      <c r="EW53" s="12">
        <v>1.9248227254983853E-2</v>
      </c>
      <c r="EX53" s="12">
        <v>0.3448011554533631</v>
      </c>
      <c r="EY53" s="12">
        <v>2.7206041184768965E-4</v>
      </c>
      <c r="EZ53" s="12">
        <v>0.47893219911004964</v>
      </c>
      <c r="FA53" s="12">
        <v>0.63312307096665998</v>
      </c>
      <c r="FB53" s="12">
        <v>3.1515884941952102E-3</v>
      </c>
      <c r="FC53" s="12">
        <v>2.2049278906956356E-2</v>
      </c>
      <c r="FD53" s="12">
        <v>1.6143161601214406E-3</v>
      </c>
      <c r="FE53" s="12">
        <v>1.1008472903648902E-2</v>
      </c>
      <c r="FF53" s="12">
        <v>0.15865287562649397</v>
      </c>
      <c r="FG53" s="12">
        <v>5.4034736051354254E-2</v>
      </c>
      <c r="FH53" s="12">
        <v>9.9893016249471573E-3</v>
      </c>
      <c r="FI53" s="12">
        <v>1.7020791410457956E-2</v>
      </c>
      <c r="FJ53" s="12">
        <v>4.0801656796897248E-2</v>
      </c>
      <c r="FK53" s="12">
        <v>4.5337185029319695E-3</v>
      </c>
      <c r="FL53" s="12">
        <v>8.0787747093451177E-3</v>
      </c>
      <c r="FM53" s="12">
        <v>5.4409086161152056E-6</v>
      </c>
      <c r="FN53" s="12">
        <v>4.6174728560148251E-3</v>
      </c>
      <c r="FO53" s="12">
        <v>8.8232131362413452E-2</v>
      </c>
      <c r="FP53" s="12">
        <v>3.5266575457342047E-3</v>
      </c>
      <c r="FQ53" s="12">
        <v>2.8897174944389832</v>
      </c>
      <c r="FR53" s="12">
        <v>0.94483157740605628</v>
      </c>
      <c r="FS53" s="12">
        <v>0.24702937507800021</v>
      </c>
      <c r="FT53" s="12">
        <v>2.5525560300895804E-2</v>
      </c>
      <c r="FU53" s="12">
        <v>108.60205877541195</v>
      </c>
      <c r="FV53" s="12">
        <v>2.5002961461890079E-2</v>
      </c>
      <c r="FW53" s="12">
        <v>0.28891672785424471</v>
      </c>
      <c r="FX53" s="12">
        <v>1.0205405321601353E-3</v>
      </c>
      <c r="FY53" s="12">
        <v>4.0445260913600387E-2</v>
      </c>
      <c r="FZ53" s="12">
        <v>5.8791633678969855E-2</v>
      </c>
      <c r="GA53" s="12">
        <v>0.12819469371346137</v>
      </c>
      <c r="GB53" s="12">
        <v>1.8466467805716379E-2</v>
      </c>
      <c r="GC53" s="12">
        <v>3.4842952247589647E-2</v>
      </c>
      <c r="GD53" s="12">
        <v>2.0680487107743437E-2</v>
      </c>
      <c r="GE53" s="12">
        <v>2.425134683976185E-2</v>
      </c>
      <c r="GF53" s="12">
        <v>0.37105037563111237</v>
      </c>
      <c r="GG53" s="12">
        <v>2.9994734999592057E-2</v>
      </c>
      <c r="GH53" s="12">
        <v>0.75124292141378779</v>
      </c>
      <c r="GI53" s="12">
        <v>3.1113213901002138E-2</v>
      </c>
      <c r="GJ53" s="12">
        <v>1.5394151820607663E-2</v>
      </c>
      <c r="GK53" s="12">
        <v>0.20921472325079341</v>
      </c>
      <c r="GL53" s="12">
        <v>0.146152256675463</v>
      </c>
      <c r="GM53" s="12">
        <v>9.2473090349319428E-2</v>
      </c>
      <c r="GN53" s="12">
        <v>2.5524338938183289E-2</v>
      </c>
      <c r="GO53" s="12">
        <v>3.7569067312443145E-2</v>
      </c>
      <c r="GP53" s="12">
        <v>0.27492276386259895</v>
      </c>
      <c r="GQ53" s="12">
        <v>0.15060070523559516</v>
      </c>
      <c r="GR53" s="12">
        <v>1.6331486200006766</v>
      </c>
      <c r="GS53" s="12">
        <v>3.9866778280189105E-3</v>
      </c>
      <c r="GT53" s="12">
        <v>1.3885217407629868</v>
      </c>
      <c r="GU53" s="12">
        <v>6.3261933554995639E-2</v>
      </c>
      <c r="GV53" s="12">
        <v>4.3200434336007794E-3</v>
      </c>
      <c r="GW53" s="12">
        <v>3.1137021022302168E-2</v>
      </c>
      <c r="GX53" s="12">
        <v>2.9595120013480849E-4</v>
      </c>
      <c r="GY53" s="12">
        <v>3.2377652042913336</v>
      </c>
      <c r="GZ53" s="12">
        <v>9.2441464414263111E-2</v>
      </c>
      <c r="HA53" s="12">
        <v>1.771346238220823E-2</v>
      </c>
      <c r="HB53" s="12">
        <v>9.9977024680664769E-3</v>
      </c>
      <c r="HC53" s="12">
        <v>8.3712942691509584E-2</v>
      </c>
      <c r="HD53" s="12">
        <v>3.5813568567736598E-3</v>
      </c>
      <c r="HE53" s="12">
        <v>6.1172258049329567E-3</v>
      </c>
      <c r="HF53" s="12">
        <v>3.9556238358256226</v>
      </c>
      <c r="HG53" s="12">
        <v>2.3080353517775524E-4</v>
      </c>
      <c r="HH53" s="12">
        <v>0.99203450040864372</v>
      </c>
      <c r="HI53" s="12">
        <v>3.4011397965594313E-4</v>
      </c>
      <c r="HJ53" s="12">
        <v>1.56798074031037E-2</v>
      </c>
      <c r="HK53" s="12">
        <v>5.6633906047065113E-3</v>
      </c>
      <c r="HL53" s="12">
        <v>1.449561630952554E-2</v>
      </c>
      <c r="HM53" s="12">
        <v>2.3370991341103705E-2</v>
      </c>
      <c r="HN53" s="12">
        <v>9.9362956921298182E-3</v>
      </c>
      <c r="HO53" s="12">
        <v>1.3962939730497689E-3</v>
      </c>
      <c r="HP53" s="12">
        <v>5.3948672244502255E-2</v>
      </c>
      <c r="HQ53" s="12">
        <v>1.0742015208375568</v>
      </c>
      <c r="HR53" s="12">
        <v>0.27324605243731637</v>
      </c>
      <c r="HS53" s="12">
        <v>4.4953304608564802E-2</v>
      </c>
      <c r="HT53" s="12">
        <v>1.276275039530364E-2</v>
      </c>
      <c r="HU53" s="12">
        <v>6.7601268356154258E-3</v>
      </c>
      <c r="HV53" s="12">
        <v>4.9982387595199809E-2</v>
      </c>
      <c r="HW53" s="12">
        <v>3.9636214079234858E-2</v>
      </c>
      <c r="HX53" s="12">
        <v>0.20929904895726631</v>
      </c>
      <c r="HY53" s="12">
        <v>0.20832877752291917</v>
      </c>
      <c r="HZ53" s="12">
        <v>1.7366445539169399</v>
      </c>
      <c r="IA53" s="12">
        <v>1.4296370547066148E-3</v>
      </c>
      <c r="IB53" s="12">
        <v>2.3054404538410102E-2</v>
      </c>
      <c r="IC53" s="12">
        <v>0.22372373418009675</v>
      </c>
      <c r="ID53" s="12">
        <v>7.2584670923743128E-2</v>
      </c>
      <c r="IE53" s="12">
        <v>1.2508659398934896</v>
      </c>
      <c r="IF53" s="12">
        <v>0.28592024907225544</v>
      </c>
      <c r="IG53" s="12">
        <v>4.3315460156573678E-2</v>
      </c>
      <c r="IH53" s="12">
        <v>7.1312032388081675E-2</v>
      </c>
      <c r="II53" s="12">
        <v>5.5551590232088686E-2</v>
      </c>
      <c r="IJ53" s="12">
        <v>0.20881328600818388</v>
      </c>
      <c r="IK53" s="12">
        <v>0.13300513489624921</v>
      </c>
      <c r="IL53" s="12">
        <v>3.0776261730209989E-2</v>
      </c>
      <c r="IM53" s="12">
        <v>5.5514977495562536E-2</v>
      </c>
      <c r="IN53" s="12">
        <v>1.3732439509824872E-2</v>
      </c>
      <c r="IO53" s="12">
        <v>2.543776469981392E-2</v>
      </c>
      <c r="IP53" s="12">
        <v>0.31819128703481592</v>
      </c>
      <c r="IQ53" s="12">
        <v>0</v>
      </c>
      <c r="IR53" s="12">
        <v>1.6279857112325222</v>
      </c>
      <c r="IS53" s="12">
        <v>3.3512456847265168</v>
      </c>
      <c r="IT53" s="12">
        <v>0.58534010873344711</v>
      </c>
      <c r="IU53" s="12">
        <v>7.5906095726485319</v>
      </c>
      <c r="IV53" s="12">
        <v>7.6247721221905707E-2</v>
      </c>
      <c r="IW53" s="12">
        <v>0.9003835505374238</v>
      </c>
      <c r="IX53" s="12">
        <v>1.025089833307838E-2</v>
      </c>
      <c r="IY53" s="12">
        <v>1.3753296949445466</v>
      </c>
      <c r="IZ53" s="12">
        <v>1573.1811363663614</v>
      </c>
      <c r="JA53" s="12">
        <v>1.5037617530375789E-3</v>
      </c>
      <c r="JB53" s="12">
        <v>6.1555334642398041</v>
      </c>
      <c r="JC53" s="12">
        <v>-19.109064705859652</v>
      </c>
      <c r="JD53" s="12">
        <v>2458.0154226879022</v>
      </c>
      <c r="JE53" s="12">
        <v>-4.7999351863350627E-7</v>
      </c>
      <c r="JF53" s="12">
        <v>-21553.247117276704</v>
      </c>
      <c r="JG53" s="10"/>
      <c r="JH53" s="13">
        <f t="shared" si="0"/>
        <v>10828.875000000015</v>
      </c>
    </row>
    <row r="54" spans="1:268" x14ac:dyDescent="0.2">
      <c r="A54" s="4" t="s">
        <v>54</v>
      </c>
      <c r="B54" s="14">
        <v>0.11405226614870259</v>
      </c>
      <c r="C54" s="14">
        <v>2.8808115491031704E-2</v>
      </c>
      <c r="D54" s="14">
        <v>6.0884364710319314E-2</v>
      </c>
      <c r="E54" s="14">
        <v>8.5035270443324252E-3</v>
      </c>
      <c r="F54" s="14">
        <v>6.1044251092702291E-2</v>
      </c>
      <c r="G54" s="14">
        <v>4.8726126443476903E-2</v>
      </c>
      <c r="H54" s="14">
        <v>1.8667178459804194E-2</v>
      </c>
      <c r="I54" s="14">
        <v>7.3269737854317132E-2</v>
      </c>
      <c r="J54" s="14">
        <v>9.502780102005375E-4</v>
      </c>
      <c r="K54" s="14">
        <v>2.4841744084431331E-3</v>
      </c>
      <c r="L54" s="14">
        <v>1.0332199932427666E-3</v>
      </c>
      <c r="M54" s="14">
        <v>4.2564784747473595E-5</v>
      </c>
      <c r="N54" s="14">
        <v>1.0329361996492569E-3</v>
      </c>
      <c r="O54" s="14">
        <v>2.3256559911878784E-2</v>
      </c>
      <c r="P54" s="14">
        <v>4.5619211513467121E-3</v>
      </c>
      <c r="Q54" s="14">
        <v>1.5347267427307819E-4</v>
      </c>
      <c r="R54" s="14">
        <v>3.9080500648090545E-3</v>
      </c>
      <c r="S54" s="14">
        <v>1.1814650904600275E-4</v>
      </c>
      <c r="T54" s="14">
        <v>4.8375175360493256E-4</v>
      </c>
      <c r="U54" s="14">
        <v>0.35866789285531236</v>
      </c>
      <c r="V54" s="14">
        <v>2.7166500273129973E-2</v>
      </c>
      <c r="W54" s="14">
        <v>0.19996481287019177</v>
      </c>
      <c r="X54" s="14">
        <v>0.23182828559851079</v>
      </c>
      <c r="Y54" s="14">
        <v>0.34502672592013384</v>
      </c>
      <c r="Z54" s="14">
        <v>0.30507038847257789</v>
      </c>
      <c r="AA54" s="14">
        <v>0.17903900867037564</v>
      </c>
      <c r="AB54" s="14">
        <v>5.632432974371185E-3</v>
      </c>
      <c r="AC54" s="14">
        <v>33.269457004873566</v>
      </c>
      <c r="AD54" s="14">
        <v>81.112874481747014</v>
      </c>
      <c r="AE54" s="14">
        <v>0.38562647170136022</v>
      </c>
      <c r="AF54" s="14">
        <v>0.13718333420989798</v>
      </c>
      <c r="AG54" s="14">
        <v>0.21464731065583464</v>
      </c>
      <c r="AH54" s="14">
        <v>5.5350421939090552E-2</v>
      </c>
      <c r="AI54" s="14">
        <v>0.30746912710020907</v>
      </c>
      <c r="AJ54" s="14">
        <v>0.17095460558309766</v>
      </c>
      <c r="AK54" s="14">
        <v>0.35311210043681474</v>
      </c>
      <c r="AL54" s="14">
        <v>0.44925610760228984</v>
      </c>
      <c r="AM54" s="14">
        <v>0.57142172521721879</v>
      </c>
      <c r="AN54" s="14">
        <v>0.67648196645513958</v>
      </c>
      <c r="AO54" s="14">
        <v>0.98353157065542174</v>
      </c>
      <c r="AP54" s="14">
        <v>7.3696271107379779E-2</v>
      </c>
      <c r="AQ54" s="14">
        <v>0.92978494167693659</v>
      </c>
      <c r="AR54" s="14">
        <v>0.52044143348889849</v>
      </c>
      <c r="AS54" s="14">
        <v>0.94406134793319019</v>
      </c>
      <c r="AT54" s="14">
        <v>7.5507971483008141E-2</v>
      </c>
      <c r="AU54" s="14">
        <v>3.8816429968149879E-2</v>
      </c>
      <c r="AV54" s="14">
        <v>0.43591473767398237</v>
      </c>
      <c r="AW54" s="14">
        <v>0.17692906258096774</v>
      </c>
      <c r="AX54" s="14">
        <v>135.51014908614272</v>
      </c>
      <c r="AY54" s="14">
        <v>240.60939935708109</v>
      </c>
      <c r="AZ54" s="14">
        <v>5.725257615468637</v>
      </c>
      <c r="BA54" s="14">
        <v>7.4799552589455027</v>
      </c>
      <c r="BB54" s="14">
        <v>9.4545427276073638E-2</v>
      </c>
      <c r="BC54" s="14">
        <v>3.6459985519770019E-2</v>
      </c>
      <c r="BD54" s="14">
        <v>0.31657294858047136</v>
      </c>
      <c r="BE54" s="14">
        <v>0.21165631682910566</v>
      </c>
      <c r="BF54" s="14">
        <v>0.16074134231648288</v>
      </c>
      <c r="BG54" s="14">
        <v>1.430271422392532E-2</v>
      </c>
      <c r="BH54" s="14">
        <v>0.1813982321433836</v>
      </c>
      <c r="BI54" s="14">
        <v>0.42156631788075521</v>
      </c>
      <c r="BJ54" s="14">
        <v>5.6551273200542465</v>
      </c>
      <c r="BK54" s="14">
        <v>0.38138860225642957</v>
      </c>
      <c r="BL54" s="14">
        <v>0.33968280023665848</v>
      </c>
      <c r="BM54" s="14">
        <v>0.22119950937653515</v>
      </c>
      <c r="BN54" s="14">
        <v>0.40601985364020043</v>
      </c>
      <c r="BO54" s="14">
        <v>8.2050377082162174E-2</v>
      </c>
      <c r="BP54" s="14">
        <v>0.32100967873392183</v>
      </c>
      <c r="BQ54" s="14">
        <v>8.1282995393771387E-2</v>
      </c>
      <c r="BR54" s="14">
        <v>0.43486338790121604</v>
      </c>
      <c r="BS54" s="14">
        <v>0.14061056113922493</v>
      </c>
      <c r="BT54" s="14">
        <v>20.599642784134538</v>
      </c>
      <c r="BU54" s="14">
        <v>0.30335235590855636</v>
      </c>
      <c r="BV54" s="14">
        <v>0.16866695136699911</v>
      </c>
      <c r="BW54" s="14">
        <v>0.97225447252299302</v>
      </c>
      <c r="BX54" s="14">
        <v>0.10716901377481031</v>
      </c>
      <c r="BY54" s="14">
        <v>1.2588220815282441E-2</v>
      </c>
      <c r="BZ54" s="14">
        <v>3.1211058563339902E-2</v>
      </c>
      <c r="CA54" s="14">
        <v>0.14701139087667842</v>
      </c>
      <c r="CB54" s="14">
        <v>0.78401796582839067</v>
      </c>
      <c r="CC54" s="14">
        <v>8.1496353431494093</v>
      </c>
      <c r="CD54" s="14">
        <v>0.14687063422238311</v>
      </c>
      <c r="CE54" s="14">
        <v>4.3149380635465973E-2</v>
      </c>
      <c r="CF54" s="14">
        <v>4.5177970613790516E-2</v>
      </c>
      <c r="CG54" s="14">
        <v>91.028917908300485</v>
      </c>
      <c r="CH54" s="14">
        <v>0.13596665918374048</v>
      </c>
      <c r="CI54" s="14">
        <v>0.77335035459416324</v>
      </c>
      <c r="CJ54" s="14">
        <v>4.1079609677597453E-2</v>
      </c>
      <c r="CK54" s="14">
        <v>0.10682776525975417</v>
      </c>
      <c r="CL54" s="14">
        <v>3.4521710668576885E-2</v>
      </c>
      <c r="CM54" s="14">
        <v>2.9420284921075242E-2</v>
      </c>
      <c r="CN54" s="14">
        <v>0.52422480577254371</v>
      </c>
      <c r="CO54" s="14">
        <v>0.173162171791028</v>
      </c>
      <c r="CP54" s="14">
        <v>0.87615967290065377</v>
      </c>
      <c r="CQ54" s="14">
        <v>0.18810106837788268</v>
      </c>
      <c r="CR54" s="14">
        <v>0.29096681240324507</v>
      </c>
      <c r="CS54" s="14">
        <v>4.1872579173479925E-2</v>
      </c>
      <c r="CT54" s="14">
        <v>0.38360580738292216</v>
      </c>
      <c r="CU54" s="14">
        <v>1.5703639727214649</v>
      </c>
      <c r="CV54" s="14">
        <v>0.92312922771132899</v>
      </c>
      <c r="CW54" s="14">
        <v>0.52271302589330049</v>
      </c>
      <c r="CX54" s="14">
        <v>11.324956345184642</v>
      </c>
      <c r="CY54" s="14">
        <v>2.0851538230446383</v>
      </c>
      <c r="CZ54" s="14">
        <v>0.39008667428750127</v>
      </c>
      <c r="DA54" s="14">
        <v>0.11144815266633223</v>
      </c>
      <c r="DB54" s="14">
        <v>7.8378251051422862E-2</v>
      </c>
      <c r="DC54" s="14">
        <v>1.4008761707792079</v>
      </c>
      <c r="DD54" s="14">
        <v>0.52370241562216346</v>
      </c>
      <c r="DE54" s="14">
        <v>0.48180551139277616</v>
      </c>
      <c r="DF54" s="14">
        <v>1.5569945382839343</v>
      </c>
      <c r="DG54" s="14">
        <v>0.40999777831795031</v>
      </c>
      <c r="DH54" s="14">
        <v>759.01632413362688</v>
      </c>
      <c r="DI54" s="14">
        <v>0.45988711854864001</v>
      </c>
      <c r="DJ54" s="14">
        <v>3.4795332597064119E-2</v>
      </c>
      <c r="DK54" s="14">
        <v>2.1794983030025272</v>
      </c>
      <c r="DL54" s="14">
        <v>0.11045411214223078</v>
      </c>
      <c r="DM54" s="14">
        <v>3.1346061162389098</v>
      </c>
      <c r="DN54" s="14">
        <v>5.0056508440061309</v>
      </c>
      <c r="DO54" s="14">
        <v>39.879380743177634</v>
      </c>
      <c r="DP54" s="14">
        <v>17.296624403523303</v>
      </c>
      <c r="DQ54" s="14">
        <v>8.2675191655117359</v>
      </c>
      <c r="DR54" s="14">
        <v>1.5441768727785774</v>
      </c>
      <c r="DS54" s="14">
        <v>2.4407072955936142</v>
      </c>
      <c r="DT54" s="14">
        <v>0.12582023089283342</v>
      </c>
      <c r="DU54" s="14">
        <v>8.8463307362837192E-3</v>
      </c>
      <c r="DV54" s="14">
        <v>7.1200902735422374E-3</v>
      </c>
      <c r="DW54" s="14">
        <v>2.076338954792404E-3</v>
      </c>
      <c r="DX54" s="14">
        <v>5.9551148552053701E-5</v>
      </c>
      <c r="DY54" s="14">
        <v>0.30450057128767061</v>
      </c>
      <c r="DZ54" s="14">
        <v>2.4483406383787952E-2</v>
      </c>
      <c r="EA54" s="14">
        <v>7.4502645450787858E-2</v>
      </c>
      <c r="EB54" s="14">
        <v>0.10137582987874376</v>
      </c>
      <c r="EC54" s="14">
        <v>2.6772576476612776E-3</v>
      </c>
      <c r="ED54" s="14">
        <v>1.2007099163050517E-3</v>
      </c>
      <c r="EE54" s="14">
        <v>2.6334732306331991E-3</v>
      </c>
      <c r="EF54" s="14">
        <v>1.9320045004360665E-3</v>
      </c>
      <c r="EG54" s="14">
        <v>6.5697000596513684E-3</v>
      </c>
      <c r="EH54" s="14">
        <v>3.4066910866841703E-4</v>
      </c>
      <c r="EI54" s="14">
        <v>1.0223088814143555E-4</v>
      </c>
      <c r="EJ54" s="14">
        <v>1.0830374044752877E-5</v>
      </c>
      <c r="EK54" s="14">
        <v>3.5542080760032138E-2</v>
      </c>
      <c r="EL54" s="14">
        <v>5.4012597096309749E-4</v>
      </c>
      <c r="EM54" s="14">
        <v>5.2904656098181502E-3</v>
      </c>
      <c r="EN54" s="14">
        <v>1.8291187841001342E-2</v>
      </c>
      <c r="EO54" s="14">
        <v>2.6930438120568504E-2</v>
      </c>
      <c r="EP54" s="14">
        <v>1.2782799866400683E-3</v>
      </c>
      <c r="EQ54" s="14">
        <v>1.9019385132010517E-3</v>
      </c>
      <c r="ER54" s="14">
        <v>3.2596151893157684E-2</v>
      </c>
      <c r="ES54" s="14">
        <v>3.9372986720199531E-2</v>
      </c>
      <c r="ET54" s="14">
        <v>0.16124551020625799</v>
      </c>
      <c r="EU54" s="14">
        <v>5.4248989117113011E-3</v>
      </c>
      <c r="EV54" s="14">
        <v>5.4605739342324482E-2</v>
      </c>
      <c r="EW54" s="14">
        <v>6.4371888007407367E-4</v>
      </c>
      <c r="EX54" s="14">
        <v>0.12839699049186348</v>
      </c>
      <c r="EY54" s="14">
        <v>4.400584275607507E-4</v>
      </c>
      <c r="EZ54" s="14">
        <v>1.4941149244813981E-2</v>
      </c>
      <c r="FA54" s="14">
        <v>2.2356870902832737E-2</v>
      </c>
      <c r="FB54" s="14">
        <v>3.6822152050276178E-4</v>
      </c>
      <c r="FC54" s="14">
        <v>1.5758898359694354E-3</v>
      </c>
      <c r="FD54" s="14">
        <v>1.1559147251884457E-2</v>
      </c>
      <c r="FE54" s="14">
        <v>7.0507787492445021E-3</v>
      </c>
      <c r="FF54" s="14">
        <v>1.8622247564474198E-2</v>
      </c>
      <c r="FG54" s="14">
        <v>2.2704601750057615E-2</v>
      </c>
      <c r="FH54" s="14">
        <v>6.718458665650049E-3</v>
      </c>
      <c r="FI54" s="14">
        <v>1.0022297506246393E-2</v>
      </c>
      <c r="FJ54" s="14">
        <v>4.0330192632462111E-2</v>
      </c>
      <c r="FK54" s="14">
        <v>2.9969642229417106E-3</v>
      </c>
      <c r="FL54" s="14">
        <v>5.2317281815159678E-3</v>
      </c>
      <c r="FM54" s="14">
        <v>2.9134422311192261E-6</v>
      </c>
      <c r="FN54" s="14">
        <v>1.7748116998482564E-3</v>
      </c>
      <c r="FO54" s="14">
        <v>0.12707093107938952</v>
      </c>
      <c r="FP54" s="14">
        <v>3.5544957165117852E-3</v>
      </c>
      <c r="FQ54" s="14">
        <v>153.61927399138091</v>
      </c>
      <c r="FR54" s="14">
        <v>3.3416393775271225E-2</v>
      </c>
      <c r="FS54" s="14">
        <v>2.3387715342844471E-2</v>
      </c>
      <c r="FT54" s="14">
        <v>1.0639299207113526E-2</v>
      </c>
      <c r="FU54" s="14">
        <v>1.3388371719881768E-2</v>
      </c>
      <c r="FV54" s="14">
        <v>2.7881197273256159E-3</v>
      </c>
      <c r="FW54" s="14">
        <v>0.10916023738576103</v>
      </c>
      <c r="FX54" s="14">
        <v>5.7357808590563046E-3</v>
      </c>
      <c r="FY54" s="14">
        <v>7.0551879890908845E-2</v>
      </c>
      <c r="FZ54" s="14">
        <v>0.15214568175738899</v>
      </c>
      <c r="GA54" s="14">
        <v>8.7529614066858857E-2</v>
      </c>
      <c r="GB54" s="14">
        <v>3.289910308761666E-3</v>
      </c>
      <c r="GC54" s="14">
        <v>0.11969163087202941</v>
      </c>
      <c r="GD54" s="14">
        <v>2.1230313364672779E-2</v>
      </c>
      <c r="GE54" s="14">
        <v>0.41492715785421763</v>
      </c>
      <c r="GF54" s="14">
        <v>0.10797879556827109</v>
      </c>
      <c r="GG54" s="14">
        <v>2.598421893849396E-2</v>
      </c>
      <c r="GH54" s="14">
        <v>0.37398320063839779</v>
      </c>
      <c r="GI54" s="14">
        <v>0.25637191285536459</v>
      </c>
      <c r="GJ54" s="14">
        <v>1.8838178249016006E-2</v>
      </c>
      <c r="GK54" s="14">
        <v>7.2560427497927224E-2</v>
      </c>
      <c r="GL54" s="14">
        <v>5.7175576666768216E-2</v>
      </c>
      <c r="GM54" s="14">
        <v>6.0513490536675409E-2</v>
      </c>
      <c r="GN54" s="14">
        <v>1.0289351621975189</v>
      </c>
      <c r="GO54" s="14">
        <v>0.49125284122953494</v>
      </c>
      <c r="GP54" s="14">
        <v>4.9139245274103877E-2</v>
      </c>
      <c r="GQ54" s="14">
        <v>9.3547962780679728E-2</v>
      </c>
      <c r="GR54" s="14">
        <v>11.318169259647446</v>
      </c>
      <c r="GS54" s="14">
        <v>2.044557847180755E-3</v>
      </c>
      <c r="GT54" s="14">
        <v>14.638186976020624</v>
      </c>
      <c r="GU54" s="14">
        <v>4.6227254689173519E-2</v>
      </c>
      <c r="GV54" s="14">
        <v>4.4683999792453424E-2</v>
      </c>
      <c r="GW54" s="14">
        <v>0.11921318897816016</v>
      </c>
      <c r="GX54" s="14">
        <v>9.4998467477590655E-4</v>
      </c>
      <c r="GY54" s="14">
        <v>44.117278289498145</v>
      </c>
      <c r="GZ54" s="14">
        <v>42.81029684093658</v>
      </c>
      <c r="HA54" s="14">
        <v>7.7006932703993544E-2</v>
      </c>
      <c r="HB54" s="14">
        <v>5.4310233149675513</v>
      </c>
      <c r="HC54" s="14">
        <v>0.33684425891889463</v>
      </c>
      <c r="HD54" s="14">
        <v>1.5215148062121932E-2</v>
      </c>
      <c r="HE54" s="14">
        <v>0.83768298837515964</v>
      </c>
      <c r="HF54" s="14">
        <v>35.782165604226691</v>
      </c>
      <c r="HG54" s="14">
        <v>2.633310903675655E-3</v>
      </c>
      <c r="HH54" s="14">
        <v>92.115044298398317</v>
      </c>
      <c r="HI54" s="14">
        <v>1.5490894408996564E-3</v>
      </c>
      <c r="HJ54" s="14">
        <v>0.17082211119606744</v>
      </c>
      <c r="HK54" s="14">
        <v>1.4446555937363607E-2</v>
      </c>
      <c r="HL54" s="14">
        <v>2.8276958500455529E-3</v>
      </c>
      <c r="HM54" s="14">
        <v>2.2613061205582215E-2</v>
      </c>
      <c r="HN54" s="14">
        <v>1.2447427160563458E-3</v>
      </c>
      <c r="HO54" s="14">
        <v>3.8802664983567006E-4</v>
      </c>
      <c r="HP54" s="14">
        <v>3.4595785884003388E-2</v>
      </c>
      <c r="HQ54" s="14">
        <v>3.0494672946014094E-3</v>
      </c>
      <c r="HR54" s="14">
        <v>3.852806595964816E-2</v>
      </c>
      <c r="HS54" s="14">
        <v>9.9808436700099361E-3</v>
      </c>
      <c r="HT54" s="14">
        <v>1.3898544889419146E-3</v>
      </c>
      <c r="HU54" s="14">
        <v>8.7922805590030166E-4</v>
      </c>
      <c r="HV54" s="14">
        <v>1.2473161965178153E-2</v>
      </c>
      <c r="HW54" s="14">
        <v>1.0762073399451283E-2</v>
      </c>
      <c r="HX54" s="14">
        <v>4.669569618232082E-2</v>
      </c>
      <c r="HY54" s="14">
        <v>5.4420798069476521E-2</v>
      </c>
      <c r="HZ54" s="14">
        <v>1030.5129973059561</v>
      </c>
      <c r="IA54" s="14">
        <v>1.4699517410932916</v>
      </c>
      <c r="IB54" s="14">
        <v>14.867188877426194</v>
      </c>
      <c r="IC54" s="14">
        <v>81.248308276334427</v>
      </c>
      <c r="ID54" s="14">
        <v>51.496010634982866</v>
      </c>
      <c r="IE54" s="14">
        <v>472.24911325398801</v>
      </c>
      <c r="IF54" s="14">
        <v>0.34236005565579919</v>
      </c>
      <c r="IG54" s="14">
        <v>3.2974765164246564E-2</v>
      </c>
      <c r="IH54" s="14">
        <v>6.9711529537410832E-2</v>
      </c>
      <c r="II54" s="14">
        <v>3.2003413463510072E-2</v>
      </c>
      <c r="IJ54" s="14">
        <v>89.282318352809369</v>
      </c>
      <c r="IK54" s="14">
        <v>3.5005438033401767E-2</v>
      </c>
      <c r="IL54" s="14">
        <v>9.7407084775598639E-3</v>
      </c>
      <c r="IM54" s="14">
        <v>9.1727966637664943E-2</v>
      </c>
      <c r="IN54" s="14">
        <v>3.3840573239124625</v>
      </c>
      <c r="IO54" s="14">
        <v>59.805777061056475</v>
      </c>
      <c r="IP54" s="14">
        <v>185.94181264934679</v>
      </c>
      <c r="IQ54" s="14">
        <v>0</v>
      </c>
      <c r="IR54" s="14">
        <v>1.8361882907795539</v>
      </c>
      <c r="IS54" s="14">
        <v>26.262113015556409</v>
      </c>
      <c r="IT54" s="14">
        <v>4.4701972809956567</v>
      </c>
      <c r="IU54" s="14">
        <v>53.420719164615704</v>
      </c>
      <c r="IV54" s="14">
        <v>0.57976550746984912</v>
      </c>
      <c r="IW54" s="14">
        <v>9.521898098138184</v>
      </c>
      <c r="IX54" s="14">
        <v>3.0981694102038288E-3</v>
      </c>
      <c r="IY54" s="14">
        <v>0.86468018045074002</v>
      </c>
      <c r="IZ54" s="14">
        <v>7435.0501252211143</v>
      </c>
      <c r="JA54" s="14">
        <v>3.8298016866797797E-3</v>
      </c>
      <c r="JB54" s="14">
        <v>71.529274937658414</v>
      </c>
      <c r="JC54" s="14">
        <v>-71.5296324724914</v>
      </c>
      <c r="JD54" s="14">
        <v>2909.5054051988654</v>
      </c>
      <c r="JE54" s="14">
        <v>-4.6855046154492926E-8</v>
      </c>
      <c r="JF54" s="14">
        <v>-4069.5144153033698</v>
      </c>
      <c r="JG54" s="10"/>
      <c r="JH54" s="11">
        <f t="shared" si="0"/>
        <v>10279.493000000002</v>
      </c>
    </row>
    <row r="55" spans="1:268" x14ac:dyDescent="0.2">
      <c r="A55" s="3" t="s">
        <v>55</v>
      </c>
      <c r="B55" s="12">
        <v>549.96159136176823</v>
      </c>
      <c r="C55" s="12">
        <v>4.4531641047629904</v>
      </c>
      <c r="D55" s="12">
        <v>116.632110247621</v>
      </c>
      <c r="E55" s="12">
        <v>0.15655504575154966</v>
      </c>
      <c r="F55" s="12">
        <v>294.32085510989492</v>
      </c>
      <c r="G55" s="12">
        <v>0.29624123091372323</v>
      </c>
      <c r="H55" s="12">
        <v>5.6285173789061893E-2</v>
      </c>
      <c r="I55" s="12">
        <v>0.26208946264985272</v>
      </c>
      <c r="J55" s="12">
        <v>3.9607844839023897E-3</v>
      </c>
      <c r="K55" s="12">
        <v>1.0414569587704755E-2</v>
      </c>
      <c r="L55" s="12">
        <v>9.0395329709680224E-3</v>
      </c>
      <c r="M55" s="12">
        <v>1.5511276983086041E-4</v>
      </c>
      <c r="N55" s="12">
        <v>2.4188217124885333E-2</v>
      </c>
      <c r="O55" s="12">
        <v>68.105004015798187</v>
      </c>
      <c r="P55" s="12">
        <v>1.5713531630582998E-2</v>
      </c>
      <c r="Q55" s="12">
        <v>8.3345404839450538E-4</v>
      </c>
      <c r="R55" s="12">
        <v>3.2930417297079795E-2</v>
      </c>
      <c r="S55" s="12">
        <v>6.7480944775836897E-4</v>
      </c>
      <c r="T55" s="12">
        <v>2.5376242835027925E-3</v>
      </c>
      <c r="U55" s="12">
        <v>0.91542332920045721</v>
      </c>
      <c r="V55" s="12">
        <v>3.8611355331227205E-2</v>
      </c>
      <c r="W55" s="12">
        <v>0.31245180541241524</v>
      </c>
      <c r="X55" s="12">
        <v>0.32676750570707491</v>
      </c>
      <c r="Y55" s="12">
        <v>1.105993053321551</v>
      </c>
      <c r="Z55" s="12">
        <v>0.71410128287330898</v>
      </c>
      <c r="AA55" s="12">
        <v>0.32915054584768816</v>
      </c>
      <c r="AB55" s="12">
        <v>8.2978830925167311E-3</v>
      </c>
      <c r="AC55" s="12">
        <v>20.898649358288687</v>
      </c>
      <c r="AD55" s="12">
        <v>55.650539298914481</v>
      </c>
      <c r="AE55" s="12">
        <v>2.8759789743673894</v>
      </c>
      <c r="AF55" s="12">
        <v>2.1576759564203924</v>
      </c>
      <c r="AG55" s="12">
        <v>2.3681968498228883</v>
      </c>
      <c r="AH55" s="12">
        <v>3.7710252156175286</v>
      </c>
      <c r="AI55" s="12">
        <v>14.023479072440139</v>
      </c>
      <c r="AJ55" s="12">
        <v>141.94373830247292</v>
      </c>
      <c r="AK55" s="12">
        <v>38.675090927190659</v>
      </c>
      <c r="AL55" s="12">
        <v>85.043103931339544</v>
      </c>
      <c r="AM55" s="12">
        <v>13.881349869219267</v>
      </c>
      <c r="AN55" s="12">
        <v>8.7016978180451154</v>
      </c>
      <c r="AO55" s="12">
        <v>6.0387727490520975</v>
      </c>
      <c r="AP55" s="12">
        <v>0.82505302593635421</v>
      </c>
      <c r="AQ55" s="12">
        <v>12.79840205538799</v>
      </c>
      <c r="AR55" s="12">
        <v>19.108302222529705</v>
      </c>
      <c r="AS55" s="12">
        <v>6.9085427260283527</v>
      </c>
      <c r="AT55" s="12">
        <v>4.4080861742534908E-2</v>
      </c>
      <c r="AU55" s="12">
        <v>5.232553841387821</v>
      </c>
      <c r="AV55" s="12">
        <v>20.264241297721359</v>
      </c>
      <c r="AW55" s="12">
        <v>9.3527985932111584</v>
      </c>
      <c r="AX55" s="12">
        <v>27.878121842487708</v>
      </c>
      <c r="AY55" s="12">
        <v>416.51871782531225</v>
      </c>
      <c r="AZ55" s="12">
        <v>56.592717321451019</v>
      </c>
      <c r="BA55" s="12">
        <v>375.58617048925794</v>
      </c>
      <c r="BB55" s="12">
        <v>30.039994313499555</v>
      </c>
      <c r="BC55" s="12">
        <v>0.31269281433369539</v>
      </c>
      <c r="BD55" s="12">
        <v>43.800390758933965</v>
      </c>
      <c r="BE55" s="12">
        <v>3.1150703297987858</v>
      </c>
      <c r="BF55" s="12">
        <v>0.13513053520861834</v>
      </c>
      <c r="BG55" s="12">
        <v>9.6071104580292999E-2</v>
      </c>
      <c r="BH55" s="12">
        <v>2.592096132328952</v>
      </c>
      <c r="BI55" s="12">
        <v>4.3271278849761812</v>
      </c>
      <c r="BJ55" s="12">
        <v>92.998735679031014</v>
      </c>
      <c r="BK55" s="12">
        <v>19.238675658650624</v>
      </c>
      <c r="BL55" s="12">
        <v>1.4370540657749862</v>
      </c>
      <c r="BM55" s="12">
        <v>0.85590768302872733</v>
      </c>
      <c r="BN55" s="12">
        <v>2.7288398756442329</v>
      </c>
      <c r="BO55" s="12">
        <v>69.208298259404501</v>
      </c>
      <c r="BP55" s="12">
        <v>1.2625311063673523</v>
      </c>
      <c r="BQ55" s="12">
        <v>1.1010524913545794</v>
      </c>
      <c r="BR55" s="12">
        <v>4.7074211852957459</v>
      </c>
      <c r="BS55" s="12">
        <v>3.7578172987222658</v>
      </c>
      <c r="BT55" s="12">
        <v>55.363601749540138</v>
      </c>
      <c r="BU55" s="12">
        <v>330.37861160101966</v>
      </c>
      <c r="BV55" s="12">
        <v>2.1506782321704128</v>
      </c>
      <c r="BW55" s="12">
        <v>1.9999260910142569</v>
      </c>
      <c r="BX55" s="12">
        <v>6.406931351494114</v>
      </c>
      <c r="BY55" s="12">
        <v>4.4424415898022249E-2</v>
      </c>
      <c r="BZ55" s="12">
        <v>3.2844587766178739</v>
      </c>
      <c r="CA55" s="12">
        <v>6.629137098332488</v>
      </c>
      <c r="CB55" s="12">
        <v>3.73458078811215</v>
      </c>
      <c r="CC55" s="12">
        <v>34.306050389973471</v>
      </c>
      <c r="CD55" s="12">
        <v>1.4848118514476163</v>
      </c>
      <c r="CE55" s="12">
        <v>1.2752294821893999</v>
      </c>
      <c r="CF55" s="12">
        <v>1.9185163852155536</v>
      </c>
      <c r="CG55" s="12">
        <v>7.9778129697507101</v>
      </c>
      <c r="CH55" s="12">
        <v>1.0878871892608681</v>
      </c>
      <c r="CI55" s="12">
        <v>0.69215396925809813</v>
      </c>
      <c r="CJ55" s="12">
        <v>19.272984145706516</v>
      </c>
      <c r="CK55" s="12">
        <v>0.36322494397181126</v>
      </c>
      <c r="CL55" s="12">
        <v>1.1315255764718841</v>
      </c>
      <c r="CM55" s="12">
        <v>2.692217962128113</v>
      </c>
      <c r="CN55" s="12">
        <v>23.648919965330343</v>
      </c>
      <c r="CO55" s="12">
        <v>46.631537804246911</v>
      </c>
      <c r="CP55" s="12">
        <v>2.0786335990933988</v>
      </c>
      <c r="CQ55" s="12">
        <v>1.0057767629898302</v>
      </c>
      <c r="CR55" s="12">
        <v>20.130853482331364</v>
      </c>
      <c r="CS55" s="12">
        <v>0.49279795808408194</v>
      </c>
      <c r="CT55" s="12">
        <v>0.77476229682494269</v>
      </c>
      <c r="CU55" s="12">
        <v>9.6946110534832748</v>
      </c>
      <c r="CV55" s="12">
        <v>69.905275942554269</v>
      </c>
      <c r="CW55" s="12">
        <v>72.770597127537229</v>
      </c>
      <c r="CX55" s="12">
        <v>36.314523209653956</v>
      </c>
      <c r="CY55" s="12">
        <v>95.373262655670544</v>
      </c>
      <c r="CZ55" s="12">
        <v>37.453752037530862</v>
      </c>
      <c r="DA55" s="12">
        <v>0.6473795018963594</v>
      </c>
      <c r="DB55" s="12">
        <v>0.89477459706056184</v>
      </c>
      <c r="DC55" s="12">
        <v>20.601521892178191</v>
      </c>
      <c r="DD55" s="12">
        <v>21.994426417381696</v>
      </c>
      <c r="DE55" s="12">
        <v>12.499455719700219</v>
      </c>
      <c r="DF55" s="12">
        <v>76.052848262165668</v>
      </c>
      <c r="DG55" s="12">
        <v>8.1296098421132701</v>
      </c>
      <c r="DH55" s="12">
        <v>1222.586268539163</v>
      </c>
      <c r="DI55" s="12">
        <v>2.4817677986196154</v>
      </c>
      <c r="DJ55" s="12">
        <v>0.55208818904024537</v>
      </c>
      <c r="DK55" s="12">
        <v>2.3436882516169657</v>
      </c>
      <c r="DL55" s="12">
        <v>66.642098040709087</v>
      </c>
      <c r="DM55" s="12">
        <v>8.8756998255054729</v>
      </c>
      <c r="DN55" s="12">
        <v>1.921971498516615</v>
      </c>
      <c r="DO55" s="12">
        <v>434.31016231235105</v>
      </c>
      <c r="DP55" s="12">
        <v>1118.7721667525386</v>
      </c>
      <c r="DQ55" s="12">
        <v>641.25495955481131</v>
      </c>
      <c r="DR55" s="12">
        <v>539.78063310041671</v>
      </c>
      <c r="DS55" s="12">
        <v>772.68583732283321</v>
      </c>
      <c r="DT55" s="12">
        <v>0.18090428280846227</v>
      </c>
      <c r="DU55" s="12">
        <v>3.6465622461834615E-2</v>
      </c>
      <c r="DV55" s="12">
        <v>2.3727267523066947E-2</v>
      </c>
      <c r="DW55" s="12">
        <v>1.3311918622476184E-2</v>
      </c>
      <c r="DX55" s="12">
        <v>3.6599694768271241E-4</v>
      </c>
      <c r="DY55" s="12">
        <v>130.46946202181311</v>
      </c>
      <c r="DZ55" s="12">
        <v>0.40832338820983199</v>
      </c>
      <c r="EA55" s="12">
        <v>2.2595159993206662</v>
      </c>
      <c r="EB55" s="12">
        <v>0.5529836562515702</v>
      </c>
      <c r="EC55" s="12">
        <v>6.1394080196170639</v>
      </c>
      <c r="ED55" s="12">
        <v>3.0491795354874363</v>
      </c>
      <c r="EE55" s="12">
        <v>2.3866794986828825</v>
      </c>
      <c r="EF55" s="12">
        <v>2.1950891748249175E-3</v>
      </c>
      <c r="EG55" s="12">
        <v>9.0327856464935703E-3</v>
      </c>
      <c r="EH55" s="12">
        <v>1.6770924435820896E-2</v>
      </c>
      <c r="EI55" s="12">
        <v>4.3557688070087536E-4</v>
      </c>
      <c r="EJ55" s="12">
        <v>6.6460494217841114E-5</v>
      </c>
      <c r="EK55" s="12">
        <v>3.8636428758512496E-2</v>
      </c>
      <c r="EL55" s="12">
        <v>1.5312717576828768E-3</v>
      </c>
      <c r="EM55" s="12">
        <v>3.8571764273804765E-2</v>
      </c>
      <c r="EN55" s="12">
        <v>1.8243974716247944</v>
      </c>
      <c r="EO55" s="12">
        <v>0.11198401507879023</v>
      </c>
      <c r="EP55" s="12">
        <v>0.65290783433105026</v>
      </c>
      <c r="EQ55" s="12">
        <v>4.6356531971837337E-3</v>
      </c>
      <c r="ER55" s="12">
        <v>0.57189045063363164</v>
      </c>
      <c r="ES55" s="12">
        <v>0.48725558921585355</v>
      </c>
      <c r="ET55" s="12">
        <v>0.1181254238856479</v>
      </c>
      <c r="EU55" s="12">
        <v>4.5455652416031903E-2</v>
      </c>
      <c r="EV55" s="12">
        <v>5.9356454881206666E-2</v>
      </c>
      <c r="EW55" s="12">
        <v>3.8655676443724403E-3</v>
      </c>
      <c r="EX55" s="12">
        <v>1.4278105830240879</v>
      </c>
      <c r="EY55" s="12">
        <v>3.5393083310773023E-4</v>
      </c>
      <c r="EZ55" s="12">
        <v>0.22079026164087151</v>
      </c>
      <c r="FA55" s="12">
        <v>0.18350741913870075</v>
      </c>
      <c r="FB55" s="12">
        <v>8.1506131710295496E-4</v>
      </c>
      <c r="FC55" s="12">
        <v>2.6085831601082833E-2</v>
      </c>
      <c r="FD55" s="12">
        <v>7.9376042252517261E-3</v>
      </c>
      <c r="FE55" s="12">
        <v>2.3461320201307451E-2</v>
      </c>
      <c r="FF55" s="12">
        <v>0.61652260266530601</v>
      </c>
      <c r="FG55" s="12">
        <v>0.68613511963997431</v>
      </c>
      <c r="FH55" s="12">
        <v>1.060372796961329</v>
      </c>
      <c r="FI55" s="12">
        <v>0.29927351501769855</v>
      </c>
      <c r="FJ55" s="12">
        <v>2.5178257119136278</v>
      </c>
      <c r="FK55" s="12">
        <v>8.4246317898774528E-2</v>
      </c>
      <c r="FL55" s="12">
        <v>0.13164065552008167</v>
      </c>
      <c r="FM55" s="12">
        <v>2.6134629566788937E-5</v>
      </c>
      <c r="FN55" s="12">
        <v>0.11076099797466844</v>
      </c>
      <c r="FO55" s="12">
        <v>2.5866089786937687</v>
      </c>
      <c r="FP55" s="12">
        <v>5.4632696379230884E-2</v>
      </c>
      <c r="FQ55" s="12">
        <v>15.417222768520855</v>
      </c>
      <c r="FR55" s="12">
        <v>26.30243849966779</v>
      </c>
      <c r="FS55" s="12">
        <v>6.2935623916353602</v>
      </c>
      <c r="FT55" s="12">
        <v>0.28215964012251027</v>
      </c>
      <c r="FU55" s="12">
        <v>9.0863276984635668</v>
      </c>
      <c r="FV55" s="12">
        <v>0.54570157983589396</v>
      </c>
      <c r="FW55" s="12">
        <v>6.787393164232606</v>
      </c>
      <c r="FX55" s="12">
        <v>9.8277527774441424E-4</v>
      </c>
      <c r="FY55" s="12">
        <v>0.15764603544796083</v>
      </c>
      <c r="FZ55" s="12">
        <v>0.2480425202085294</v>
      </c>
      <c r="GA55" s="12">
        <v>0.2608676414129647</v>
      </c>
      <c r="GB55" s="12">
        <v>2.7962035594508307E-2</v>
      </c>
      <c r="GC55" s="12">
        <v>0.12030479489284981</v>
      </c>
      <c r="GD55" s="12">
        <v>6.0015834498306567E-2</v>
      </c>
      <c r="GE55" s="12">
        <v>0.12580195850425191</v>
      </c>
      <c r="GF55" s="12">
        <v>1.235788422973108</v>
      </c>
      <c r="GG55" s="12">
        <v>7.8388310824614921E-2</v>
      </c>
      <c r="GH55" s="12">
        <v>2.9635566327306235</v>
      </c>
      <c r="GI55" s="12">
        <v>0.21871936100488623</v>
      </c>
      <c r="GJ55" s="12">
        <v>0.81965269811785435</v>
      </c>
      <c r="GK55" s="12">
        <v>0.2096301294273191</v>
      </c>
      <c r="GL55" s="12">
        <v>0.44866395999892394</v>
      </c>
      <c r="GM55" s="12">
        <v>0.15583515488210553</v>
      </c>
      <c r="GN55" s="12">
        <v>8.3797510574148006</v>
      </c>
      <c r="GO55" s="12">
        <v>0.19201264998755405</v>
      </c>
      <c r="GP55" s="12">
        <v>1.0248462075662355</v>
      </c>
      <c r="GQ55" s="12">
        <v>0.64400241162216942</v>
      </c>
      <c r="GR55" s="12">
        <v>148.9251481267622</v>
      </c>
      <c r="GS55" s="12">
        <v>3.6554121908766124</v>
      </c>
      <c r="GT55" s="12">
        <v>148.57838971245661</v>
      </c>
      <c r="GU55" s="12">
        <v>89.422853818351541</v>
      </c>
      <c r="GV55" s="12">
        <v>11.626284356843547</v>
      </c>
      <c r="GW55" s="12">
        <v>8.9041401322280933</v>
      </c>
      <c r="GX55" s="12">
        <v>1.5644283902616315E-3</v>
      </c>
      <c r="GY55" s="12">
        <v>38.796122657300707</v>
      </c>
      <c r="GZ55" s="12">
        <v>4.3110981585647234</v>
      </c>
      <c r="HA55" s="12">
        <v>5.0781178808444495E-2</v>
      </c>
      <c r="HB55" s="12">
        <v>0.47077154180336439</v>
      </c>
      <c r="HC55" s="12">
        <v>0.60900135152450352</v>
      </c>
      <c r="HD55" s="12">
        <v>3.4995446112271296E-2</v>
      </c>
      <c r="HE55" s="12">
        <v>9.5199009227020029E-2</v>
      </c>
      <c r="HF55" s="12">
        <v>21.837716263320445</v>
      </c>
      <c r="HG55" s="12">
        <v>0.10034851550845376</v>
      </c>
      <c r="HH55" s="12">
        <v>12.45455489149893</v>
      </c>
      <c r="HI55" s="12">
        <v>1.0437293882331698E-2</v>
      </c>
      <c r="HJ55" s="12">
        <v>2.7875262693292942E-2</v>
      </c>
      <c r="HK55" s="12">
        <v>9.9894761372071691E-2</v>
      </c>
      <c r="HL55" s="12">
        <v>0.14856499833890996</v>
      </c>
      <c r="HM55" s="12">
        <v>3.7486559628781405E-2</v>
      </c>
      <c r="HN55" s="12">
        <v>1.2197380378558071E-2</v>
      </c>
      <c r="HO55" s="12">
        <v>1.0755856279142902E-3</v>
      </c>
      <c r="HP55" s="12">
        <v>0.18735623105659494</v>
      </c>
      <c r="HQ55" s="12">
        <v>0.55607475155434605</v>
      </c>
      <c r="HR55" s="12">
        <v>0.6751703605679672</v>
      </c>
      <c r="HS55" s="12">
        <v>0.41507827115960771</v>
      </c>
      <c r="HT55" s="12">
        <v>3.1047138640038059E-2</v>
      </c>
      <c r="HU55" s="12">
        <v>2.3225455908622454E-2</v>
      </c>
      <c r="HV55" s="12">
        <v>7.7514245742932697E-2</v>
      </c>
      <c r="HW55" s="12">
        <v>0.13656772087981678</v>
      </c>
      <c r="HX55" s="12">
        <v>0.16913318011162304</v>
      </c>
      <c r="HY55" s="12">
        <v>25.332671733249633</v>
      </c>
      <c r="HZ55" s="12">
        <v>548.21797532971596</v>
      </c>
      <c r="IA55" s="12">
        <v>0.1205927737999347</v>
      </c>
      <c r="IB55" s="12">
        <v>1.3924878641154568</v>
      </c>
      <c r="IC55" s="12">
        <v>62.107871361343179</v>
      </c>
      <c r="ID55" s="12">
        <v>9.7101932018108492</v>
      </c>
      <c r="IE55" s="12">
        <v>155.18108010740946</v>
      </c>
      <c r="IF55" s="12">
        <v>51.853736451094193</v>
      </c>
      <c r="IG55" s="12">
        <v>26.019858207235156</v>
      </c>
      <c r="IH55" s="12">
        <v>29.90336320994394</v>
      </c>
      <c r="II55" s="12">
        <v>40.023540179759451</v>
      </c>
      <c r="IJ55" s="12">
        <v>8.2984483100255755</v>
      </c>
      <c r="IK55" s="12">
        <v>3.6453063091309703</v>
      </c>
      <c r="IL55" s="12">
        <v>8.3234091642210434E-2</v>
      </c>
      <c r="IM55" s="12">
        <v>0.37131804257827083</v>
      </c>
      <c r="IN55" s="12">
        <v>0.33555303993492208</v>
      </c>
      <c r="IO55" s="12">
        <v>4.7996142870019387</v>
      </c>
      <c r="IP55" s="12">
        <v>15.023741051649584</v>
      </c>
      <c r="IQ55" s="12">
        <v>0</v>
      </c>
      <c r="IR55" s="12">
        <v>1.4018478332430897</v>
      </c>
      <c r="IS55" s="12">
        <v>21.308987981512512</v>
      </c>
      <c r="IT55" s="12">
        <v>5.5132460870302733</v>
      </c>
      <c r="IU55" s="12">
        <v>58.872971697203823</v>
      </c>
      <c r="IV55" s="12">
        <v>0.61574009273984021</v>
      </c>
      <c r="IW55" s="12">
        <v>12.49471891541258</v>
      </c>
      <c r="IX55" s="12">
        <v>6.0058569947794328E-3</v>
      </c>
      <c r="IY55" s="12">
        <v>60.590778178684104</v>
      </c>
      <c r="IZ55" s="12">
        <v>8861.9234796245619</v>
      </c>
      <c r="JA55" s="12">
        <v>0.40907115134705674</v>
      </c>
      <c r="JB55" s="12">
        <v>960.06650926775183</v>
      </c>
      <c r="JC55" s="12">
        <v>889.71721051695749</v>
      </c>
      <c r="JD55" s="12">
        <v>5707.1074573649685</v>
      </c>
      <c r="JE55" s="12">
        <v>-1.8489197910015559E-6</v>
      </c>
      <c r="JF55" s="12">
        <v>-8152.1316891977549</v>
      </c>
      <c r="JG55" s="10"/>
      <c r="JH55" s="13">
        <f t="shared" si="0"/>
        <v>18662.879999999994</v>
      </c>
    </row>
    <row r="56" spans="1:268" x14ac:dyDescent="0.2">
      <c r="A56" s="4" t="s">
        <v>56</v>
      </c>
      <c r="B56" s="14">
        <v>0.5037919384008821</v>
      </c>
      <c r="C56" s="14">
        <v>2.7362141538612144E-2</v>
      </c>
      <c r="D56" s="14">
        <v>0.12624922009654208</v>
      </c>
      <c r="E56" s="14">
        <v>9.1035580270590402E-3</v>
      </c>
      <c r="F56" s="14">
        <v>0.26585411958329602</v>
      </c>
      <c r="G56" s="14">
        <v>0.11588935044441927</v>
      </c>
      <c r="H56" s="14">
        <v>3.8271407855702211E-2</v>
      </c>
      <c r="I56" s="14">
        <v>0.47559139967110936</v>
      </c>
      <c r="J56" s="14">
        <v>9.7292926153874691E-4</v>
      </c>
      <c r="K56" s="14">
        <v>2.2574139305640936E-2</v>
      </c>
      <c r="L56" s="14">
        <v>3.3529342350748334E-3</v>
      </c>
      <c r="M56" s="14">
        <v>1.8782338761954098E-4</v>
      </c>
      <c r="N56" s="14">
        <v>5.2069557607892442E-4</v>
      </c>
      <c r="O56" s="14">
        <v>0.18796035914387116</v>
      </c>
      <c r="P56" s="14">
        <v>4.3910472980131496E-2</v>
      </c>
      <c r="Q56" s="14">
        <v>5.0912553769144756E-3</v>
      </c>
      <c r="R56" s="14">
        <v>1.3238590744495905E-3</v>
      </c>
      <c r="S56" s="14">
        <v>2.2726572743158192E-4</v>
      </c>
      <c r="T56" s="14">
        <v>6.9547753811146171E-3</v>
      </c>
      <c r="U56" s="14">
        <v>7.4542223612429019</v>
      </c>
      <c r="V56" s="14">
        <v>0.16260121792610333</v>
      </c>
      <c r="W56" s="14">
        <v>0.9111960097476971</v>
      </c>
      <c r="X56" s="14">
        <v>0.31384452755100495</v>
      </c>
      <c r="Y56" s="14">
        <v>1.7261380413831768</v>
      </c>
      <c r="Z56" s="14">
        <v>0.37739115093390807</v>
      </c>
      <c r="AA56" s="14">
        <v>0.31493023314533319</v>
      </c>
      <c r="AB56" s="14">
        <v>0.12598991706570156</v>
      </c>
      <c r="AC56" s="14">
        <v>2.3392676685016212</v>
      </c>
      <c r="AD56" s="14">
        <v>2.3112429028233974</v>
      </c>
      <c r="AE56" s="14">
        <v>1.9698174789291718</v>
      </c>
      <c r="AF56" s="14">
        <v>0.50749830874904145</v>
      </c>
      <c r="AG56" s="14">
        <v>0.62289362760780309</v>
      </c>
      <c r="AH56" s="14">
        <v>0.16612378060535662</v>
      </c>
      <c r="AI56" s="14">
        <v>0.69906307374651844</v>
      </c>
      <c r="AJ56" s="14">
        <v>0.84528531448913424</v>
      </c>
      <c r="AK56" s="14">
        <v>1.6080353618662508</v>
      </c>
      <c r="AL56" s="14">
        <v>3.1989162698407929</v>
      </c>
      <c r="AM56" s="14">
        <v>3.1793213913235863</v>
      </c>
      <c r="AN56" s="14">
        <v>2.7601231330374878</v>
      </c>
      <c r="AO56" s="14">
        <v>2.4103688922489273</v>
      </c>
      <c r="AP56" s="14">
        <v>0.29539575287990849</v>
      </c>
      <c r="AQ56" s="14">
        <v>3.4785535722213599</v>
      </c>
      <c r="AR56" s="14">
        <v>3.0566200292661159</v>
      </c>
      <c r="AS56" s="14">
        <v>5.4395862532659001</v>
      </c>
      <c r="AT56" s="14">
        <v>0.52667072108851809</v>
      </c>
      <c r="AU56" s="14">
        <v>0.83169282272913958</v>
      </c>
      <c r="AV56" s="14">
        <v>7.0779935443643591</v>
      </c>
      <c r="AW56" s="14">
        <v>6.4728704710198457</v>
      </c>
      <c r="AX56" s="14">
        <v>7.302756210591518</v>
      </c>
      <c r="AY56" s="14">
        <v>9.5644425677002545</v>
      </c>
      <c r="AZ56" s="14">
        <v>372.82049394611244</v>
      </c>
      <c r="BA56" s="14">
        <v>471.66646535745622</v>
      </c>
      <c r="BB56" s="14">
        <v>1.2116562223596017</v>
      </c>
      <c r="BC56" s="14">
        <v>0.2507396872174632</v>
      </c>
      <c r="BD56" s="14">
        <v>4.0571198171673011</v>
      </c>
      <c r="BE56" s="14">
        <v>0.54328710186742957</v>
      </c>
      <c r="BF56" s="14">
        <v>1.0466137547057643</v>
      </c>
      <c r="BG56" s="14">
        <v>9.5549725692387011E-2</v>
      </c>
      <c r="BH56" s="14">
        <v>0.13126145295081121</v>
      </c>
      <c r="BI56" s="14">
        <v>3.7982042109268828</v>
      </c>
      <c r="BJ56" s="14">
        <v>16.523544134057147</v>
      </c>
      <c r="BK56" s="14">
        <v>19.338286586162404</v>
      </c>
      <c r="BL56" s="14">
        <v>6.2032302024453623</v>
      </c>
      <c r="BM56" s="14">
        <v>2.484254211681499</v>
      </c>
      <c r="BN56" s="14">
        <v>2.6112560564016993</v>
      </c>
      <c r="BO56" s="14">
        <v>0.24390885717497157</v>
      </c>
      <c r="BP56" s="14">
        <v>0.80533729578882629</v>
      </c>
      <c r="BQ56" s="14">
        <v>0.19560416042464676</v>
      </c>
      <c r="BR56" s="14">
        <v>0.63044104410423185</v>
      </c>
      <c r="BS56" s="14">
        <v>0.48009635405039508</v>
      </c>
      <c r="BT56" s="14">
        <v>7.451502617242836</v>
      </c>
      <c r="BU56" s="14">
        <v>1.9873514157304233</v>
      </c>
      <c r="BV56" s="14">
        <v>0.58056882076197303</v>
      </c>
      <c r="BW56" s="14">
        <v>4.9892392213167538</v>
      </c>
      <c r="BX56" s="14">
        <v>1.4825446612318454</v>
      </c>
      <c r="BY56" s="14">
        <v>5.085917122990611E-2</v>
      </c>
      <c r="BZ56" s="14">
        <v>0.34408276857277292</v>
      </c>
      <c r="CA56" s="14">
        <v>1.268858118721808</v>
      </c>
      <c r="CB56" s="14">
        <v>1.903953990452482</v>
      </c>
      <c r="CC56" s="14">
        <v>0.47123741421700033</v>
      </c>
      <c r="CD56" s="14">
        <v>0.31791739523291512</v>
      </c>
      <c r="CE56" s="14">
        <v>0.19995711742425337</v>
      </c>
      <c r="CF56" s="14">
        <v>0.15296560809569676</v>
      </c>
      <c r="CG56" s="14">
        <v>2.0065940947283618</v>
      </c>
      <c r="CH56" s="14">
        <v>0.51576226666090474</v>
      </c>
      <c r="CI56" s="14">
        <v>0.99714350123297057</v>
      </c>
      <c r="CJ56" s="14">
        <v>0.28145137839691109</v>
      </c>
      <c r="CK56" s="14">
        <v>0.17949481665089315</v>
      </c>
      <c r="CL56" s="14">
        <v>0.26626301263430496</v>
      </c>
      <c r="CM56" s="14">
        <v>0.14942760397677474</v>
      </c>
      <c r="CN56" s="14">
        <v>2.2180351742608235</v>
      </c>
      <c r="CO56" s="14">
        <v>1.2808719748427391</v>
      </c>
      <c r="CP56" s="14">
        <v>5.7606516383020523</v>
      </c>
      <c r="CQ56" s="14">
        <v>1.2170143215549973</v>
      </c>
      <c r="CR56" s="14">
        <v>1.193477448382708</v>
      </c>
      <c r="CS56" s="14">
        <v>0.2763522546551529</v>
      </c>
      <c r="CT56" s="14">
        <v>1.8590886663827459</v>
      </c>
      <c r="CU56" s="14">
        <v>5.5315421117356944</v>
      </c>
      <c r="CV56" s="14">
        <v>10.922899480740604</v>
      </c>
      <c r="CW56" s="14">
        <v>3.2520759293907733</v>
      </c>
      <c r="CX56" s="14">
        <v>5.6543692725244306</v>
      </c>
      <c r="CY56" s="14">
        <v>9.4588701243223277</v>
      </c>
      <c r="CZ56" s="14">
        <v>1.3519047116301683</v>
      </c>
      <c r="DA56" s="14">
        <v>0.26190544213452865</v>
      </c>
      <c r="DB56" s="14">
        <v>0.22374467728062419</v>
      </c>
      <c r="DC56" s="14">
        <v>4.4801061231173716</v>
      </c>
      <c r="DD56" s="14">
        <v>2.258205377564698</v>
      </c>
      <c r="DE56" s="14">
        <v>2.1744421958183553</v>
      </c>
      <c r="DF56" s="14">
        <v>3.7307609316237293</v>
      </c>
      <c r="DG56" s="14">
        <v>1.8980962102497552</v>
      </c>
      <c r="DH56" s="14">
        <v>64.980081298553927</v>
      </c>
      <c r="DI56" s="14">
        <v>0.85026544107921431</v>
      </c>
      <c r="DJ56" s="14">
        <v>0.30177915283241019</v>
      </c>
      <c r="DK56" s="14">
        <v>0.17151886254077287</v>
      </c>
      <c r="DL56" s="14">
        <v>0.31608407275930644</v>
      </c>
      <c r="DM56" s="14">
        <v>2.3618569403782912</v>
      </c>
      <c r="DN56" s="14">
        <v>0.25054298336155434</v>
      </c>
      <c r="DO56" s="14">
        <v>5.394007332992178</v>
      </c>
      <c r="DP56" s="14">
        <v>48.359591612020679</v>
      </c>
      <c r="DQ56" s="14">
        <v>14.020738207538546</v>
      </c>
      <c r="DR56" s="14">
        <v>19.215317698154628</v>
      </c>
      <c r="DS56" s="14">
        <v>32.512155557635651</v>
      </c>
      <c r="DT56" s="14">
        <v>0.4585824080487691</v>
      </c>
      <c r="DU56" s="14">
        <v>0.22606268771304558</v>
      </c>
      <c r="DV56" s="14">
        <v>8.0788272718993748E-2</v>
      </c>
      <c r="DW56" s="14">
        <v>4.726377163995224E-2</v>
      </c>
      <c r="DX56" s="14">
        <v>2.1395849752766299E-4</v>
      </c>
      <c r="DY56" s="14">
        <v>3.9138587447291506</v>
      </c>
      <c r="DZ56" s="14">
        <v>0.70825682705263282</v>
      </c>
      <c r="EA56" s="14">
        <v>0.81314704761209267</v>
      </c>
      <c r="EB56" s="14">
        <v>0.12929055748911655</v>
      </c>
      <c r="EC56" s="14">
        <v>2.292065538202806E-2</v>
      </c>
      <c r="ED56" s="14">
        <v>8.1859154576561632E-3</v>
      </c>
      <c r="EE56" s="14">
        <v>3.5504047268723428E-3</v>
      </c>
      <c r="EF56" s="14">
        <v>7.4276511841681013E-3</v>
      </c>
      <c r="EG56" s="14">
        <v>4.4335336598494784E-2</v>
      </c>
      <c r="EH56" s="14">
        <v>4.8962696403408558E-3</v>
      </c>
      <c r="EI56" s="14">
        <v>7.4638176417744589E-4</v>
      </c>
      <c r="EJ56" s="14">
        <v>3.3783704506305058E-5</v>
      </c>
      <c r="EK56" s="14">
        <v>0.25258075668093438</v>
      </c>
      <c r="EL56" s="14">
        <v>3.0625430930055339E-3</v>
      </c>
      <c r="EM56" s="14">
        <v>0.10048999845290799</v>
      </c>
      <c r="EN56" s="14">
        <v>0.15387549517496463</v>
      </c>
      <c r="EO56" s="14">
        <v>0.31945540073389461</v>
      </c>
      <c r="EP56" s="14">
        <v>6.9317667516497058E-3</v>
      </c>
      <c r="EQ56" s="14">
        <v>2.3145789064706178E-2</v>
      </c>
      <c r="ER56" s="14">
        <v>8.4215003737615285E-2</v>
      </c>
      <c r="ES56" s="14">
        <v>0.41354851113152319</v>
      </c>
      <c r="ET56" s="14">
        <v>0.59222790845187667</v>
      </c>
      <c r="EU56" s="14">
        <v>7.4649563583688268E-3</v>
      </c>
      <c r="EV56" s="14">
        <v>0.15314079100301811</v>
      </c>
      <c r="EW56" s="14">
        <v>2.325301941895493E-2</v>
      </c>
      <c r="EX56" s="14">
        <v>0.11897157200333686</v>
      </c>
      <c r="EY56" s="14">
        <v>1.9764164124191001E-3</v>
      </c>
      <c r="EZ56" s="14">
        <v>0.62618229280836146</v>
      </c>
      <c r="FA56" s="14">
        <v>1.8994244537045786</v>
      </c>
      <c r="FB56" s="14">
        <v>3.631204597423698E-3</v>
      </c>
      <c r="FC56" s="14">
        <v>4.764676932263559E-2</v>
      </c>
      <c r="FD56" s="14">
        <v>1.9514959011107478E-2</v>
      </c>
      <c r="FE56" s="14">
        <v>5.8303059991316117E-3</v>
      </c>
      <c r="FF56" s="14">
        <v>3.3019094616917266E-2</v>
      </c>
      <c r="FG56" s="14">
        <v>0.17996448740440651</v>
      </c>
      <c r="FH56" s="14">
        <v>0.14581052695276012</v>
      </c>
      <c r="FI56" s="14">
        <v>1.8695770998393441E-2</v>
      </c>
      <c r="FJ56" s="14">
        <v>0.74628505222470676</v>
      </c>
      <c r="FK56" s="14">
        <v>1.3566553579377166E-2</v>
      </c>
      <c r="FL56" s="14">
        <v>4.1884518413973879E-2</v>
      </c>
      <c r="FM56" s="14">
        <v>1.5621128421395329E-5</v>
      </c>
      <c r="FN56" s="14">
        <v>4.6795529355717291E-2</v>
      </c>
      <c r="FO56" s="14">
        <v>3.6633910649252663</v>
      </c>
      <c r="FP56" s="14">
        <v>5.6419960360016723E-2</v>
      </c>
      <c r="FQ56" s="14">
        <v>5.5857923907732756</v>
      </c>
      <c r="FR56" s="14">
        <v>0.2014958731144042</v>
      </c>
      <c r="FS56" s="14">
        <v>0.16556920030589262</v>
      </c>
      <c r="FT56" s="14">
        <v>3.4303485668703726E-2</v>
      </c>
      <c r="FU56" s="14">
        <v>7.3405520782048927E-2</v>
      </c>
      <c r="FV56" s="14">
        <v>5.0888191993022247E-2</v>
      </c>
      <c r="FW56" s="14">
        <v>0.68217574429345917</v>
      </c>
      <c r="FX56" s="14">
        <v>3.0107814131821366E-3</v>
      </c>
      <c r="FY56" s="14">
        <v>0.11570788562807673</v>
      </c>
      <c r="FZ56" s="14">
        <v>0.13962837228786015</v>
      </c>
      <c r="GA56" s="14">
        <v>0.15325261263357726</v>
      </c>
      <c r="GB56" s="14">
        <v>2.2279026392730432E-2</v>
      </c>
      <c r="GC56" s="14">
        <v>0.94462774527132665</v>
      </c>
      <c r="GD56" s="14">
        <v>3.3749014600108165E-2</v>
      </c>
      <c r="GE56" s="14">
        <v>11.11631216953681</v>
      </c>
      <c r="GF56" s="14">
        <v>0.12383144822418141</v>
      </c>
      <c r="GG56" s="14">
        <v>4.897424481622336E-2</v>
      </c>
      <c r="GH56" s="14">
        <v>0.272811242621878</v>
      </c>
      <c r="GI56" s="14">
        <v>2.0355062839168667</v>
      </c>
      <c r="GJ56" s="14">
        <v>2.2738977823918826E-2</v>
      </c>
      <c r="GK56" s="14">
        <v>0.2390795891310751</v>
      </c>
      <c r="GL56" s="14">
        <v>8.847646202715459E-2</v>
      </c>
      <c r="GM56" s="14">
        <v>8.4236027026054441E-2</v>
      </c>
      <c r="GN56" s="14">
        <v>8.3547810038206702E-2</v>
      </c>
      <c r="GO56" s="14">
        <v>1.4026650150661558E-2</v>
      </c>
      <c r="GP56" s="14">
        <v>5.7015927352769127E-2</v>
      </c>
      <c r="GQ56" s="14">
        <v>1.9958894467688275E-2</v>
      </c>
      <c r="GR56" s="14">
        <v>21.150898758145445</v>
      </c>
      <c r="GS56" s="14">
        <v>4.4888881602871905E-3</v>
      </c>
      <c r="GT56" s="14">
        <v>16.33750487386596</v>
      </c>
      <c r="GU56" s="14">
        <v>0.12806037544068144</v>
      </c>
      <c r="GV56" s="14">
        <v>1.420778447009767E-2</v>
      </c>
      <c r="GW56" s="14">
        <v>2.2422085712955987E-2</v>
      </c>
      <c r="GX56" s="14">
        <v>4.1826236344788634E-4</v>
      </c>
      <c r="GY56" s="14">
        <v>62.43383534435084</v>
      </c>
      <c r="GZ56" s="14">
        <v>1.4051937056059471</v>
      </c>
      <c r="HA56" s="14">
        <v>2.0216510778178865E-2</v>
      </c>
      <c r="HB56" s="14">
        <v>3.6459265751390878E-2</v>
      </c>
      <c r="HC56" s="14">
        <v>0.29830011383599608</v>
      </c>
      <c r="HD56" s="14">
        <v>1.61689367272436E-2</v>
      </c>
      <c r="HE56" s="14">
        <v>1.4642794637938071E-2</v>
      </c>
      <c r="HF56" s="14">
        <v>53.143959534172382</v>
      </c>
      <c r="HG56" s="14">
        <v>2.3922647437385993E-4</v>
      </c>
      <c r="HH56" s="14">
        <v>40.838874973991338</v>
      </c>
      <c r="HI56" s="14">
        <v>4.4932512610011185E-3</v>
      </c>
      <c r="HJ56" s="14">
        <v>0.43256953823088473</v>
      </c>
      <c r="HK56" s="14">
        <v>3.9301325417294301E-2</v>
      </c>
      <c r="HL56" s="14">
        <v>5.5526810154761144E-2</v>
      </c>
      <c r="HM56" s="14">
        <v>2.2449939181122876E-2</v>
      </c>
      <c r="HN56" s="14">
        <v>6.1337485250633362E-3</v>
      </c>
      <c r="HO56" s="14">
        <v>1.015656150807679E-3</v>
      </c>
      <c r="HP56" s="14">
        <v>0.13785141348281388</v>
      </c>
      <c r="HQ56" s="14">
        <v>7.1676648384302565E-3</v>
      </c>
      <c r="HR56" s="14">
        <v>9.5128581421736011E-2</v>
      </c>
      <c r="HS56" s="14">
        <v>3.9922789132177776E-2</v>
      </c>
      <c r="HT56" s="14">
        <v>6.363807342706489E-3</v>
      </c>
      <c r="HU56" s="14">
        <v>1.3354103030091115E-3</v>
      </c>
      <c r="HV56" s="14">
        <v>7.8710236782714452E-2</v>
      </c>
      <c r="HW56" s="14">
        <v>1.056465305520893E-2</v>
      </c>
      <c r="HX56" s="14">
        <v>0.21993093431933586</v>
      </c>
      <c r="HY56" s="14">
        <v>0.19079141653681761</v>
      </c>
      <c r="HZ56" s="14">
        <v>4.4935738396831342</v>
      </c>
      <c r="IA56" s="14">
        <v>3.5817473677601697E-3</v>
      </c>
      <c r="IB56" s="14">
        <v>5.3774055241000228E-2</v>
      </c>
      <c r="IC56" s="14">
        <v>0.36313950444044313</v>
      </c>
      <c r="ID56" s="14">
        <v>0.1625692526192225</v>
      </c>
      <c r="IE56" s="14">
        <v>1.6558306704562773</v>
      </c>
      <c r="IF56" s="14">
        <v>0.69258214863072209</v>
      </c>
      <c r="IG56" s="14">
        <v>0.14896372789015441</v>
      </c>
      <c r="IH56" s="14">
        <v>0.58687424806016009</v>
      </c>
      <c r="II56" s="14">
        <v>0.10117045122317087</v>
      </c>
      <c r="IJ56" s="14">
        <v>0.52146844303279538</v>
      </c>
      <c r="IK56" s="14">
        <v>4.8195160806312851E-2</v>
      </c>
      <c r="IL56" s="14">
        <v>2.1137621606517616E-2</v>
      </c>
      <c r="IM56" s="14">
        <v>0.2420660292563403</v>
      </c>
      <c r="IN56" s="14">
        <v>1.9435742042201061E-2</v>
      </c>
      <c r="IO56" s="14">
        <v>0.15943627996110002</v>
      </c>
      <c r="IP56" s="14">
        <v>0.6108148763314728</v>
      </c>
      <c r="IQ56" s="14">
        <v>0</v>
      </c>
      <c r="IR56" s="14">
        <v>6.2558257163018632E-2</v>
      </c>
      <c r="IS56" s="14">
        <v>0.83329045102594745</v>
      </c>
      <c r="IT56" s="14">
        <v>0.24413253087449599</v>
      </c>
      <c r="IU56" s="14">
        <v>98.814854541271259</v>
      </c>
      <c r="IV56" s="14">
        <v>3.9659988125936615E-2</v>
      </c>
      <c r="IW56" s="14">
        <v>0.74561006377578787</v>
      </c>
      <c r="IX56" s="14">
        <v>3.7036353787979773E-2</v>
      </c>
      <c r="IY56" s="14">
        <v>47.90180315358063</v>
      </c>
      <c r="IZ56" s="14">
        <v>20010.856828122145</v>
      </c>
      <c r="JA56" s="14">
        <v>3.6313797008396213E-3</v>
      </c>
      <c r="JB56" s="14">
        <v>307.9597384331949</v>
      </c>
      <c r="JC56" s="14">
        <v>96.731967726409636</v>
      </c>
      <c r="JD56" s="14">
        <v>3270.9481930434804</v>
      </c>
      <c r="JE56" s="14">
        <v>-6.6481792513358174E-8</v>
      </c>
      <c r="JF56" s="14">
        <v>-8132.6713673800232</v>
      </c>
      <c r="JG56" s="10"/>
      <c r="JH56" s="11">
        <f t="shared" si="0"/>
        <v>17212.651000000005</v>
      </c>
    </row>
    <row r="57" spans="1:268" x14ac:dyDescent="0.2">
      <c r="A57" s="3" t="s">
        <v>57</v>
      </c>
      <c r="B57" s="12">
        <v>4.691749768788025</v>
      </c>
      <c r="C57" s="12">
        <v>0.40761360092039822</v>
      </c>
      <c r="D57" s="12">
        <v>1.4350725529101998</v>
      </c>
      <c r="E57" s="12">
        <v>0.13571493872316684</v>
      </c>
      <c r="F57" s="12">
        <v>2.4947376881970098</v>
      </c>
      <c r="G57" s="12">
        <v>1.9686212984545917</v>
      </c>
      <c r="H57" s="12">
        <v>0.81108843961189125</v>
      </c>
      <c r="I57" s="12">
        <v>36.628576217794361</v>
      </c>
      <c r="J57" s="12">
        <v>8.7245047428559652E-3</v>
      </c>
      <c r="K57" s="12">
        <v>1.8622228695450556</v>
      </c>
      <c r="L57" s="12">
        <v>6.2013919662952506E-2</v>
      </c>
      <c r="M57" s="12">
        <v>7.8375527050972163E-4</v>
      </c>
      <c r="N57" s="12">
        <v>9.7956436035989743E-3</v>
      </c>
      <c r="O57" s="12">
        <v>6.7536926446816734</v>
      </c>
      <c r="P57" s="12">
        <v>3.9729031909426107</v>
      </c>
      <c r="Q57" s="12">
        <v>0.50738530432312356</v>
      </c>
      <c r="R57" s="12">
        <v>5.9945526050721995E-2</v>
      </c>
      <c r="S57" s="12">
        <v>1.2542318554110509E-2</v>
      </c>
      <c r="T57" s="12">
        <v>2.0686374623362459E-2</v>
      </c>
      <c r="U57" s="12">
        <v>583.10215810366162</v>
      </c>
      <c r="V57" s="12">
        <v>12.154021998642584</v>
      </c>
      <c r="W57" s="12">
        <v>63.761927814648239</v>
      </c>
      <c r="X57" s="12">
        <v>15.303791827602119</v>
      </c>
      <c r="Y57" s="12">
        <v>47.512719537312691</v>
      </c>
      <c r="Z57" s="12">
        <v>2.4062759984260147</v>
      </c>
      <c r="AA57" s="12">
        <v>17.45734716606821</v>
      </c>
      <c r="AB57" s="12">
        <v>3.6116882178679104</v>
      </c>
      <c r="AC57" s="12">
        <v>25.300991845246269</v>
      </c>
      <c r="AD57" s="12">
        <v>29.732572298846584</v>
      </c>
      <c r="AE57" s="12">
        <v>56.122195847110902</v>
      </c>
      <c r="AF57" s="12">
        <v>6.3355169513057827</v>
      </c>
      <c r="AG57" s="12">
        <v>36.02684553141092</v>
      </c>
      <c r="AH57" s="12">
        <v>5.993315068837588</v>
      </c>
      <c r="AI57" s="12">
        <v>6.3545569142904572</v>
      </c>
      <c r="AJ57" s="12">
        <v>9.428319239990385</v>
      </c>
      <c r="AK57" s="12">
        <v>13.822702935744799</v>
      </c>
      <c r="AL57" s="12">
        <v>88.241771004781441</v>
      </c>
      <c r="AM57" s="12">
        <v>18.190458870910291</v>
      </c>
      <c r="AN57" s="12">
        <v>79.698169121463138</v>
      </c>
      <c r="AO57" s="12">
        <v>44.116751265216138</v>
      </c>
      <c r="AP57" s="12">
        <v>3.6418754917776122</v>
      </c>
      <c r="AQ57" s="12">
        <v>68.538562282364452</v>
      </c>
      <c r="AR57" s="12">
        <v>51.698771580431668</v>
      </c>
      <c r="AS57" s="12">
        <v>119.54156755925231</v>
      </c>
      <c r="AT57" s="12">
        <v>4.4128034116507928</v>
      </c>
      <c r="AU57" s="12">
        <v>10.649197898589694</v>
      </c>
      <c r="AV57" s="12">
        <v>22.648173394526992</v>
      </c>
      <c r="AW57" s="12">
        <v>60.542038951220306</v>
      </c>
      <c r="AX57" s="12">
        <v>12.508230499767114</v>
      </c>
      <c r="AY57" s="12">
        <v>264.02843964107643</v>
      </c>
      <c r="AZ57" s="12">
        <v>241.51369447794116</v>
      </c>
      <c r="BA57" s="12">
        <v>6854.0221298536835</v>
      </c>
      <c r="BB57" s="12">
        <v>6.4046106230199289</v>
      </c>
      <c r="BC57" s="12">
        <v>10.70646675447923</v>
      </c>
      <c r="BD57" s="12">
        <v>31.371188483950132</v>
      </c>
      <c r="BE57" s="12">
        <v>6.6962340956203903</v>
      </c>
      <c r="BF57" s="12">
        <v>51.92533830356389</v>
      </c>
      <c r="BG57" s="12">
        <v>4.334123185086348</v>
      </c>
      <c r="BH57" s="12">
        <v>4.1799404989258706</v>
      </c>
      <c r="BI57" s="12">
        <v>55.846761808483159</v>
      </c>
      <c r="BJ57" s="12">
        <v>63.191310769243287</v>
      </c>
      <c r="BK57" s="12">
        <v>1007.5420568190574</v>
      </c>
      <c r="BL57" s="12">
        <v>553.77736736823317</v>
      </c>
      <c r="BM57" s="12">
        <v>167.70978246140638</v>
      </c>
      <c r="BN57" s="12">
        <v>71.995871172007398</v>
      </c>
      <c r="BO57" s="12">
        <v>6.8322469219832991</v>
      </c>
      <c r="BP57" s="12">
        <v>18.742866563484036</v>
      </c>
      <c r="BQ57" s="12">
        <v>10.191399679903961</v>
      </c>
      <c r="BR57" s="12">
        <v>10.189294839255169</v>
      </c>
      <c r="BS57" s="12">
        <v>21.435854900443797</v>
      </c>
      <c r="BT57" s="12">
        <v>134.49034486923154</v>
      </c>
      <c r="BU57" s="12">
        <v>28.609892524368316</v>
      </c>
      <c r="BV57" s="12">
        <v>15.33214839639229</v>
      </c>
      <c r="BW57" s="12">
        <v>28.749432636404826</v>
      </c>
      <c r="BX57" s="12">
        <v>135.35754959302881</v>
      </c>
      <c r="BY57" s="12">
        <v>2.1134213803349824</v>
      </c>
      <c r="BZ57" s="12">
        <v>6.5186242472591767</v>
      </c>
      <c r="CA57" s="12">
        <v>25.000811403449866</v>
      </c>
      <c r="CB57" s="12">
        <v>78.486781853534424</v>
      </c>
      <c r="CC57" s="12">
        <v>2.8167562405965851</v>
      </c>
      <c r="CD57" s="12">
        <v>17.412912024698173</v>
      </c>
      <c r="CE57" s="12">
        <v>9.6842376469238687</v>
      </c>
      <c r="CF57" s="12">
        <v>3.9860239271682478</v>
      </c>
      <c r="CG57" s="12">
        <v>12.501440095706837</v>
      </c>
      <c r="CH57" s="12">
        <v>23.673870118627502</v>
      </c>
      <c r="CI57" s="12">
        <v>44.48153671354136</v>
      </c>
      <c r="CJ57" s="12">
        <v>8.680170809296861</v>
      </c>
      <c r="CK57" s="12">
        <v>8.5666008954023969</v>
      </c>
      <c r="CL57" s="12">
        <v>8.7631818031575879</v>
      </c>
      <c r="CM57" s="12">
        <v>7.4883889050333465</v>
      </c>
      <c r="CN57" s="12">
        <v>45.619904280004661</v>
      </c>
      <c r="CO57" s="12">
        <v>32.61145691035945</v>
      </c>
      <c r="CP57" s="12">
        <v>6.7864650028365334</v>
      </c>
      <c r="CQ57" s="12">
        <v>2.1294615734121791</v>
      </c>
      <c r="CR57" s="12">
        <v>26.343712591012896</v>
      </c>
      <c r="CS57" s="12">
        <v>1.3750531456005946</v>
      </c>
      <c r="CT57" s="12">
        <v>53.186315410984378</v>
      </c>
      <c r="CU57" s="12">
        <v>21.343348283434533</v>
      </c>
      <c r="CV57" s="12">
        <v>27.644095447365402</v>
      </c>
      <c r="CW57" s="12">
        <v>12.920115241615008</v>
      </c>
      <c r="CX57" s="12">
        <v>98.706643153179044</v>
      </c>
      <c r="CY57" s="12">
        <v>30.188142167489072</v>
      </c>
      <c r="CZ57" s="12">
        <v>4.8920859245619672</v>
      </c>
      <c r="DA57" s="12">
        <v>1.1818452570725471</v>
      </c>
      <c r="DB57" s="12">
        <v>1.4180113982572364</v>
      </c>
      <c r="DC57" s="12">
        <v>27.436707589678473</v>
      </c>
      <c r="DD57" s="12">
        <v>37.812766921227265</v>
      </c>
      <c r="DE57" s="12">
        <v>36.825134457827701</v>
      </c>
      <c r="DF57" s="12">
        <v>445.03066534791594</v>
      </c>
      <c r="DG57" s="12">
        <v>18.211517699933591</v>
      </c>
      <c r="DH57" s="12">
        <v>674.0212679752666</v>
      </c>
      <c r="DI57" s="12">
        <v>28.909581579963604</v>
      </c>
      <c r="DJ57" s="12">
        <v>9.2691804796432695</v>
      </c>
      <c r="DK57" s="12">
        <v>6.9631160687689597</v>
      </c>
      <c r="DL57" s="12">
        <v>9.2341407858188678</v>
      </c>
      <c r="DM57" s="12">
        <v>57.376190048194111</v>
      </c>
      <c r="DN57" s="12">
        <v>11.379469888992849</v>
      </c>
      <c r="DO57" s="12">
        <v>13.205650477864372</v>
      </c>
      <c r="DP57" s="12">
        <v>457.11918541034618</v>
      </c>
      <c r="DQ57" s="12">
        <v>410.37477465049722</v>
      </c>
      <c r="DR57" s="12">
        <v>767.59638083240452</v>
      </c>
      <c r="DS57" s="12">
        <v>393.4734593165083</v>
      </c>
      <c r="DT57" s="12">
        <v>19.208512042010508</v>
      </c>
      <c r="DU57" s="12">
        <v>4.8931516303662423</v>
      </c>
      <c r="DV57" s="12">
        <v>0.11034812644442021</v>
      </c>
      <c r="DW57" s="12">
        <v>2.1632635148591133</v>
      </c>
      <c r="DX57" s="12">
        <v>6.0926404304832401E-3</v>
      </c>
      <c r="DY57" s="12">
        <v>251.8201911162368</v>
      </c>
      <c r="DZ57" s="12">
        <v>59.57673192175384</v>
      </c>
      <c r="EA57" s="12">
        <v>34.177276799871834</v>
      </c>
      <c r="EB57" s="12">
        <v>3.2187427758775757</v>
      </c>
      <c r="EC57" s="12">
        <v>0.43159400436661838</v>
      </c>
      <c r="ED57" s="12">
        <v>0.28071280491518807</v>
      </c>
      <c r="EE57" s="12">
        <v>8.2903857402202658E-2</v>
      </c>
      <c r="EF57" s="12">
        <v>0.69638511486828458</v>
      </c>
      <c r="EG57" s="12">
        <v>2.722871390025555</v>
      </c>
      <c r="EH57" s="12">
        <v>9.5668261045922492E-2</v>
      </c>
      <c r="EI57" s="12">
        <v>2.6104109479374204E-2</v>
      </c>
      <c r="EJ57" s="12">
        <v>2.8500988660907123E-3</v>
      </c>
      <c r="EK57" s="12">
        <v>16.572701497378407</v>
      </c>
      <c r="EL57" s="12">
        <v>6.8321982839247329E-3</v>
      </c>
      <c r="EM57" s="12">
        <v>4.4898735136182344</v>
      </c>
      <c r="EN57" s="12">
        <v>11.669581489719134</v>
      </c>
      <c r="EO57" s="12">
        <v>17.842848424988336</v>
      </c>
      <c r="EP57" s="12">
        <v>0.42089322198946694</v>
      </c>
      <c r="EQ57" s="12">
        <v>1.9625266780241213</v>
      </c>
      <c r="ER57" s="12">
        <v>6.8947238525139358</v>
      </c>
      <c r="ES57" s="12">
        <v>30.881319569746822</v>
      </c>
      <c r="ET57" s="12">
        <v>1.6122180601277087</v>
      </c>
      <c r="EU57" s="12">
        <v>4.4948697815985296E-2</v>
      </c>
      <c r="EV57" s="12">
        <v>1.0769200252813245</v>
      </c>
      <c r="EW57" s="12">
        <v>1.5669910289781299</v>
      </c>
      <c r="EX57" s="12">
        <v>1.7320157650367949</v>
      </c>
      <c r="EY57" s="12">
        <v>9.0839034920899113E-3</v>
      </c>
      <c r="EZ57" s="12">
        <v>38.329465895147706</v>
      </c>
      <c r="FA57" s="12">
        <v>49.704463186839689</v>
      </c>
      <c r="FB57" s="12">
        <v>0.24196540838857067</v>
      </c>
      <c r="FC57" s="12">
        <v>1.3812242376558792</v>
      </c>
      <c r="FD57" s="12">
        <v>8.990558390088825E-2</v>
      </c>
      <c r="FE57" s="12">
        <v>0.21987527200777021</v>
      </c>
      <c r="FF57" s="12">
        <v>0.38208860571086295</v>
      </c>
      <c r="FG57" s="12">
        <v>2.389768293519281</v>
      </c>
      <c r="FH57" s="12">
        <v>0.66920564093477963</v>
      </c>
      <c r="FI57" s="12">
        <v>0.23693914338211863</v>
      </c>
      <c r="FJ57" s="12">
        <v>1.9979897894751693</v>
      </c>
      <c r="FK57" s="12">
        <v>7.9499027165907121E-2</v>
      </c>
      <c r="FL57" s="12">
        <v>9.5906994190053052E-2</v>
      </c>
      <c r="FM57" s="12">
        <v>4.9571654950428598E-5</v>
      </c>
      <c r="FN57" s="12">
        <v>0.31809184693016029</v>
      </c>
      <c r="FO57" s="12">
        <v>9.949246389627918</v>
      </c>
      <c r="FP57" s="12">
        <v>9.5047333418622676E-2</v>
      </c>
      <c r="FQ57" s="12">
        <v>227.42366859333461</v>
      </c>
      <c r="FR57" s="12">
        <v>5.5915385832849678</v>
      </c>
      <c r="FS57" s="12">
        <v>2.9287385246326627</v>
      </c>
      <c r="FT57" s="12">
        <v>2.3016313863230913</v>
      </c>
      <c r="FU57" s="12">
        <v>1.128325729115939</v>
      </c>
      <c r="FV57" s="12">
        <v>6.2232980794539074E-2</v>
      </c>
      <c r="FW57" s="12">
        <v>3.0335561236830983</v>
      </c>
      <c r="FX57" s="12">
        <v>2.7381377018456408E-2</v>
      </c>
      <c r="FY57" s="12">
        <v>0.45794982473487039</v>
      </c>
      <c r="FZ57" s="12">
        <v>1.2943957160227275</v>
      </c>
      <c r="GA57" s="12">
        <v>3.9329245403172814</v>
      </c>
      <c r="GB57" s="12">
        <v>0.61779398159219645</v>
      </c>
      <c r="GC57" s="12">
        <v>1.7951628649832447</v>
      </c>
      <c r="GD57" s="12">
        <v>0.4907720337316564</v>
      </c>
      <c r="GE57" s="12">
        <v>7.927509433547411</v>
      </c>
      <c r="GF57" s="12">
        <v>4.7768150872931328</v>
      </c>
      <c r="GG57" s="12">
        <v>0.75668895474519071</v>
      </c>
      <c r="GH57" s="12">
        <v>7.4933651955028555</v>
      </c>
      <c r="GI57" s="12">
        <v>3.274276269908158</v>
      </c>
      <c r="GJ57" s="12">
        <v>0.45280727429045176</v>
      </c>
      <c r="GK57" s="12">
        <v>15.154739089990118</v>
      </c>
      <c r="GL57" s="12">
        <v>3.0089267457268711</v>
      </c>
      <c r="GM57" s="12">
        <v>5.373584614029026</v>
      </c>
      <c r="GN57" s="12">
        <v>1.1095198566667339</v>
      </c>
      <c r="GO57" s="12">
        <v>0.18794847399520645</v>
      </c>
      <c r="GP57" s="12">
        <v>1.2322055378892871</v>
      </c>
      <c r="GQ57" s="12">
        <v>0.52394345108872664</v>
      </c>
      <c r="GR57" s="12">
        <v>110.42152769799972</v>
      </c>
      <c r="GS57" s="12">
        <v>0.11813697294992638</v>
      </c>
      <c r="GT57" s="12">
        <v>76.657146925510744</v>
      </c>
      <c r="GU57" s="12">
        <v>5.3431774459896344</v>
      </c>
      <c r="GV57" s="12">
        <v>0.30513273670350455</v>
      </c>
      <c r="GW57" s="12">
        <v>0.24035279820507355</v>
      </c>
      <c r="GX57" s="12">
        <v>5.008070946469669E-3</v>
      </c>
      <c r="GY57" s="12">
        <v>286.45478070384542</v>
      </c>
      <c r="GZ57" s="12">
        <v>5.9803568892779255</v>
      </c>
      <c r="HA57" s="12">
        <v>0.3643677836524033</v>
      </c>
      <c r="HB57" s="12">
        <v>0.69977831839419302</v>
      </c>
      <c r="HC57" s="12">
        <v>5.3750448820438379</v>
      </c>
      <c r="HD57" s="12">
        <v>0.21180296262908599</v>
      </c>
      <c r="HE57" s="12">
        <v>0.33305403624307922</v>
      </c>
      <c r="HF57" s="12">
        <v>340.78281258160922</v>
      </c>
      <c r="HG57" s="12">
        <v>3.9005024334231369E-3</v>
      </c>
      <c r="HH57" s="12">
        <v>97.775577354915896</v>
      </c>
      <c r="HI57" s="12">
        <v>8.572742911386164E-3</v>
      </c>
      <c r="HJ57" s="12">
        <v>0.84663550010723765</v>
      </c>
      <c r="HK57" s="12">
        <v>0.10886615325470619</v>
      </c>
      <c r="HL57" s="12">
        <v>0.41180918563393532</v>
      </c>
      <c r="HM57" s="12">
        <v>1.2856640855495489</v>
      </c>
      <c r="HN57" s="12">
        <v>0.59667403774577688</v>
      </c>
      <c r="HO57" s="12">
        <v>9.2049031021098404E-2</v>
      </c>
      <c r="HP57" s="12">
        <v>3.04017705090093</v>
      </c>
      <c r="HQ57" s="12">
        <v>6.2670340061592472E-2</v>
      </c>
      <c r="HR57" s="12">
        <v>8.8924490765008883</v>
      </c>
      <c r="HS57" s="12">
        <v>0.32815855675056821</v>
      </c>
      <c r="HT57" s="12">
        <v>0.4350653257364665</v>
      </c>
      <c r="HU57" s="12">
        <v>4.9153438326902749E-2</v>
      </c>
      <c r="HV57" s="12">
        <v>3.032664742675351</v>
      </c>
      <c r="HW57" s="12">
        <v>0.55833125227836666</v>
      </c>
      <c r="HX57" s="12">
        <v>15.179829232526064</v>
      </c>
      <c r="HY57" s="12">
        <v>7.1709776503526248</v>
      </c>
      <c r="HZ57" s="12">
        <v>109.92593820564578</v>
      </c>
      <c r="IA57" s="12">
        <v>4.9781238583835742E-2</v>
      </c>
      <c r="IB57" s="12">
        <v>1.0760922522777676</v>
      </c>
      <c r="IC57" s="12">
        <v>4.1000789507683519</v>
      </c>
      <c r="ID57" s="12">
        <v>1.3918686397511366</v>
      </c>
      <c r="IE57" s="12">
        <v>15.351211871088486</v>
      </c>
      <c r="IF57" s="12">
        <v>12.089740330835394</v>
      </c>
      <c r="IG57" s="12">
        <v>1.038037633239111</v>
      </c>
      <c r="IH57" s="12">
        <v>3.4264104549820904</v>
      </c>
      <c r="II57" s="12">
        <v>1.7198989581685868</v>
      </c>
      <c r="IJ57" s="12">
        <v>2.6024690879429717</v>
      </c>
      <c r="IK57" s="12">
        <v>0.86095504598263894</v>
      </c>
      <c r="IL57" s="12">
        <v>0.9422028985766896</v>
      </c>
      <c r="IM57" s="12">
        <v>1.80084935146764</v>
      </c>
      <c r="IN57" s="12">
        <v>0.18233428656473083</v>
      </c>
      <c r="IO57" s="12">
        <v>1.5312562071649798</v>
      </c>
      <c r="IP57" s="12">
        <v>22.890591368995437</v>
      </c>
      <c r="IQ57" s="12">
        <v>0</v>
      </c>
      <c r="IR57" s="12">
        <v>0.52298588247725231</v>
      </c>
      <c r="IS57" s="12">
        <v>7.1077769067255456</v>
      </c>
      <c r="IT57" s="12">
        <v>1.9644298057555203</v>
      </c>
      <c r="IU57" s="12">
        <v>518.18829523564068</v>
      </c>
      <c r="IV57" s="12">
        <v>1.0418071013940173</v>
      </c>
      <c r="IW57" s="12">
        <v>42.919807344955913</v>
      </c>
      <c r="IX57" s="12">
        <v>0.46152606843598087</v>
      </c>
      <c r="IY57" s="12">
        <v>140.04195000926947</v>
      </c>
      <c r="IZ57" s="12">
        <v>103262.04406459257</v>
      </c>
      <c r="JA57" s="12">
        <v>0.44615334663021583</v>
      </c>
      <c r="JB57" s="12">
        <v>309.05605716684778</v>
      </c>
      <c r="JC57" s="12">
        <v>319.30996757311414</v>
      </c>
      <c r="JD57" s="12">
        <v>34317.389945013099</v>
      </c>
      <c r="JE57" s="12">
        <v>-1.7616813140435957E-6</v>
      </c>
      <c r="JF57" s="12">
        <v>-29980.708339542365</v>
      </c>
      <c r="JG57" s="10"/>
      <c r="JH57" s="13">
        <f t="shared" si="0"/>
        <v>126395.41000000002</v>
      </c>
    </row>
    <row r="58" spans="1:268" x14ac:dyDescent="0.2">
      <c r="A58" s="4" t="s">
        <v>58</v>
      </c>
      <c r="B58" s="14">
        <v>1.2432604405962959</v>
      </c>
      <c r="C58" s="14">
        <v>1.5879943156595668E-2</v>
      </c>
      <c r="D58" s="14">
        <v>0.27399359189499678</v>
      </c>
      <c r="E58" s="14">
        <v>2.4049142033762535E-3</v>
      </c>
      <c r="F58" s="14">
        <v>0.66543271235396917</v>
      </c>
      <c r="G58" s="14">
        <v>4.0082666485716104E-3</v>
      </c>
      <c r="H58" s="14">
        <v>6.5675665470744373E-4</v>
      </c>
      <c r="I58" s="14">
        <v>5.2168901994331558E-3</v>
      </c>
      <c r="J58" s="14">
        <v>6.715456916290424E-5</v>
      </c>
      <c r="K58" s="14">
        <v>1.940720251540937E-4</v>
      </c>
      <c r="L58" s="14">
        <v>4.543454730195812E-5</v>
      </c>
      <c r="M58" s="14">
        <v>8.230561082518206E-6</v>
      </c>
      <c r="N58" s="14">
        <v>3.9946504826834125E-4</v>
      </c>
      <c r="O58" s="14">
        <v>0.15562505942623409</v>
      </c>
      <c r="P58" s="14">
        <v>1.7101261088704663E-4</v>
      </c>
      <c r="Q58" s="14">
        <v>9.0054379441570092E-6</v>
      </c>
      <c r="R58" s="14">
        <v>6.3121353179533719E-4</v>
      </c>
      <c r="S58" s="14">
        <v>8.7918824868972068E-6</v>
      </c>
      <c r="T58" s="14">
        <v>1.0009242415117797E-5</v>
      </c>
      <c r="U58" s="14">
        <v>1.2605573491587358E-2</v>
      </c>
      <c r="V58" s="14">
        <v>3.5395495269171081E-4</v>
      </c>
      <c r="W58" s="14">
        <v>2.945702996497785E-3</v>
      </c>
      <c r="X58" s="14">
        <v>2.1147743361178539E-3</v>
      </c>
      <c r="Y58" s="14">
        <v>0.23774301033621539</v>
      </c>
      <c r="Z58" s="14">
        <v>0.56625602627421545</v>
      </c>
      <c r="AA58" s="14">
        <v>0.10346559470634543</v>
      </c>
      <c r="AB58" s="14">
        <v>1.5944849113196222E-4</v>
      </c>
      <c r="AC58" s="14">
        <v>1.2512223970510874</v>
      </c>
      <c r="AD58" s="14">
        <v>0.39124901589076022</v>
      </c>
      <c r="AE58" s="14">
        <v>0.65619994103031198</v>
      </c>
      <c r="AF58" s="14">
        <v>9.6605604217328653E-2</v>
      </c>
      <c r="AG58" s="14">
        <v>9.8059937957648516E-2</v>
      </c>
      <c r="AH58" s="14">
        <v>0.14490907238289399</v>
      </c>
      <c r="AI58" s="14">
        <v>1.1248824122777206</v>
      </c>
      <c r="AJ58" s="14">
        <v>0.32965099928480412</v>
      </c>
      <c r="AK58" s="14">
        <v>0.11366835409675329</v>
      </c>
      <c r="AL58" s="14">
        <v>0.22201322141921367</v>
      </c>
      <c r="AM58" s="14">
        <v>0.11145037094715118</v>
      </c>
      <c r="AN58" s="14">
        <v>0.10128351566632082</v>
      </c>
      <c r="AO58" s="14">
        <v>0.23834202231018101</v>
      </c>
      <c r="AP58" s="14">
        <v>1.4150054706658626E-2</v>
      </c>
      <c r="AQ58" s="14">
        <v>0.10022848021462585</v>
      </c>
      <c r="AR58" s="14">
        <v>9.5283597666598691E-2</v>
      </c>
      <c r="AS58" s="14">
        <v>0.11424895887237481</v>
      </c>
      <c r="AT58" s="14">
        <v>1.8583972416018751E-3</v>
      </c>
      <c r="AU58" s="14">
        <v>10.027939012447286</v>
      </c>
      <c r="AV58" s="14">
        <v>15.110931129398152</v>
      </c>
      <c r="AW58" s="14">
        <v>0.2635232483777461</v>
      </c>
      <c r="AX58" s="14">
        <v>0.24208744996352641</v>
      </c>
      <c r="AY58" s="14">
        <v>185.39918662922167</v>
      </c>
      <c r="AZ58" s="14">
        <v>0.57369785365044379</v>
      </c>
      <c r="BA58" s="14">
        <v>379.74509436802316</v>
      </c>
      <c r="BB58" s="14">
        <v>48.276122005243494</v>
      </c>
      <c r="BC58" s="14">
        <v>3.0494345595143888E-2</v>
      </c>
      <c r="BD58" s="14">
        <v>24.676046121472176</v>
      </c>
      <c r="BE58" s="14">
        <v>3.3435392596135278</v>
      </c>
      <c r="BF58" s="14">
        <v>3.9792132232611861E-3</v>
      </c>
      <c r="BG58" s="14">
        <v>1.6376761970420858E-3</v>
      </c>
      <c r="BH58" s="14">
        <v>1.7610859099123473E-2</v>
      </c>
      <c r="BI58" s="14">
        <v>5.1590871799292511E-2</v>
      </c>
      <c r="BJ58" s="14">
        <v>0.9256105039631648</v>
      </c>
      <c r="BK58" s="14">
        <v>4.7542253919833932</v>
      </c>
      <c r="BL58" s="14">
        <v>2.1298456583372538E-2</v>
      </c>
      <c r="BM58" s="14">
        <v>9.8328081389656517E-3</v>
      </c>
      <c r="BN58" s="14">
        <v>4.6189771244948642E-2</v>
      </c>
      <c r="BO58" s="14">
        <v>0.15846960793635226</v>
      </c>
      <c r="BP58" s="14">
        <v>2.6309140472619369E-2</v>
      </c>
      <c r="BQ58" s="14">
        <v>1.5324883689846963E-2</v>
      </c>
      <c r="BR58" s="14">
        <v>6.2192448506675019E-2</v>
      </c>
      <c r="BS58" s="14">
        <v>6.4456555917453584E-2</v>
      </c>
      <c r="BT58" s="14">
        <v>5.8619226906970887</v>
      </c>
      <c r="BU58" s="14">
        <v>12.845797459722784</v>
      </c>
      <c r="BV58" s="14">
        <v>2.8142506632561355E-2</v>
      </c>
      <c r="BW58" s="14">
        <v>3.721971421711557E-2</v>
      </c>
      <c r="BX58" s="14">
        <v>1.9415058661027686E-2</v>
      </c>
      <c r="BY58" s="14">
        <v>1.3370746280949035E-3</v>
      </c>
      <c r="BZ58" s="14">
        <v>0.11374164686156933</v>
      </c>
      <c r="CA58" s="14">
        <v>1.5509246460538653E-2</v>
      </c>
      <c r="CB58" s="14">
        <v>0.16147022653393336</v>
      </c>
      <c r="CC58" s="14">
        <v>0.29472836396768964</v>
      </c>
      <c r="CD58" s="14">
        <v>7.4582718713280139E-3</v>
      </c>
      <c r="CE58" s="14">
        <v>0.1683894303835258</v>
      </c>
      <c r="CF58" s="14">
        <v>7.704949347049185E-2</v>
      </c>
      <c r="CG58" s="14">
        <v>5.0293007842939157E-2</v>
      </c>
      <c r="CH58" s="14">
        <v>1.884465243164116E-2</v>
      </c>
      <c r="CI58" s="14">
        <v>0.1111653486783674</v>
      </c>
      <c r="CJ58" s="14">
        <v>0.18409271175295355</v>
      </c>
      <c r="CK58" s="14">
        <v>1.989744757920172E-2</v>
      </c>
      <c r="CL58" s="14">
        <v>7.2883413361712196E-3</v>
      </c>
      <c r="CM58" s="14">
        <v>7.0720175347240037E-3</v>
      </c>
      <c r="CN58" s="14">
        <v>0.59156902940706546</v>
      </c>
      <c r="CO58" s="14">
        <v>0.34806062104193342</v>
      </c>
      <c r="CP58" s="14">
        <v>4.6347951139562138E-2</v>
      </c>
      <c r="CQ58" s="14">
        <v>0.1438907070270902</v>
      </c>
      <c r="CR58" s="14">
        <v>0.27347022747004668</v>
      </c>
      <c r="CS58" s="14">
        <v>0.23135606410401086</v>
      </c>
      <c r="CT58" s="14">
        <v>6.522658434264926E-2</v>
      </c>
      <c r="CU58" s="14">
        <v>0.18718631934714364</v>
      </c>
      <c r="CV58" s="14">
        <v>0.5414878931326923</v>
      </c>
      <c r="CW58" s="14">
        <v>6.1772675064690494</v>
      </c>
      <c r="CX58" s="14">
        <v>4.3205204974778493</v>
      </c>
      <c r="CY58" s="14">
        <v>6.4174269252453637</v>
      </c>
      <c r="CZ58" s="14">
        <v>0.4924667498866061</v>
      </c>
      <c r="DA58" s="14">
        <v>15.864210407975614</v>
      </c>
      <c r="DB58" s="14">
        <v>0.16507939206287742</v>
      </c>
      <c r="DC58" s="14">
        <v>0.36790818888398064</v>
      </c>
      <c r="DD58" s="14">
        <v>2.3066965269253608</v>
      </c>
      <c r="DE58" s="14">
        <v>1.2500550383133944</v>
      </c>
      <c r="DF58" s="14">
        <v>0.46408998004952012</v>
      </c>
      <c r="DG58" s="14">
        <v>4.7570426987207599E-2</v>
      </c>
      <c r="DH58" s="14">
        <v>63.080576294985661</v>
      </c>
      <c r="DI58" s="14">
        <v>73.663318102147997</v>
      </c>
      <c r="DJ58" s="14">
        <v>3.324587013114679E-3</v>
      </c>
      <c r="DK58" s="14">
        <v>0.24961607591370077</v>
      </c>
      <c r="DL58" s="14">
        <v>0.20421333460422292</v>
      </c>
      <c r="DM58" s="14">
        <v>0.16380685665580352</v>
      </c>
      <c r="DN58" s="14">
        <v>2.613387853162057E-2</v>
      </c>
      <c r="DO58" s="14">
        <v>1.115944658672948</v>
      </c>
      <c r="DP58" s="14">
        <v>59.38686537395315</v>
      </c>
      <c r="DQ58" s="14">
        <v>122.42336209202027</v>
      </c>
      <c r="DR58" s="14">
        <v>70.245592248443117</v>
      </c>
      <c r="DS58" s="14">
        <v>3.3542772308332394</v>
      </c>
      <c r="DT58" s="14">
        <v>7.6255302615137546E-4</v>
      </c>
      <c r="DU58" s="14">
        <v>1.0576968555045638E-4</v>
      </c>
      <c r="DV58" s="14">
        <v>1.3045625778278106E-4</v>
      </c>
      <c r="DW58" s="14">
        <v>5.8609147288447742E-5</v>
      </c>
      <c r="DX58" s="14">
        <v>2.1722262093156178E-6</v>
      </c>
      <c r="DY58" s="14">
        <v>0.33304498259695792</v>
      </c>
      <c r="DZ58" s="14">
        <v>2.1652287495300586E-3</v>
      </c>
      <c r="EA58" s="14">
        <v>4.7617682099472831E-3</v>
      </c>
      <c r="EB58" s="14">
        <v>3.1282053155193856E-3</v>
      </c>
      <c r="EC58" s="14">
        <v>1.3890760515055244E-2</v>
      </c>
      <c r="ED58" s="14">
        <v>6.8903141498283492E-3</v>
      </c>
      <c r="EE58" s="14">
        <v>5.4131811102087011E-3</v>
      </c>
      <c r="EF58" s="14">
        <v>1.396953300503065E-5</v>
      </c>
      <c r="EG58" s="14">
        <v>4.459745691375477E-5</v>
      </c>
      <c r="EH58" s="14">
        <v>4.6266173436716419E-5</v>
      </c>
      <c r="EI58" s="14">
        <v>3.4004539773152056E-6</v>
      </c>
      <c r="EJ58" s="14">
        <v>5.1958556037619052E-7</v>
      </c>
      <c r="EK58" s="14">
        <v>0.94427440177355026</v>
      </c>
      <c r="EL58" s="14">
        <v>1.4427323978804363E-5</v>
      </c>
      <c r="EM58" s="14">
        <v>7.9970538529486942E-4</v>
      </c>
      <c r="EN58" s="14">
        <v>4.3367541377571026E-3</v>
      </c>
      <c r="EO58" s="14">
        <v>7.149724883018945E-4</v>
      </c>
      <c r="EP58" s="14">
        <v>1.5050623133179588E-3</v>
      </c>
      <c r="EQ58" s="14">
        <v>1.1513432804403329E-4</v>
      </c>
      <c r="ER58" s="14">
        <v>8.7281666659320967E-3</v>
      </c>
      <c r="ES58" s="14">
        <v>7.6331795919801519E-3</v>
      </c>
      <c r="ET58" s="14">
        <v>2.2227532995834883E-3</v>
      </c>
      <c r="EU58" s="14">
        <v>1.1531149442247466E-4</v>
      </c>
      <c r="EV58" s="14">
        <v>1.3154038333363714E-3</v>
      </c>
      <c r="EW58" s="14">
        <v>5.0385119925661517E-5</v>
      </c>
      <c r="EX58" s="14">
        <v>7.0530047302055834E-3</v>
      </c>
      <c r="EY58" s="14">
        <v>2.1400209162038613E-6</v>
      </c>
      <c r="EZ58" s="14">
        <v>1.1144828827158468E-3</v>
      </c>
      <c r="FA58" s="14">
        <v>1.602459135558685E-3</v>
      </c>
      <c r="FB58" s="14">
        <v>5.4203118882661644E-6</v>
      </c>
      <c r="FC58" s="14">
        <v>9.6782421723299764E-5</v>
      </c>
      <c r="FD58" s="14">
        <v>6.6844110215035299E-5</v>
      </c>
      <c r="FE58" s="14">
        <v>9.0336607085565387E-4</v>
      </c>
      <c r="FF58" s="14">
        <v>1.5343026124957431E-3</v>
      </c>
      <c r="FG58" s="14">
        <v>0.28028499236911042</v>
      </c>
      <c r="FH58" s="14">
        <v>1.157892054607526</v>
      </c>
      <c r="FI58" s="14">
        <v>6.451561450728939E-2</v>
      </c>
      <c r="FJ58" s="14">
        <v>2.4960874405246409</v>
      </c>
      <c r="FK58" s="14">
        <v>1.8319242712088502E-2</v>
      </c>
      <c r="FL58" s="14">
        <v>2.5280686947410123E-2</v>
      </c>
      <c r="FM58" s="14">
        <v>1.0640475299503192E-7</v>
      </c>
      <c r="FN58" s="14">
        <v>3.1943139632389234E-2</v>
      </c>
      <c r="FO58" s="14">
        <v>0.74388324686760254</v>
      </c>
      <c r="FP58" s="14">
        <v>1.1580881378380717E-2</v>
      </c>
      <c r="FQ58" s="14">
        <v>1.5922726911331949E-2</v>
      </c>
      <c r="FR58" s="14">
        <v>6.1287880421908691E-2</v>
      </c>
      <c r="FS58" s="14">
        <v>1.5406871650811282E-2</v>
      </c>
      <c r="FT58" s="14">
        <v>3.926412021337429E-4</v>
      </c>
      <c r="FU58" s="14">
        <v>2.2477294006731045E-2</v>
      </c>
      <c r="FV58" s="14">
        <v>1.3269313698159937E-3</v>
      </c>
      <c r="FW58" s="14">
        <v>1.7785801508280113E-2</v>
      </c>
      <c r="FX58" s="14">
        <v>9.0846941574422523E-6</v>
      </c>
      <c r="FY58" s="14">
        <v>7.476831270504759E-4</v>
      </c>
      <c r="FZ58" s="14">
        <v>2.4691373485076409E-3</v>
      </c>
      <c r="GA58" s="14">
        <v>7.3729478908007525E-4</v>
      </c>
      <c r="GB58" s="14">
        <v>2.8193849268957373E-4</v>
      </c>
      <c r="GC58" s="14">
        <v>3.2223090500073529E-3</v>
      </c>
      <c r="GD58" s="14">
        <v>3.8438014481933207E-4</v>
      </c>
      <c r="GE58" s="14">
        <v>1.2887050920891228</v>
      </c>
      <c r="GF58" s="14">
        <v>3.3977074465732105E-3</v>
      </c>
      <c r="GG58" s="14">
        <v>7.9421803894820487E-4</v>
      </c>
      <c r="GH58" s="14">
        <v>6.7432142177784836E-3</v>
      </c>
      <c r="GI58" s="14">
        <v>3.2331407133081597E-3</v>
      </c>
      <c r="GJ58" s="14">
        <v>1.6483195842441323E-3</v>
      </c>
      <c r="GK58" s="14">
        <v>1.0629221960646233E-3</v>
      </c>
      <c r="GL58" s="14">
        <v>1.7977176403338475E-3</v>
      </c>
      <c r="GM58" s="14">
        <v>7.2705412893011982E-4</v>
      </c>
      <c r="GN58" s="14">
        <v>3.3482257222261211E-2</v>
      </c>
      <c r="GO58" s="14">
        <v>2.2174799149965235E-3</v>
      </c>
      <c r="GP58" s="14">
        <v>1.6283194783088956E-2</v>
      </c>
      <c r="GQ58" s="14">
        <v>1.1087787128710837E-2</v>
      </c>
      <c r="GR58" s="14">
        <v>9.5241683460284516</v>
      </c>
      <c r="GS58" s="14">
        <v>8.2576772866945428E-3</v>
      </c>
      <c r="GT58" s="14">
        <v>3.4753615884886853</v>
      </c>
      <c r="GU58" s="14">
        <v>0.20227200669024145</v>
      </c>
      <c r="GV58" s="14">
        <v>2.6870946910859547E-2</v>
      </c>
      <c r="GW58" s="14">
        <v>2.1804318185638518E-2</v>
      </c>
      <c r="GX58" s="14">
        <v>6.3177623733728483E-6</v>
      </c>
      <c r="GY58" s="14">
        <v>30.532559452483589</v>
      </c>
      <c r="GZ58" s="14">
        <v>0.68557667765868313</v>
      </c>
      <c r="HA58" s="14">
        <v>1.349791751438465E-3</v>
      </c>
      <c r="HB58" s="14">
        <v>8.0354084991828868E-4</v>
      </c>
      <c r="HC58" s="14">
        <v>7.1859136882553021E-3</v>
      </c>
      <c r="HD58" s="14">
        <v>3.3705846724872164E-4</v>
      </c>
      <c r="HE58" s="14">
        <v>3.7680002054979358E-4</v>
      </c>
      <c r="HF58" s="14">
        <v>29.15429620334498</v>
      </c>
      <c r="HG58" s="14">
        <v>2.7271214892397118E-4</v>
      </c>
      <c r="HH58" s="14">
        <v>10.048782858954944</v>
      </c>
      <c r="HI58" s="14">
        <v>6.2044457606685134E-5</v>
      </c>
      <c r="HJ58" s="14">
        <v>0.29042700007960792</v>
      </c>
      <c r="HK58" s="14">
        <v>5.5632606420490767E-4</v>
      </c>
      <c r="HL58" s="14">
        <v>5.3652688852226169E-4</v>
      </c>
      <c r="HM58" s="14">
        <v>5.2771235543131703E-4</v>
      </c>
      <c r="HN58" s="14">
        <v>9.2826250065507223E-5</v>
      </c>
      <c r="HO58" s="14">
        <v>2.1003946221128827E-5</v>
      </c>
      <c r="HP58" s="14">
        <v>9.4859370230540474E-2</v>
      </c>
      <c r="HQ58" s="14">
        <v>1.383910781610577E-3</v>
      </c>
      <c r="HR58" s="14">
        <v>2.0271263617932592E-3</v>
      </c>
      <c r="HS58" s="14">
        <v>1.2482486340525444E-3</v>
      </c>
      <c r="HT58" s="14">
        <v>1.0952989920902719E-4</v>
      </c>
      <c r="HU58" s="14">
        <v>9.3731577828741778E-5</v>
      </c>
      <c r="HV58" s="14">
        <v>0.52774235567515293</v>
      </c>
      <c r="HW58" s="14">
        <v>7.9859009014387875E-4</v>
      </c>
      <c r="HX58" s="14">
        <v>1.7084248171773909E-3</v>
      </c>
      <c r="HY58" s="14">
        <v>6.2015755218173207E-2</v>
      </c>
      <c r="HZ58" s="14">
        <v>1.0814290142092713</v>
      </c>
      <c r="IA58" s="14">
        <v>4.6104097702504694E-5</v>
      </c>
      <c r="IB58" s="14">
        <v>9.512354055098626E-4</v>
      </c>
      <c r="IC58" s="14">
        <v>0.13473498207261675</v>
      </c>
      <c r="ID58" s="14">
        <v>1.544846069383215E-2</v>
      </c>
      <c r="IE58" s="14">
        <v>0.33067789505021516</v>
      </c>
      <c r="IF58" s="14">
        <v>1.0125941409223713</v>
      </c>
      <c r="IG58" s="14">
        <v>5.9910707124965781E-2</v>
      </c>
      <c r="IH58" s="14">
        <v>6.9269262125876738E-2</v>
      </c>
      <c r="II58" s="14">
        <v>0.10060809254591824</v>
      </c>
      <c r="IJ58" s="14">
        <v>1.1637927261933904E-2</v>
      </c>
      <c r="IK58" s="14">
        <v>1.9266628177553393E-2</v>
      </c>
      <c r="IL58" s="14">
        <v>4.0266917554449564E-4</v>
      </c>
      <c r="IM58" s="14">
        <v>6.2199202538891399E-2</v>
      </c>
      <c r="IN58" s="14">
        <v>8.9976202981452381E-4</v>
      </c>
      <c r="IO58" s="14">
        <v>1.5822305944236106E-3</v>
      </c>
      <c r="IP58" s="14">
        <v>5.6275980244493984E-3</v>
      </c>
      <c r="IQ58" s="14">
        <v>0</v>
      </c>
      <c r="IR58" s="14">
        <v>1.317223475398078</v>
      </c>
      <c r="IS58" s="14">
        <v>20.025711340544554</v>
      </c>
      <c r="IT58" s="14">
        <v>5.605349171773697</v>
      </c>
      <c r="IU58" s="14">
        <v>59.614560377506528</v>
      </c>
      <c r="IV58" s="14">
        <v>0.70844138802535184</v>
      </c>
      <c r="IW58" s="14">
        <v>31.589487741697496</v>
      </c>
      <c r="IX58" s="14">
        <v>2.9936352846652243E-3</v>
      </c>
      <c r="IY58" s="14">
        <v>19.147734001658684</v>
      </c>
      <c r="IZ58" s="14">
        <v>5896.9590404721821</v>
      </c>
      <c r="JA58" s="14">
        <v>4.6382045778272453E-4</v>
      </c>
      <c r="JB58" s="14">
        <v>7.993258214739277</v>
      </c>
      <c r="JC58" s="14">
        <v>-128.8730014864139</v>
      </c>
      <c r="JD58" s="14">
        <v>1378.0166328323855</v>
      </c>
      <c r="JE58" s="14">
        <v>-3.9633524934636456E-9</v>
      </c>
      <c r="JF58" s="14">
        <v>-3560.1988757848935</v>
      </c>
      <c r="JG58" s="10"/>
      <c r="JH58" s="11">
        <f t="shared" si="0"/>
        <v>4963.7849999999999</v>
      </c>
    </row>
    <row r="59" spans="1:268" x14ac:dyDescent="0.2">
      <c r="A59" s="3" t="s">
        <v>59</v>
      </c>
      <c r="B59" s="12">
        <v>2.5139766114171E-2</v>
      </c>
      <c r="C59" s="12">
        <v>9.1329201095612794E-3</v>
      </c>
      <c r="D59" s="12">
        <v>1.3204001497255417E-2</v>
      </c>
      <c r="E59" s="12">
        <v>4.5755412394801126E-3</v>
      </c>
      <c r="F59" s="12">
        <v>1.0697381191517322E-2</v>
      </c>
      <c r="G59" s="12">
        <v>8.2319285928358164E-3</v>
      </c>
      <c r="H59" s="12">
        <v>1.3043144796327957E-3</v>
      </c>
      <c r="I59" s="12">
        <v>5.5908393341116908E-3</v>
      </c>
      <c r="J59" s="12">
        <v>6.0018944953353887E-5</v>
      </c>
      <c r="K59" s="12">
        <v>3.4696181716017824E-4</v>
      </c>
      <c r="L59" s="12">
        <v>4.0945580136713669E-3</v>
      </c>
      <c r="M59" s="12">
        <v>2.6398150592857362E-6</v>
      </c>
      <c r="N59" s="12">
        <v>1.1196842565525638E-5</v>
      </c>
      <c r="O59" s="12">
        <v>1.349021364173683E-2</v>
      </c>
      <c r="P59" s="12">
        <v>1.4157110614509266E-3</v>
      </c>
      <c r="Q59" s="12">
        <v>1.6837236506897713E-4</v>
      </c>
      <c r="R59" s="12">
        <v>1.1039499860988448E-3</v>
      </c>
      <c r="S59" s="12">
        <v>7.2107444741420707E-6</v>
      </c>
      <c r="T59" s="12">
        <v>5.6701868225081593E-4</v>
      </c>
      <c r="U59" s="12">
        <v>9.4243604190021701E-2</v>
      </c>
      <c r="V59" s="12">
        <v>1.2961126265485944E-2</v>
      </c>
      <c r="W59" s="12">
        <v>9.4778235207212722E-2</v>
      </c>
      <c r="X59" s="12">
        <v>0.11453249546757525</v>
      </c>
      <c r="Y59" s="12">
        <v>1.0007347058622593</v>
      </c>
      <c r="Z59" s="12">
        <v>1.8347237606449478</v>
      </c>
      <c r="AA59" s="12">
        <v>0.4035258258894458</v>
      </c>
      <c r="AB59" s="12">
        <v>1.9524017972817882E-3</v>
      </c>
      <c r="AC59" s="12">
        <v>3.8318954362221382</v>
      </c>
      <c r="AD59" s="12">
        <v>0.91799767648599839</v>
      </c>
      <c r="AE59" s="12">
        <v>2.2217649429388087</v>
      </c>
      <c r="AF59" s="12">
        <v>0.26517734357939782</v>
      </c>
      <c r="AG59" s="12">
        <v>0.42130146814745073</v>
      </c>
      <c r="AH59" s="12">
        <v>0.46244773948433759</v>
      </c>
      <c r="AI59" s="12">
        <v>3.6420392678144364</v>
      </c>
      <c r="AJ59" s="12">
        <v>6.0142825541466757E-3</v>
      </c>
      <c r="AK59" s="12">
        <v>2.2471017385240537E-2</v>
      </c>
      <c r="AL59" s="12">
        <v>1.4969156351736821E-2</v>
      </c>
      <c r="AM59" s="12">
        <v>1.0593395024976041E-2</v>
      </c>
      <c r="AN59" s="12">
        <v>8.5441374331432826E-2</v>
      </c>
      <c r="AO59" s="12">
        <v>0.55777524923457411</v>
      </c>
      <c r="AP59" s="12">
        <v>9.3133498699010902E-4</v>
      </c>
      <c r="AQ59" s="12">
        <v>6.7247321503650953E-2</v>
      </c>
      <c r="AR59" s="12">
        <v>2.6871974277228886E-2</v>
      </c>
      <c r="AS59" s="12">
        <v>0.11653901128031116</v>
      </c>
      <c r="AT59" s="12">
        <v>9.6098271975130379E-4</v>
      </c>
      <c r="AU59" s="12">
        <v>1.2752208299659793E-2</v>
      </c>
      <c r="AV59" s="12">
        <v>4.4722546831267709E-2</v>
      </c>
      <c r="AW59" s="12">
        <v>0.39425931111060886</v>
      </c>
      <c r="AX59" s="12">
        <v>0.11869091103617142</v>
      </c>
      <c r="AY59" s="12">
        <v>1.2705497653599989</v>
      </c>
      <c r="AZ59" s="12">
        <v>8.2853489722598689E-4</v>
      </c>
      <c r="BA59" s="12">
        <v>127.20680569304507</v>
      </c>
      <c r="BB59" s="12">
        <v>261.78778504968665</v>
      </c>
      <c r="BC59" s="12">
        <v>723.63044231129425</v>
      </c>
      <c r="BD59" s="12">
        <v>10245.150104776942</v>
      </c>
      <c r="BE59" s="12">
        <v>700.65911106581348</v>
      </c>
      <c r="BF59" s="12">
        <v>1.9177012600999833E-2</v>
      </c>
      <c r="BG59" s="12">
        <v>3.9612379310461184E-4</v>
      </c>
      <c r="BH59" s="12">
        <v>0.25863455888635645</v>
      </c>
      <c r="BI59" s="12">
        <v>7.4141918162146294E-3</v>
      </c>
      <c r="BJ59" s="12">
        <v>0.17280142792768227</v>
      </c>
      <c r="BK59" s="12">
        <v>1.7091245898087293</v>
      </c>
      <c r="BL59" s="12">
        <v>7.3576279895655211E-2</v>
      </c>
      <c r="BM59" s="12">
        <v>4.4042835231733357E-2</v>
      </c>
      <c r="BN59" s="12">
        <v>1.6224586211509094E-2</v>
      </c>
      <c r="BO59" s="12">
        <v>1.2392293360704165E-2</v>
      </c>
      <c r="BP59" s="12">
        <v>5.5486281144393322E-2</v>
      </c>
      <c r="BQ59" s="12">
        <v>8.8821102072396234E-3</v>
      </c>
      <c r="BR59" s="12">
        <v>6.2643196994833561E-2</v>
      </c>
      <c r="BS59" s="12">
        <v>1.4219841562252106E-2</v>
      </c>
      <c r="BT59" s="12">
        <v>16.625276906419153</v>
      </c>
      <c r="BU59" s="12">
        <v>2.8949769357607499E-2</v>
      </c>
      <c r="BV59" s="12">
        <v>3.7852990620138444E-2</v>
      </c>
      <c r="BW59" s="12">
        <v>5.1633541476418007E-2</v>
      </c>
      <c r="BX59" s="12">
        <v>1.4668936613041583E-2</v>
      </c>
      <c r="BY59" s="12">
        <v>5.8338073031413641E-4</v>
      </c>
      <c r="BZ59" s="12">
        <v>7.5295761610094554E-3</v>
      </c>
      <c r="CA59" s="12">
        <v>0.35336509357433221</v>
      </c>
      <c r="CB59" s="12">
        <v>0.18689291311479811</v>
      </c>
      <c r="CC59" s="12">
        <v>0.1562388665719143</v>
      </c>
      <c r="CD59" s="12">
        <v>3.6472562219101258E-2</v>
      </c>
      <c r="CE59" s="12">
        <v>7.1652686108049132E-2</v>
      </c>
      <c r="CF59" s="12">
        <v>0.10940787825431911</v>
      </c>
      <c r="CG59" s="12">
        <v>8.8697559131999462E-2</v>
      </c>
      <c r="CH59" s="12">
        <v>3.2475222172408599E-2</v>
      </c>
      <c r="CI59" s="12">
        <v>9.9657175121448296E-2</v>
      </c>
      <c r="CJ59" s="12">
        <v>0.3410715757912211</v>
      </c>
      <c r="CK59" s="12">
        <v>1.7666431279155945E-2</v>
      </c>
      <c r="CL59" s="12">
        <v>5.2653061686129501E-2</v>
      </c>
      <c r="CM59" s="12">
        <v>2.860785798718397E-2</v>
      </c>
      <c r="CN59" s="12">
        <v>0.41979648071627435</v>
      </c>
      <c r="CO59" s="12">
        <v>0.21634929036103512</v>
      </c>
      <c r="CP59" s="12">
        <v>1.5135043374697701E-2</v>
      </c>
      <c r="CQ59" s="12">
        <v>3.3917763070727636E-2</v>
      </c>
      <c r="CR59" s="12">
        <v>0.10439673623564141</v>
      </c>
      <c r="CS59" s="12">
        <v>8.326072602854279E-3</v>
      </c>
      <c r="CT59" s="12">
        <v>7.2126139996086303E-2</v>
      </c>
      <c r="CU59" s="12">
        <v>0.15320351734878943</v>
      </c>
      <c r="CV59" s="12">
        <v>6.179501244203861E-2</v>
      </c>
      <c r="CW59" s="12">
        <v>11.078015998567055</v>
      </c>
      <c r="CX59" s="12">
        <v>8.3848662717571845</v>
      </c>
      <c r="CY59" s="12">
        <v>7.6436740520455491</v>
      </c>
      <c r="CZ59" s="12">
        <v>0.53055581660355089</v>
      </c>
      <c r="DA59" s="12">
        <v>50.5250502849035</v>
      </c>
      <c r="DB59" s="12">
        <v>0.34498744611436499</v>
      </c>
      <c r="DC59" s="12">
        <v>0.26992592703676371</v>
      </c>
      <c r="DD59" s="12">
        <v>1.8114694745128621</v>
      </c>
      <c r="DE59" s="12">
        <v>2.1793725788138572</v>
      </c>
      <c r="DF59" s="12">
        <v>25.584632737807709</v>
      </c>
      <c r="DG59" s="12">
        <v>1.2639976532462758</v>
      </c>
      <c r="DH59" s="12">
        <v>6112.6188032294158</v>
      </c>
      <c r="DI59" s="12">
        <v>1.6860342259973755</v>
      </c>
      <c r="DJ59" s="12">
        <v>8.5248482891125715E-2</v>
      </c>
      <c r="DK59" s="12">
        <v>2.108337668567322E-2</v>
      </c>
      <c r="DL59" s="12">
        <v>0.20853527172775782</v>
      </c>
      <c r="DM59" s="12">
        <v>390.95068441608282</v>
      </c>
      <c r="DN59" s="12">
        <v>190.61737891614493</v>
      </c>
      <c r="DO59" s="12">
        <v>1.1351415474838833E-2</v>
      </c>
      <c r="DP59" s="12">
        <v>23.601761126447435</v>
      </c>
      <c r="DQ59" s="12">
        <v>319.10534775865324</v>
      </c>
      <c r="DR59" s="12">
        <v>0.4488482592611247</v>
      </c>
      <c r="DS59" s="12">
        <v>0.5539413015721899</v>
      </c>
      <c r="DT59" s="12">
        <v>6.567973233692545E-2</v>
      </c>
      <c r="DU59" s="12">
        <v>1.2054826998656943E-2</v>
      </c>
      <c r="DV59" s="12">
        <v>6.7061234044348949E-3</v>
      </c>
      <c r="DW59" s="12">
        <v>2.4511646013527085E-3</v>
      </c>
      <c r="DX59" s="12">
        <v>5.7304125245393113E-6</v>
      </c>
      <c r="DY59" s="12">
        <v>1.8460941690829316</v>
      </c>
      <c r="DZ59" s="12">
        <v>0.16828950573459345</v>
      </c>
      <c r="EA59" s="12">
        <v>1.2031422243800587</v>
      </c>
      <c r="EB59" s="12">
        <v>0.18326205102443263</v>
      </c>
      <c r="EC59" s="12">
        <v>1.187270330267254E-2</v>
      </c>
      <c r="ED59" s="12">
        <v>8.1784103498059729E-3</v>
      </c>
      <c r="EE59" s="12">
        <v>6.3684938083036387E-4</v>
      </c>
      <c r="EF59" s="12">
        <v>4.7114581652560783E-4</v>
      </c>
      <c r="EG59" s="12">
        <v>1.7374430893363321E-3</v>
      </c>
      <c r="EH59" s="12">
        <v>2.4310044783008224E-5</v>
      </c>
      <c r="EI59" s="12">
        <v>1.8658723882353707E-5</v>
      </c>
      <c r="EJ59" s="12">
        <v>1.6715450273760519E-7</v>
      </c>
      <c r="EK59" s="12">
        <v>3.0175375798270814</v>
      </c>
      <c r="EL59" s="12">
        <v>9.0207012277616111E-5</v>
      </c>
      <c r="EM59" s="12">
        <v>1.6092614436184587E-3</v>
      </c>
      <c r="EN59" s="12">
        <v>1.1279265926242643E-2</v>
      </c>
      <c r="EO59" s="12">
        <v>2.4865730692115146E-2</v>
      </c>
      <c r="EP59" s="12">
        <v>8.1007574517419809E-5</v>
      </c>
      <c r="EQ59" s="12">
        <v>5.0912614056895301E-4</v>
      </c>
      <c r="ER59" s="12">
        <v>2.0728879931136233E-2</v>
      </c>
      <c r="ES59" s="12">
        <v>1.1385697581587074E-2</v>
      </c>
      <c r="ET59" s="12">
        <v>3.1304755835541716E-2</v>
      </c>
      <c r="EU59" s="12">
        <v>1.2211969712234583E-3</v>
      </c>
      <c r="EV59" s="12">
        <v>1.8136250321988814E-2</v>
      </c>
      <c r="EW59" s="12">
        <v>2.2330067914861935E-4</v>
      </c>
      <c r="EX59" s="12">
        <v>8.095473208296898E-2</v>
      </c>
      <c r="EY59" s="12">
        <v>1.610518070211121E-4</v>
      </c>
      <c r="EZ59" s="12">
        <v>0.10084444032399795</v>
      </c>
      <c r="FA59" s="12">
        <v>4.7172894873053497E-2</v>
      </c>
      <c r="FB59" s="12">
        <v>1.1726101688676784E-4</v>
      </c>
      <c r="FC59" s="12">
        <v>1.1871712255233457E-2</v>
      </c>
      <c r="FD59" s="12">
        <v>3.5155553121200209E-3</v>
      </c>
      <c r="FE59" s="12">
        <v>1.5112151117893497E-3</v>
      </c>
      <c r="FF59" s="12">
        <v>3.99686065390146E-4</v>
      </c>
      <c r="FG59" s="12">
        <v>9.9900221666591932E-2</v>
      </c>
      <c r="FH59" s="12">
        <v>3.5467824194884336E-3</v>
      </c>
      <c r="FI59" s="12">
        <v>0.14916056223675114</v>
      </c>
      <c r="FJ59" s="12">
        <v>0.19381670129073617</v>
      </c>
      <c r="FK59" s="12">
        <v>4.0537303596854944E-2</v>
      </c>
      <c r="FL59" s="12">
        <v>6.9114621977055604E-2</v>
      </c>
      <c r="FM59" s="12">
        <v>6.5336383634765987E-7</v>
      </c>
      <c r="FN59" s="12">
        <v>1.005701080474016E-2</v>
      </c>
      <c r="FO59" s="12">
        <v>9.8799058156871095E-2</v>
      </c>
      <c r="FP59" s="12">
        <v>2.3618389680619294E-2</v>
      </c>
      <c r="FQ59" s="12">
        <v>0.21882966608420792</v>
      </c>
      <c r="FR59" s="12">
        <v>1.3089111229943873E-2</v>
      </c>
      <c r="FS59" s="12">
        <v>6.5320724280908318E-3</v>
      </c>
      <c r="FT59" s="12">
        <v>0.10958844327649983</v>
      </c>
      <c r="FU59" s="12">
        <v>1.5914883110330446E-3</v>
      </c>
      <c r="FV59" s="12">
        <v>5.8532055193476315E-4</v>
      </c>
      <c r="FW59" s="12">
        <v>1.1967244274092102E-2</v>
      </c>
      <c r="FX59" s="12">
        <v>1.5761728002248405E-4</v>
      </c>
      <c r="FY59" s="12">
        <v>1.9628397358865218E-2</v>
      </c>
      <c r="FZ59" s="12">
        <v>4.2823351819194284E-2</v>
      </c>
      <c r="GA59" s="12">
        <v>2.7519461850181684E-2</v>
      </c>
      <c r="GB59" s="12">
        <v>1.2483519396742449E-3</v>
      </c>
      <c r="GC59" s="12">
        <v>3.1150005683076207E-3</v>
      </c>
      <c r="GD59" s="12">
        <v>5.6839717765436986E-3</v>
      </c>
      <c r="GE59" s="12">
        <v>4.9282730438793262E-2</v>
      </c>
      <c r="GF59" s="12">
        <v>2.3058499492394774E-2</v>
      </c>
      <c r="GG59" s="12">
        <v>5.970393237991688E-3</v>
      </c>
      <c r="GH59" s="12">
        <v>8.2108814604350072E-2</v>
      </c>
      <c r="GI59" s="12">
        <v>4.996661002233501E-2</v>
      </c>
      <c r="GJ59" s="12">
        <v>4.5159460143259023E-3</v>
      </c>
      <c r="GK59" s="12">
        <v>1.7276518389339697E-2</v>
      </c>
      <c r="GL59" s="12">
        <v>1.148904257009635E-2</v>
      </c>
      <c r="GM59" s="12">
        <v>1.5391295934535695E-2</v>
      </c>
      <c r="GN59" s="12">
        <v>2.167452266672535E-2</v>
      </c>
      <c r="GO59" s="12">
        <v>2.8506730042140798E-3</v>
      </c>
      <c r="GP59" s="12">
        <v>3.0020832847231986E-3</v>
      </c>
      <c r="GQ59" s="12">
        <v>9.2900203590592471E-3</v>
      </c>
      <c r="GR59" s="12">
        <v>1.6338599185420697</v>
      </c>
      <c r="GS59" s="12">
        <v>3.2003021401276726E-4</v>
      </c>
      <c r="GT59" s="12">
        <v>0.58373440850642078</v>
      </c>
      <c r="GU59" s="12">
        <v>2.1681535490626945E-3</v>
      </c>
      <c r="GV59" s="12">
        <v>6.3751080670902086E-4</v>
      </c>
      <c r="GW59" s="12">
        <v>3.4542152643264159E-3</v>
      </c>
      <c r="GX59" s="12">
        <v>2.5146647048468734E-4</v>
      </c>
      <c r="GY59" s="12">
        <v>4.1422787164518802</v>
      </c>
      <c r="GZ59" s="12">
        <v>6.235647100994867E-2</v>
      </c>
      <c r="HA59" s="12">
        <v>1.4911646319473849E-3</v>
      </c>
      <c r="HB59" s="12">
        <v>7.5224713829737794E-4</v>
      </c>
      <c r="HC59" s="12">
        <v>4.9663986166633041E-3</v>
      </c>
      <c r="HD59" s="12">
        <v>4.6237490025432637E-4</v>
      </c>
      <c r="HE59" s="12">
        <v>2.49268512165976E-4</v>
      </c>
      <c r="HF59" s="12">
        <v>1.3748619734368861</v>
      </c>
      <c r="HG59" s="12">
        <v>2.9442978824442642E-5</v>
      </c>
      <c r="HH59" s="12">
        <v>0.30794798057356021</v>
      </c>
      <c r="HI59" s="12">
        <v>1.1994508558163837E-5</v>
      </c>
      <c r="HJ59" s="12">
        <v>1.1846859950312649E-2</v>
      </c>
      <c r="HK59" s="12">
        <v>3.155274277523146E-4</v>
      </c>
      <c r="HL59" s="12">
        <v>3.4969453464691106E-4</v>
      </c>
      <c r="HM59" s="12">
        <v>1.1586826258578611E-3</v>
      </c>
      <c r="HN59" s="12">
        <v>2.0121129877518821E-4</v>
      </c>
      <c r="HO59" s="12">
        <v>9.8208868143386774E-5</v>
      </c>
      <c r="HP59" s="12">
        <v>2.7370559690981042E-3</v>
      </c>
      <c r="HQ59" s="12">
        <v>2.3866903716401362E-4</v>
      </c>
      <c r="HR59" s="12">
        <v>5.4793590728108334E-3</v>
      </c>
      <c r="HS59" s="12">
        <v>1.5715722013770772E-3</v>
      </c>
      <c r="HT59" s="12">
        <v>1.3539198960019503E-4</v>
      </c>
      <c r="HU59" s="12">
        <v>6.3684320095107493E-5</v>
      </c>
      <c r="HV59" s="12">
        <v>1.6624494185428214</v>
      </c>
      <c r="HW59" s="12">
        <v>1.978106836364452E-3</v>
      </c>
      <c r="HX59" s="12">
        <v>1.1480802846541408E-2</v>
      </c>
      <c r="HY59" s="12">
        <v>2.0435172173225193E-2</v>
      </c>
      <c r="HZ59" s="12">
        <v>9.9222088071964795E-2</v>
      </c>
      <c r="IA59" s="12">
        <v>5.4474207876654489E-5</v>
      </c>
      <c r="IB59" s="12">
        <v>7.5386817511827013E-4</v>
      </c>
      <c r="IC59" s="12">
        <v>5.2723778958557611E-3</v>
      </c>
      <c r="ID59" s="12">
        <v>2.2911146803229485E-3</v>
      </c>
      <c r="IE59" s="12">
        <v>2.6831819271866453E-2</v>
      </c>
      <c r="IF59" s="12">
        <v>3.5758336005512961</v>
      </c>
      <c r="IG59" s="12">
        <v>2.303809622775722E-2</v>
      </c>
      <c r="IH59" s="12">
        <v>0.10903117177426086</v>
      </c>
      <c r="II59" s="12">
        <v>232.13314787981801</v>
      </c>
      <c r="IJ59" s="12">
        <v>1.3273363955926713E-2</v>
      </c>
      <c r="IK59" s="12">
        <v>7.5966301580527775E-3</v>
      </c>
      <c r="IL59" s="12">
        <v>1.9262896341600919E-3</v>
      </c>
      <c r="IM59" s="12">
        <v>2.5455301513837077E-2</v>
      </c>
      <c r="IN59" s="12">
        <v>1.1115826180492579E-3</v>
      </c>
      <c r="IO59" s="12">
        <v>6.3907575484384287E-3</v>
      </c>
      <c r="IP59" s="12">
        <v>6.2652293153472914E-3</v>
      </c>
      <c r="IQ59" s="12">
        <v>0</v>
      </c>
      <c r="IR59" s="12">
        <v>0.20119169711232007</v>
      </c>
      <c r="IS59" s="12">
        <v>2.9310520293785709</v>
      </c>
      <c r="IT59" s="12">
        <v>0.71572627718771853</v>
      </c>
      <c r="IU59" s="12">
        <v>4.6434462881397227</v>
      </c>
      <c r="IV59" s="12">
        <v>0.14300408439959841</v>
      </c>
      <c r="IW59" s="12">
        <v>1.4055878401130637</v>
      </c>
      <c r="IX59" s="12">
        <v>1.0515949081404267E-2</v>
      </c>
      <c r="IY59" s="12">
        <v>3.0289154342429825</v>
      </c>
      <c r="IZ59" s="12">
        <v>1790.5438600530204</v>
      </c>
      <c r="JA59" s="12">
        <v>1.9279690924349664E-3</v>
      </c>
      <c r="JB59" s="12">
        <v>26.413140276014278</v>
      </c>
      <c r="JC59" s="12">
        <v>2039.8332911526829</v>
      </c>
      <c r="JD59" s="12">
        <v>3770.3099698210713</v>
      </c>
      <c r="JE59" s="12">
        <v>-7.4179311241479758E-8</v>
      </c>
      <c r="JF59" s="12">
        <v>-12483.34950081535</v>
      </c>
      <c r="JG59" s="10"/>
      <c r="JH59" s="13">
        <f t="shared" si="0"/>
        <v>14659.064999999993</v>
      </c>
    </row>
    <row r="60" spans="1:268" x14ac:dyDescent="0.2">
      <c r="A60" s="4" t="s">
        <v>60</v>
      </c>
      <c r="B60" s="14">
        <v>0.12568794816008655</v>
      </c>
      <c r="C60" s="14">
        <v>0.10574023056257287</v>
      </c>
      <c r="D60" s="14">
        <v>0.1653596282701007</v>
      </c>
      <c r="E60" s="14">
        <v>3.8163595260979462E-2</v>
      </c>
      <c r="F60" s="14">
        <v>7.3822451146106055E-2</v>
      </c>
      <c r="G60" s="14">
        <v>0.13208083121384082</v>
      </c>
      <c r="H60" s="14">
        <v>4.8400579298419164E-2</v>
      </c>
      <c r="I60" s="14">
        <v>3.1572048970875999</v>
      </c>
      <c r="J60" s="14">
        <v>2.5941411366202029E-3</v>
      </c>
      <c r="K60" s="14">
        <v>8.2280190595598462E-3</v>
      </c>
      <c r="L60" s="14">
        <v>3.8147343436155095E-3</v>
      </c>
      <c r="M60" s="14">
        <v>1.040947634306076E-4</v>
      </c>
      <c r="N60" s="14">
        <v>3.9357370049112883E-3</v>
      </c>
      <c r="O60" s="14">
        <v>5.2786861219568007E-2</v>
      </c>
      <c r="P60" s="14">
        <v>1.1064236079518791E-2</v>
      </c>
      <c r="Q60" s="14">
        <v>2.6369716168723339E-4</v>
      </c>
      <c r="R60" s="14">
        <v>8.6743457249645259E-3</v>
      </c>
      <c r="S60" s="14">
        <v>0.12242549789363213</v>
      </c>
      <c r="T60" s="14">
        <v>3.3904125201688344E-3</v>
      </c>
      <c r="U60" s="14">
        <v>0.23708467249874321</v>
      </c>
      <c r="V60" s="14">
        <v>4.7912611761466856E-2</v>
      </c>
      <c r="W60" s="14">
        <v>0.37000180975911673</v>
      </c>
      <c r="X60" s="14">
        <v>0.37180038135534832</v>
      </c>
      <c r="Y60" s="14">
        <v>11.144865980910065</v>
      </c>
      <c r="Z60" s="14">
        <v>25.860707332039212</v>
      </c>
      <c r="AA60" s="14">
        <v>4.8326505956122077</v>
      </c>
      <c r="AB60" s="14">
        <v>2.9795359365294041E-3</v>
      </c>
      <c r="AC60" s="14">
        <v>122.55885406539144</v>
      </c>
      <c r="AD60" s="14">
        <v>29.832361520778033</v>
      </c>
      <c r="AE60" s="14">
        <v>48.039106817156778</v>
      </c>
      <c r="AF60" s="14">
        <v>136.64069415533174</v>
      </c>
      <c r="AG60" s="14">
        <v>17.367900191996366</v>
      </c>
      <c r="AH60" s="14">
        <v>17.528127136206422</v>
      </c>
      <c r="AI60" s="14">
        <v>96.370151721625263</v>
      </c>
      <c r="AJ60" s="14">
        <v>0.20366560692869648</v>
      </c>
      <c r="AK60" s="14">
        <v>0.67093296579556827</v>
      </c>
      <c r="AL60" s="14">
        <v>0.39950355761435702</v>
      </c>
      <c r="AM60" s="14">
        <v>14.250824548227163</v>
      </c>
      <c r="AN60" s="14">
        <v>20.316187183735064</v>
      </c>
      <c r="AO60" s="14">
        <v>21.340106385291506</v>
      </c>
      <c r="AP60" s="14">
        <v>0.17592715958259542</v>
      </c>
      <c r="AQ60" s="14">
        <v>1.9583146825462467</v>
      </c>
      <c r="AR60" s="14">
        <v>0.6822055403178181</v>
      </c>
      <c r="AS60" s="14">
        <v>20.265332232285854</v>
      </c>
      <c r="AT60" s="14">
        <v>3.2245983579866529E-2</v>
      </c>
      <c r="AU60" s="14">
        <v>0.11148844817093982</v>
      </c>
      <c r="AV60" s="14">
        <v>0.57305700533668447</v>
      </c>
      <c r="AW60" s="14">
        <v>0.12629314311056983</v>
      </c>
      <c r="AX60" s="14">
        <v>0.29601923669339836</v>
      </c>
      <c r="AY60" s="14">
        <v>10.667348128611774</v>
      </c>
      <c r="AZ60" s="14">
        <v>0.13348270209090551</v>
      </c>
      <c r="BA60" s="14">
        <v>4.0309233987877908</v>
      </c>
      <c r="BB60" s="14">
        <v>0.67733085545782823</v>
      </c>
      <c r="BC60" s="14">
        <v>1.2629656281898187</v>
      </c>
      <c r="BD60" s="14">
        <v>1592.4586316812729</v>
      </c>
      <c r="BE60" s="14">
        <v>1.6725421627993691</v>
      </c>
      <c r="BF60" s="14">
        <v>0.15986234621224329</v>
      </c>
      <c r="BG60" s="14">
        <v>1.8442409749642653E-2</v>
      </c>
      <c r="BH60" s="14">
        <v>8.3588661991847141E-2</v>
      </c>
      <c r="BI60" s="14">
        <v>0.38019824182329542</v>
      </c>
      <c r="BJ60" s="14">
        <v>1.1975781997113253</v>
      </c>
      <c r="BK60" s="14">
        <v>0.76469482282179291</v>
      </c>
      <c r="BL60" s="14">
        <v>0.44157617261181925</v>
      </c>
      <c r="BM60" s="14">
        <v>0.3234250945122582</v>
      </c>
      <c r="BN60" s="14">
        <v>0.2149685433916482</v>
      </c>
      <c r="BO60" s="14">
        <v>0.1381591795118689</v>
      </c>
      <c r="BP60" s="14">
        <v>0.75232964912245825</v>
      </c>
      <c r="BQ60" s="14">
        <v>0.30620606232323477</v>
      </c>
      <c r="BR60" s="14">
        <v>1.0724310203167264</v>
      </c>
      <c r="BS60" s="14">
        <v>0.38756446549092416</v>
      </c>
      <c r="BT60" s="14">
        <v>2.945899279607556</v>
      </c>
      <c r="BU60" s="14">
        <v>0.48505163437576654</v>
      </c>
      <c r="BV60" s="14">
        <v>0.34095094652902569</v>
      </c>
      <c r="BW60" s="14">
        <v>0.47011738548063575</v>
      </c>
      <c r="BX60" s="14">
        <v>0.25675901080916586</v>
      </c>
      <c r="BY60" s="14">
        <v>4.786058405719143E-2</v>
      </c>
      <c r="BZ60" s="14">
        <v>9.5393416631871411E-2</v>
      </c>
      <c r="CA60" s="14">
        <v>0.40063498754364241</v>
      </c>
      <c r="CB60" s="14">
        <v>0.36312890964154487</v>
      </c>
      <c r="CC60" s="14">
        <v>0.21335580709014706</v>
      </c>
      <c r="CD60" s="14">
        <v>0.32610098011293259</v>
      </c>
      <c r="CE60" s="14">
        <v>7.3025340830918967E-2</v>
      </c>
      <c r="CF60" s="14">
        <v>7.0497434152470839E-2</v>
      </c>
      <c r="CG60" s="14">
        <v>0.17240461372132859</v>
      </c>
      <c r="CH60" s="14">
        <v>0.26668164212459428</v>
      </c>
      <c r="CI60" s="14">
        <v>0.14794736337387829</v>
      </c>
      <c r="CJ60" s="14">
        <v>9.6639169843857953E-2</v>
      </c>
      <c r="CK60" s="14">
        <v>0.20921804142066766</v>
      </c>
      <c r="CL60" s="14">
        <v>4.1181377700451285E-2</v>
      </c>
      <c r="CM60" s="14">
        <v>5.6007281077275234E-2</v>
      </c>
      <c r="CN60" s="14">
        <v>0.9239149835006808</v>
      </c>
      <c r="CO60" s="14">
        <v>0.34702334189592909</v>
      </c>
      <c r="CP60" s="14">
        <v>0.27538640265602393</v>
      </c>
      <c r="CQ60" s="14">
        <v>4.3884608172178603E-2</v>
      </c>
      <c r="CR60" s="14">
        <v>0.43590503618673371</v>
      </c>
      <c r="CS60" s="14">
        <v>7.8688296178831413E-2</v>
      </c>
      <c r="CT60" s="14">
        <v>0.45419246658746887</v>
      </c>
      <c r="CU60" s="14">
        <v>0.47619631403332352</v>
      </c>
      <c r="CV60" s="14">
        <v>0.70598899178856267</v>
      </c>
      <c r="CW60" s="14">
        <v>1.0545498617267799</v>
      </c>
      <c r="CX60" s="14">
        <v>1.4435409653403852</v>
      </c>
      <c r="CY60" s="14">
        <v>2.2705905231337802</v>
      </c>
      <c r="CZ60" s="14">
        <v>0.28919858274453569</v>
      </c>
      <c r="DA60" s="14">
        <v>2.5590044425430207</v>
      </c>
      <c r="DB60" s="14">
        <v>0.17547497936813924</v>
      </c>
      <c r="DC60" s="14">
        <v>1.0652095819809564</v>
      </c>
      <c r="DD60" s="14">
        <v>0.37501144545051912</v>
      </c>
      <c r="DE60" s="14">
        <v>0.63229872634977402</v>
      </c>
      <c r="DF60" s="14">
        <v>7.7253611039446604</v>
      </c>
      <c r="DG60" s="14">
        <v>0.20054779478154233</v>
      </c>
      <c r="DH60" s="14">
        <v>25.392787043468935</v>
      </c>
      <c r="DI60" s="14">
        <v>0.34105220992484259</v>
      </c>
      <c r="DJ60" s="14">
        <v>3.0965286066337104E-2</v>
      </c>
      <c r="DK60" s="14">
        <v>4.5114763296775093E-2</v>
      </c>
      <c r="DL60" s="14">
        <v>0.27704148789154859</v>
      </c>
      <c r="DM60" s="14">
        <v>3.1318557327074203</v>
      </c>
      <c r="DN60" s="14">
        <v>1.3870828016733112</v>
      </c>
      <c r="DO60" s="14">
        <v>0.32764743591919387</v>
      </c>
      <c r="DP60" s="14">
        <v>2.8021379465265372</v>
      </c>
      <c r="DQ60" s="14">
        <v>4.4991189845784803</v>
      </c>
      <c r="DR60" s="14">
        <v>3.2439228118454113</v>
      </c>
      <c r="DS60" s="14">
        <v>11.89803845315299</v>
      </c>
      <c r="DT60" s="14">
        <v>0.49114662277549737</v>
      </c>
      <c r="DU60" s="14">
        <v>7.3131187471352707E-2</v>
      </c>
      <c r="DV60" s="14">
        <v>4.0201282690252499E-2</v>
      </c>
      <c r="DW60" s="14">
        <v>1.1146219271156253E-2</v>
      </c>
      <c r="DX60" s="14">
        <v>1.6945909957368565E-4</v>
      </c>
      <c r="DY60" s="14">
        <v>0.94373625656938698</v>
      </c>
      <c r="DZ60" s="14">
        <v>9.82024768589638E-2</v>
      </c>
      <c r="EA60" s="14">
        <v>0.54788382682132086</v>
      </c>
      <c r="EB60" s="14">
        <v>0.27338382699624814</v>
      </c>
      <c r="EC60" s="14">
        <v>1.5812961073273464E-2</v>
      </c>
      <c r="ED60" s="14">
        <v>2.291019593411661E-3</v>
      </c>
      <c r="EE60" s="14">
        <v>4.9029100201202378E-3</v>
      </c>
      <c r="EF60" s="14">
        <v>3.4891241897599592E-3</v>
      </c>
      <c r="EG60" s="14">
        <v>1.229340624835586E-2</v>
      </c>
      <c r="EH60" s="14">
        <v>9.7007014684548643E-3</v>
      </c>
      <c r="EI60" s="14">
        <v>3.0165955872804063E-4</v>
      </c>
      <c r="EJ60" s="14">
        <v>1.9125270597864205E-5</v>
      </c>
      <c r="EK60" s="14">
        <v>0.20946763831413973</v>
      </c>
      <c r="EL60" s="14">
        <v>1.3929320722934611E-3</v>
      </c>
      <c r="EM60" s="14">
        <v>2.3642593053750431E-2</v>
      </c>
      <c r="EN60" s="14">
        <v>3.7582286125112635E-2</v>
      </c>
      <c r="EO60" s="14">
        <v>0.21318600698904192</v>
      </c>
      <c r="EP60" s="14">
        <v>3.1804427723645967E-3</v>
      </c>
      <c r="EQ60" s="14">
        <v>4.9690770982606172E-3</v>
      </c>
      <c r="ER60" s="14">
        <v>0.11089031058110582</v>
      </c>
      <c r="ES60" s="14">
        <v>9.3214015584255225E-2</v>
      </c>
      <c r="ET60" s="14">
        <v>0.21552475991838937</v>
      </c>
      <c r="EU60" s="14">
        <v>1.5977320307828512E-2</v>
      </c>
      <c r="EV60" s="14">
        <v>0.19013237467908614</v>
      </c>
      <c r="EW60" s="14">
        <v>4.5471516132644021E-3</v>
      </c>
      <c r="EX60" s="14">
        <v>0.4204267773828092</v>
      </c>
      <c r="EY60" s="14">
        <v>9.8715777448182764E-4</v>
      </c>
      <c r="EZ60" s="14">
        <v>8.1116385454708811E-2</v>
      </c>
      <c r="FA60" s="14">
        <v>0.11057851816078722</v>
      </c>
      <c r="FB60" s="14">
        <v>7.7592234763717693E-4</v>
      </c>
      <c r="FC60" s="14">
        <v>1.0853945931895082E-2</v>
      </c>
      <c r="FD60" s="14">
        <v>2.2659341460042493E-2</v>
      </c>
      <c r="FE60" s="14">
        <v>1.6743147445685232E-2</v>
      </c>
      <c r="FF60" s="14">
        <v>0.11300092060512326</v>
      </c>
      <c r="FG60" s="14">
        <v>9.747469497598045E-2</v>
      </c>
      <c r="FH60" s="14">
        <v>2.7930454566347896E-2</v>
      </c>
      <c r="FI60" s="14">
        <v>3.5841341272922808E-2</v>
      </c>
      <c r="FJ60" s="14">
        <v>0.17443651662174492</v>
      </c>
      <c r="FK60" s="14">
        <v>9.8884076118921221E-3</v>
      </c>
      <c r="FL60" s="14">
        <v>1.7347611117121207E-2</v>
      </c>
      <c r="FM60" s="14">
        <v>1.1568896037581552E-5</v>
      </c>
      <c r="FN60" s="14">
        <v>7.0265033922086778E-3</v>
      </c>
      <c r="FO60" s="14">
        <v>0.21659718291302976</v>
      </c>
      <c r="FP60" s="14">
        <v>8.3008212103350583E-3</v>
      </c>
      <c r="FQ60" s="14">
        <v>5.0989090172229119</v>
      </c>
      <c r="FR60" s="14">
        <v>7.4698732103334844E-2</v>
      </c>
      <c r="FS60" s="14">
        <v>3.7669238723392333E-2</v>
      </c>
      <c r="FT60" s="14">
        <v>3.6582083271290172E-2</v>
      </c>
      <c r="FU60" s="14">
        <v>2.4216764722644626E-2</v>
      </c>
      <c r="FV60" s="14">
        <v>9.1328903675169035E-3</v>
      </c>
      <c r="FW60" s="14">
        <v>9.0330357528956767E-2</v>
      </c>
      <c r="FX60" s="14">
        <v>1.1835319563048929E-2</v>
      </c>
      <c r="FY60" s="14">
        <v>0.16061843975545848</v>
      </c>
      <c r="FZ60" s="14">
        <v>0.3519602003818797</v>
      </c>
      <c r="GA60" s="14">
        <v>0.22333121409681647</v>
      </c>
      <c r="GB60" s="14">
        <v>1.4773612557071079E-2</v>
      </c>
      <c r="GC60" s="14">
        <v>0.10773902616199821</v>
      </c>
      <c r="GD60" s="14">
        <v>5.281779217742992E-2</v>
      </c>
      <c r="GE60" s="14">
        <v>8.263643307520871E-2</v>
      </c>
      <c r="GF60" s="14">
        <v>0.37408723185218629</v>
      </c>
      <c r="GG60" s="14">
        <v>7.3965960475009071E-2</v>
      </c>
      <c r="GH60" s="14">
        <v>1.0641517823816882</v>
      </c>
      <c r="GI60" s="14">
        <v>0.43488014105416051</v>
      </c>
      <c r="GJ60" s="14">
        <v>4.1372668069480159E-2</v>
      </c>
      <c r="GK60" s="14">
        <v>0.16389591106089277</v>
      </c>
      <c r="GL60" s="14">
        <v>0.18137016932659439</v>
      </c>
      <c r="GM60" s="14">
        <v>0.14638736614308681</v>
      </c>
      <c r="GN60" s="14">
        <v>0.17225799080642845</v>
      </c>
      <c r="GO60" s="14">
        <v>4.6112421688912858E-2</v>
      </c>
      <c r="GP60" s="14">
        <v>0.17746889356108786</v>
      </c>
      <c r="GQ60" s="14">
        <v>0.12943223341332788</v>
      </c>
      <c r="GR60" s="14">
        <v>35.727452480216954</v>
      </c>
      <c r="GS60" s="14">
        <v>4.4057377680912944E-3</v>
      </c>
      <c r="GT60" s="14">
        <v>19.952681286754963</v>
      </c>
      <c r="GU60" s="14">
        <v>2.4743689302954203E-2</v>
      </c>
      <c r="GV60" s="14">
        <v>6.1181217507369438E-3</v>
      </c>
      <c r="GW60" s="14">
        <v>4.5614299393172963E-2</v>
      </c>
      <c r="GX60" s="14">
        <v>2.004771040876074E-3</v>
      </c>
      <c r="GY60" s="14">
        <v>101.77199185568388</v>
      </c>
      <c r="GZ60" s="14">
        <v>1.9778040965867247</v>
      </c>
      <c r="HA60" s="14">
        <v>4.5767224072143647E-2</v>
      </c>
      <c r="HB60" s="14">
        <v>1.7112106268836434E-2</v>
      </c>
      <c r="HC60" s="14">
        <v>0.10652221265908017</v>
      </c>
      <c r="HD60" s="14">
        <v>1.1315379833921344E-2</v>
      </c>
      <c r="HE60" s="14">
        <v>6.0934557627468364E-3</v>
      </c>
      <c r="HF60" s="14">
        <v>69.288665686784611</v>
      </c>
      <c r="HG60" s="14">
        <v>1.2090580031270792E-3</v>
      </c>
      <c r="HH60" s="14">
        <v>21.513617358280445</v>
      </c>
      <c r="HI60" s="14">
        <v>5.07250009496175E-4</v>
      </c>
      <c r="HJ60" s="14">
        <v>4.0275689049195937E-3</v>
      </c>
      <c r="HK60" s="14">
        <v>7.7595278557411537E-3</v>
      </c>
      <c r="HL60" s="14">
        <v>9.7026777613050987E-3</v>
      </c>
      <c r="HM60" s="14">
        <v>2.2089865124331642E-2</v>
      </c>
      <c r="HN60" s="14">
        <v>4.036489810258735E-3</v>
      </c>
      <c r="HO60" s="14">
        <v>1.1463041340517323E-3</v>
      </c>
      <c r="HP60" s="14">
        <v>0.21845642731990803</v>
      </c>
      <c r="HQ60" s="14">
        <v>1.0262948613031292E-2</v>
      </c>
      <c r="HR60" s="14">
        <v>0.16533572621546705</v>
      </c>
      <c r="HS60" s="14">
        <v>0.10758232405891488</v>
      </c>
      <c r="HT60" s="14">
        <v>6.396164190460297E-3</v>
      </c>
      <c r="HU60" s="14">
        <v>5.0743995794620776E-3</v>
      </c>
      <c r="HV60" s="14">
        <v>2.8948898810281749</v>
      </c>
      <c r="HW60" s="14">
        <v>4.0961241784282065E-2</v>
      </c>
      <c r="HX60" s="14">
        <v>0.27903754769267214</v>
      </c>
      <c r="HY60" s="14">
        <v>0.19215432649666592</v>
      </c>
      <c r="HZ60" s="14">
        <v>1.5602392502690141</v>
      </c>
      <c r="IA60" s="14">
        <v>1.1214880898414558E-3</v>
      </c>
      <c r="IB60" s="14">
        <v>1.4118545543923382E-2</v>
      </c>
      <c r="IC60" s="14">
        <v>0.24636998634959242</v>
      </c>
      <c r="ID60" s="14">
        <v>8.323354585945239E-2</v>
      </c>
      <c r="IE60" s="14">
        <v>1.4277194301754839</v>
      </c>
      <c r="IF60" s="14">
        <v>0.61074985437501239</v>
      </c>
      <c r="IG60" s="14">
        <v>7.9024122551254683E-2</v>
      </c>
      <c r="IH60" s="14">
        <v>0.16972254218552418</v>
      </c>
      <c r="II60" s="14">
        <v>0.48097721369623242</v>
      </c>
      <c r="IJ60" s="14">
        <v>0.22290946719782079</v>
      </c>
      <c r="IK60" s="14">
        <v>0.11523091896395254</v>
      </c>
      <c r="IL60" s="14">
        <v>3.1912863413873442E-2</v>
      </c>
      <c r="IM60" s="14">
        <v>0.19866826689051031</v>
      </c>
      <c r="IN60" s="14">
        <v>1.5689256938529912E-2</v>
      </c>
      <c r="IO60" s="14">
        <v>5.0483972473792091E-2</v>
      </c>
      <c r="IP60" s="14">
        <v>9.4539479896596668E-2</v>
      </c>
      <c r="IQ60" s="14">
        <v>0</v>
      </c>
      <c r="IR60" s="14">
        <v>5.4510226525346877</v>
      </c>
      <c r="IS60" s="14">
        <v>61.559912951222259</v>
      </c>
      <c r="IT60" s="14">
        <v>16.204435893605524</v>
      </c>
      <c r="IU60" s="14">
        <v>143.67049795716287</v>
      </c>
      <c r="IV60" s="14">
        <v>2.0940366142960163</v>
      </c>
      <c r="IW60" s="14">
        <v>56.715466993286675</v>
      </c>
      <c r="IX60" s="14">
        <v>7.6982885485970326E-3</v>
      </c>
      <c r="IY60" s="14">
        <v>1.0967971409688031</v>
      </c>
      <c r="IZ60" s="14">
        <v>52140.834708004448</v>
      </c>
      <c r="JA60" s="14">
        <v>6.7405982768234647E-3</v>
      </c>
      <c r="JB60" s="14">
        <v>89.349422391532698</v>
      </c>
      <c r="JC60" s="14">
        <v>-343.46217592541319</v>
      </c>
      <c r="JD60" s="14">
        <v>5221.3080501230243</v>
      </c>
      <c r="JE60" s="14">
        <v>-3.376525262204036E-7</v>
      </c>
      <c r="JF60" s="14">
        <v>-12014.003895311049</v>
      </c>
      <c r="JG60" s="10"/>
      <c r="JH60" s="11">
        <f t="shared" si="0"/>
        <v>47950.916999999994</v>
      </c>
    </row>
    <row r="61" spans="1:268" x14ac:dyDescent="0.2">
      <c r="A61" s="3" t="s">
        <v>61</v>
      </c>
      <c r="B61" s="12">
        <v>0.26668855127397473</v>
      </c>
      <c r="C61" s="12">
        <v>0.11441402288208559</v>
      </c>
      <c r="D61" s="12">
        <v>0.15405683365706596</v>
      </c>
      <c r="E61" s="12">
        <v>6.926831689812224E-2</v>
      </c>
      <c r="F61" s="12">
        <v>0.20914436535702258</v>
      </c>
      <c r="G61" s="12">
        <v>1.7074760710288718E-2</v>
      </c>
      <c r="H61" s="12">
        <v>1.9987874538500345E-3</v>
      </c>
      <c r="I61" s="12">
        <v>8.5180019862691348E-3</v>
      </c>
      <c r="J61" s="12">
        <v>2.3557957033103812E-4</v>
      </c>
      <c r="K61" s="12">
        <v>6.3813401021861713E-4</v>
      </c>
      <c r="L61" s="12">
        <v>2.3364288463498359E-4</v>
      </c>
      <c r="M61" s="12">
        <v>5.0918411539532261E-6</v>
      </c>
      <c r="N61" s="12">
        <v>2.1324772467414331E-3</v>
      </c>
      <c r="O61" s="12">
        <v>0.194504456317382</v>
      </c>
      <c r="P61" s="12">
        <v>8.8507314671584748E-4</v>
      </c>
      <c r="Q61" s="12">
        <v>3.3658811752371669E-5</v>
      </c>
      <c r="R61" s="12">
        <v>2.6301931160970082E-3</v>
      </c>
      <c r="S61" s="12">
        <v>3.6404083311418459E-5</v>
      </c>
      <c r="T61" s="12">
        <v>3.9083008247823924E-4</v>
      </c>
      <c r="U61" s="12">
        <v>0.23743926605121032</v>
      </c>
      <c r="V61" s="12">
        <v>8.386600841302258E-3</v>
      </c>
      <c r="W61" s="12">
        <v>7.579145901771013E-2</v>
      </c>
      <c r="X61" s="12">
        <v>1.1700264857842538E-2</v>
      </c>
      <c r="Y61" s="12">
        <v>4.6555115417565416</v>
      </c>
      <c r="Z61" s="12">
        <v>11.232611199149563</v>
      </c>
      <c r="AA61" s="12">
        <v>2.1617508839049195</v>
      </c>
      <c r="AB61" s="12">
        <v>3.5177358164575432E-3</v>
      </c>
      <c r="AC61" s="12">
        <v>23.615120501516333</v>
      </c>
      <c r="AD61" s="12">
        <v>3.5650197143870308</v>
      </c>
      <c r="AE61" s="12">
        <v>12.939534188468642</v>
      </c>
      <c r="AF61" s="12">
        <v>2.9615255930356987</v>
      </c>
      <c r="AG61" s="12">
        <v>1.8634246308424534</v>
      </c>
      <c r="AH61" s="12">
        <v>2.7319671225541531</v>
      </c>
      <c r="AI61" s="12">
        <v>21.77283223832049</v>
      </c>
      <c r="AJ61" s="12">
        <v>4.2254772205996716E-2</v>
      </c>
      <c r="AK61" s="12">
        <v>0.1259762301768837</v>
      </c>
      <c r="AL61" s="12">
        <v>9.6517847026358086E-2</v>
      </c>
      <c r="AM61" s="12">
        <v>0.23024735343567237</v>
      </c>
      <c r="AN61" s="12">
        <v>0.44421173639828376</v>
      </c>
      <c r="AO61" s="12">
        <v>3.3246494003449119</v>
      </c>
      <c r="AP61" s="12">
        <v>7.1237271760520929E-2</v>
      </c>
      <c r="AQ61" s="12">
        <v>0.37913079814289929</v>
      </c>
      <c r="AR61" s="12">
        <v>0.21463872366290873</v>
      </c>
      <c r="AS61" s="12">
        <v>0.51903759744484312</v>
      </c>
      <c r="AT61" s="12">
        <v>7.7425089946432119E-3</v>
      </c>
      <c r="AU61" s="12">
        <v>0.1784079385767055</v>
      </c>
      <c r="AV61" s="12">
        <v>0.2534923425870364</v>
      </c>
      <c r="AW61" s="12">
        <v>2.498473139130863</v>
      </c>
      <c r="AX61" s="12">
        <v>0.79177373080040969</v>
      </c>
      <c r="AY61" s="12">
        <v>6.9701715656300358</v>
      </c>
      <c r="AZ61" s="12">
        <v>0.28547119624849626</v>
      </c>
      <c r="BA61" s="12">
        <v>14.566720685662322</v>
      </c>
      <c r="BB61" s="12">
        <v>0.51717879160076241</v>
      </c>
      <c r="BC61" s="12">
        <v>4.716851342672369E-3</v>
      </c>
      <c r="BD61" s="12">
        <v>479.89389940146077</v>
      </c>
      <c r="BE61" s="12">
        <v>58.885694959927328</v>
      </c>
      <c r="BF61" s="12">
        <v>5.7229396350925131E-3</v>
      </c>
      <c r="BG61" s="12">
        <v>7.7169545038644352E-3</v>
      </c>
      <c r="BH61" s="12">
        <v>2.004443326883551E-2</v>
      </c>
      <c r="BI61" s="12">
        <v>0.24911977568953786</v>
      </c>
      <c r="BJ61" s="12">
        <v>1.9570398786480028</v>
      </c>
      <c r="BK61" s="12">
        <v>11.041563773479487</v>
      </c>
      <c r="BL61" s="12">
        <v>0.51068130142234591</v>
      </c>
      <c r="BM61" s="12">
        <v>0.16119259983878426</v>
      </c>
      <c r="BN61" s="12">
        <v>8.4657173279755679E-2</v>
      </c>
      <c r="BO61" s="12">
        <v>1.1258609490420089E-2</v>
      </c>
      <c r="BP61" s="12">
        <v>0.15005765657310446</v>
      </c>
      <c r="BQ61" s="12">
        <v>8.0884409422121009E-2</v>
      </c>
      <c r="BR61" s="12">
        <v>0.32168618781579739</v>
      </c>
      <c r="BS61" s="12">
        <v>0.1457698761369571</v>
      </c>
      <c r="BT61" s="12">
        <v>100.8006140358867</v>
      </c>
      <c r="BU61" s="12">
        <v>1.2427925169972573</v>
      </c>
      <c r="BV61" s="12">
        <v>0.2125163380709581</v>
      </c>
      <c r="BW61" s="12">
        <v>8.741130079166716E-2</v>
      </c>
      <c r="BX61" s="12">
        <v>1.2279229539972699E-2</v>
      </c>
      <c r="BY61" s="12">
        <v>5.9939452455801644E-3</v>
      </c>
      <c r="BZ61" s="12">
        <v>4.9316025996063224E-2</v>
      </c>
      <c r="CA61" s="12">
        <v>0.29163570582917875</v>
      </c>
      <c r="CB61" s="12">
        <v>0.18654421759534828</v>
      </c>
      <c r="CC61" s="12">
        <v>0.34723867063115399</v>
      </c>
      <c r="CD61" s="12">
        <v>5.1809171053718316E-2</v>
      </c>
      <c r="CE61" s="12">
        <v>0.10752633874030047</v>
      </c>
      <c r="CF61" s="12">
        <v>0.58173126160130062</v>
      </c>
      <c r="CG61" s="12">
        <v>0.5921261463630656</v>
      </c>
      <c r="CH61" s="12">
        <v>6.7361179840671581E-2</v>
      </c>
      <c r="CI61" s="12">
        <v>8.3597898690251665E-2</v>
      </c>
      <c r="CJ61" s="12">
        <v>2.0572001203641608</v>
      </c>
      <c r="CK61" s="12">
        <v>5.4743603834947977E-3</v>
      </c>
      <c r="CL61" s="12">
        <v>4.0315674941697785E-2</v>
      </c>
      <c r="CM61" s="12">
        <v>1.2024620514762767E-2</v>
      </c>
      <c r="CN61" s="12">
        <v>0.79178120551118847</v>
      </c>
      <c r="CO61" s="12">
        <v>1.4736672739910164</v>
      </c>
      <c r="CP61" s="12">
        <v>0.16876326754227911</v>
      </c>
      <c r="CQ61" s="12">
        <v>0.19882323745573391</v>
      </c>
      <c r="CR61" s="12">
        <v>0.30674490524501496</v>
      </c>
      <c r="CS61" s="12">
        <v>8.6040526729448466E-2</v>
      </c>
      <c r="CT61" s="12">
        <v>0.11055131341459698</v>
      </c>
      <c r="CU61" s="12">
        <v>0.47376549223183673</v>
      </c>
      <c r="CV61" s="12">
        <v>0.44863360153469101</v>
      </c>
      <c r="CW61" s="12">
        <v>12.569303571919768</v>
      </c>
      <c r="CX61" s="12">
        <v>52.580106618102548</v>
      </c>
      <c r="CY61" s="12">
        <v>46.783160064156476</v>
      </c>
      <c r="CZ61" s="12">
        <v>3.5163489236002294</v>
      </c>
      <c r="DA61" s="12">
        <v>315.83737693169837</v>
      </c>
      <c r="DB61" s="12">
        <v>1.8627968748447929</v>
      </c>
      <c r="DC61" s="12">
        <v>1.7250424290754522</v>
      </c>
      <c r="DD61" s="12">
        <v>10.379348358296097</v>
      </c>
      <c r="DE61" s="12">
        <v>13.541541378895806</v>
      </c>
      <c r="DF61" s="12">
        <v>23.383203826667955</v>
      </c>
      <c r="DG61" s="12">
        <v>1.0986446463315744</v>
      </c>
      <c r="DH61" s="12">
        <v>878.71859486736639</v>
      </c>
      <c r="DI61" s="12">
        <v>0.77000712710793962</v>
      </c>
      <c r="DJ61" s="12">
        <v>1.7454673567463351E-2</v>
      </c>
      <c r="DK61" s="12">
        <v>8.8808404904169608E-2</v>
      </c>
      <c r="DL61" s="12">
        <v>0.76244053520765565</v>
      </c>
      <c r="DM61" s="12">
        <v>0.20595204666203143</v>
      </c>
      <c r="DN61" s="12">
        <v>5.6116545752968969E-2</v>
      </c>
      <c r="DO61" s="12">
        <v>0.16234787904421255</v>
      </c>
      <c r="DP61" s="12">
        <v>36.773860374817346</v>
      </c>
      <c r="DQ61" s="12">
        <v>41.819271925320848</v>
      </c>
      <c r="DR61" s="12">
        <v>2.721438158175244</v>
      </c>
      <c r="DS61" s="12">
        <v>6.0472677105928412</v>
      </c>
      <c r="DT61" s="12">
        <v>1.4518964647020416</v>
      </c>
      <c r="DU61" s="12">
        <v>0.15173162458429909</v>
      </c>
      <c r="DV61" s="12">
        <v>4.7379204057934679E-3</v>
      </c>
      <c r="DW61" s="12">
        <v>1.5910199294239024E-3</v>
      </c>
      <c r="DX61" s="12">
        <v>1.080162519727745E-5</v>
      </c>
      <c r="DY61" s="12">
        <v>4.8132703783813469</v>
      </c>
      <c r="DZ61" s="12">
        <v>0.40482271031724087</v>
      </c>
      <c r="EA61" s="12">
        <v>2.9649728116850138</v>
      </c>
      <c r="EB61" s="12">
        <v>2.045869785589393E-2</v>
      </c>
      <c r="EC61" s="12">
        <v>8.917207651085518E-2</v>
      </c>
      <c r="ED61" s="12">
        <v>2.3126789190663728E-3</v>
      </c>
      <c r="EE61" s="12">
        <v>2.5393654715114228E-4</v>
      </c>
      <c r="EF61" s="12">
        <v>1.5160258465499875E-5</v>
      </c>
      <c r="EG61" s="12">
        <v>3.6469423238225991E-4</v>
      </c>
      <c r="EH61" s="12">
        <v>6.9541978886031905E-2</v>
      </c>
      <c r="EI61" s="12">
        <v>3.6904938127107367E-5</v>
      </c>
      <c r="EJ61" s="12">
        <v>3.2220239767196111E-7</v>
      </c>
      <c r="EK61" s="12">
        <v>18.806692618098847</v>
      </c>
      <c r="EL61" s="12">
        <v>9.9362283889404486E-5</v>
      </c>
      <c r="EM61" s="12">
        <v>3.3907801543791534E-2</v>
      </c>
      <c r="EN61" s="12">
        <v>1.0815730439044314E-2</v>
      </c>
      <c r="EO61" s="12">
        <v>1.0521952928511331</v>
      </c>
      <c r="EP61" s="12">
        <v>1.4627347865666911E-4</v>
      </c>
      <c r="EQ61" s="12">
        <v>4.8711917613072009E-4</v>
      </c>
      <c r="ER61" s="12">
        <v>4.6830052097110414E-2</v>
      </c>
      <c r="ES61" s="12">
        <v>5.0986380276567489E-2</v>
      </c>
      <c r="ET61" s="12">
        <v>6.9458956634657048E-3</v>
      </c>
      <c r="EU61" s="12">
        <v>7.5734052229465252E-4</v>
      </c>
      <c r="EV61" s="12">
        <v>1.3039446761356842E-2</v>
      </c>
      <c r="EW61" s="12">
        <v>2.5190126438948645E-4</v>
      </c>
      <c r="EX61" s="12">
        <v>6.5785667824017208E-2</v>
      </c>
      <c r="EY61" s="12">
        <v>1.49460281652712E-4</v>
      </c>
      <c r="EZ61" s="12">
        <v>6.1928429716869684E-3</v>
      </c>
      <c r="FA61" s="12">
        <v>2.4427494943220773E-2</v>
      </c>
      <c r="FB61" s="12">
        <v>1.0819980081412867E-4</v>
      </c>
      <c r="FC61" s="12">
        <v>1.4938072118316006E-3</v>
      </c>
      <c r="FD61" s="12">
        <v>1.4675251907060262E-3</v>
      </c>
      <c r="FE61" s="12">
        <v>1.3691032558892575E-3</v>
      </c>
      <c r="FF61" s="12">
        <v>6.2755231362913383E-3</v>
      </c>
      <c r="FG61" s="12">
        <v>0.61393055323301016</v>
      </c>
      <c r="FH61" s="12">
        <v>4.1357508604159723E-2</v>
      </c>
      <c r="FI61" s="12">
        <v>0.93561043701231306</v>
      </c>
      <c r="FJ61" s="12">
        <v>1.2872190405241399</v>
      </c>
      <c r="FK61" s="12">
        <v>0.25520211011752053</v>
      </c>
      <c r="FL61" s="12">
        <v>0.43370527731407932</v>
      </c>
      <c r="FM61" s="12">
        <v>6.5563605566449589E-6</v>
      </c>
      <c r="FN61" s="12">
        <v>6.5623396456781155E-2</v>
      </c>
      <c r="FO61" s="12">
        <v>0.92223151282501437</v>
      </c>
      <c r="FP61" s="12">
        <v>0.15216129789572341</v>
      </c>
      <c r="FQ61" s="12">
        <v>6.9325980589766245E-2</v>
      </c>
      <c r="FR61" s="12">
        <v>5.712721748337217E-2</v>
      </c>
      <c r="FS61" s="12">
        <v>1.9891215707474826E-2</v>
      </c>
      <c r="FT61" s="12">
        <v>3.1590117134938749E-2</v>
      </c>
      <c r="FU61" s="12">
        <v>4.3589229152328152E-3</v>
      </c>
      <c r="FV61" s="12">
        <v>2.2422033858081835E-3</v>
      </c>
      <c r="FW61" s="12">
        <v>2.5418975293534998E-2</v>
      </c>
      <c r="FX61" s="12">
        <v>1.8190023434349771E-4</v>
      </c>
      <c r="FY61" s="12">
        <v>1.0017469621324705E-2</v>
      </c>
      <c r="FZ61" s="12">
        <v>1.3119028357063413E-2</v>
      </c>
      <c r="GA61" s="12">
        <v>2.3011707017529023E-2</v>
      </c>
      <c r="GB61" s="12">
        <v>3.8386702538976535E-3</v>
      </c>
      <c r="GC61" s="12">
        <v>4.8511655480263883E-3</v>
      </c>
      <c r="GD61" s="12">
        <v>5.0643056270852135E-3</v>
      </c>
      <c r="GE61" s="12">
        <v>0.32683498551539236</v>
      </c>
      <c r="GF61" s="12">
        <v>1.1175892836955841E-2</v>
      </c>
      <c r="GG61" s="12">
        <v>1.0173641802404841E-2</v>
      </c>
      <c r="GH61" s="12">
        <v>2.9343017448716459E-2</v>
      </c>
      <c r="GI61" s="12">
        <v>0.17860873621113649</v>
      </c>
      <c r="GJ61" s="12">
        <v>1.8073346568382477E-3</v>
      </c>
      <c r="GK61" s="12">
        <v>2.2250673485639621E-2</v>
      </c>
      <c r="GL61" s="12">
        <v>6.1073326222946811E-3</v>
      </c>
      <c r="GM61" s="12">
        <v>2.9647768957542005E-2</v>
      </c>
      <c r="GN61" s="12">
        <v>5.9617329006816204E-3</v>
      </c>
      <c r="GO61" s="12">
        <v>5.3046244622697702E-3</v>
      </c>
      <c r="GP61" s="12">
        <v>9.9907911426968421E-2</v>
      </c>
      <c r="GQ61" s="12">
        <v>6.1078940879154699E-2</v>
      </c>
      <c r="GR61" s="12">
        <v>10.209401245001267</v>
      </c>
      <c r="GS61" s="12">
        <v>1.3265969996617913E-4</v>
      </c>
      <c r="GT61" s="12">
        <v>3.6073922665744727</v>
      </c>
      <c r="GU61" s="12">
        <v>1.248225761214508E-3</v>
      </c>
      <c r="GV61" s="12">
        <v>3.0165191331031139E-4</v>
      </c>
      <c r="GW61" s="12">
        <v>2.0452616936629843E-3</v>
      </c>
      <c r="GX61" s="12">
        <v>3.7054521182033519E-5</v>
      </c>
      <c r="GY61" s="12">
        <v>26.398766180564131</v>
      </c>
      <c r="GZ61" s="12">
        <v>0.53247434262058091</v>
      </c>
      <c r="HA61" s="12">
        <v>0.15678454817049953</v>
      </c>
      <c r="HB61" s="12">
        <v>7.0706313689485337E-2</v>
      </c>
      <c r="HC61" s="12">
        <v>0.40832331460993454</v>
      </c>
      <c r="HD61" s="12">
        <v>5.1876327988838761E-2</v>
      </c>
      <c r="HE61" s="12">
        <v>1.7195049144310394E-2</v>
      </c>
      <c r="HF61" s="12">
        <v>9.6614700042461319</v>
      </c>
      <c r="HG61" s="12">
        <v>5.8010546479166699E-3</v>
      </c>
      <c r="HH61" s="12">
        <v>2.3024591564888346</v>
      </c>
      <c r="HI61" s="12">
        <v>1.8586776732054801E-3</v>
      </c>
      <c r="HJ61" s="12">
        <v>7.8704403232646658E-2</v>
      </c>
      <c r="HK61" s="12">
        <v>1.8555510224762557E-2</v>
      </c>
      <c r="HL61" s="12">
        <v>7.0486817891928346E-4</v>
      </c>
      <c r="HM61" s="12">
        <v>1.8398297405522533E-2</v>
      </c>
      <c r="HN61" s="12">
        <v>3.0291368320477909E-3</v>
      </c>
      <c r="HO61" s="12">
        <v>3.9755957525388068E-5</v>
      </c>
      <c r="HP61" s="12">
        <v>6.840189986914201E-2</v>
      </c>
      <c r="HQ61" s="12">
        <v>7.3833349915373037E-4</v>
      </c>
      <c r="HR61" s="12">
        <v>4.0172001383229679E-3</v>
      </c>
      <c r="HS61" s="12">
        <v>2.9198273855793543E-3</v>
      </c>
      <c r="HT61" s="12">
        <v>4.4594547383694825E-4</v>
      </c>
      <c r="HU61" s="12">
        <v>2.4609345909210349E-4</v>
      </c>
      <c r="HV61" s="12">
        <v>10.383167505683877</v>
      </c>
      <c r="HW61" s="12">
        <v>3.743823051672081E-3</v>
      </c>
      <c r="HX61" s="12">
        <v>0.49037320178657562</v>
      </c>
      <c r="HY61" s="12">
        <v>4.5480823364440981E-2</v>
      </c>
      <c r="HZ61" s="12">
        <v>0.14796188756019821</v>
      </c>
      <c r="IA61" s="12">
        <v>1.3563760754682297E-4</v>
      </c>
      <c r="IB61" s="12">
        <v>1.8013031226648724E-3</v>
      </c>
      <c r="IC61" s="12">
        <v>5.1515291211717447E-2</v>
      </c>
      <c r="ID61" s="12">
        <v>1.5507443050386977E-2</v>
      </c>
      <c r="IE61" s="12">
        <v>0.36784424626477913</v>
      </c>
      <c r="IF61" s="12">
        <v>18.227057736899578</v>
      </c>
      <c r="IG61" s="12">
        <v>5.0413153208625485E-3</v>
      </c>
      <c r="IH61" s="12">
        <v>0.79928714399733791</v>
      </c>
      <c r="II61" s="12">
        <v>0.10228551028303376</v>
      </c>
      <c r="IJ61" s="12">
        <v>0.19651399956861754</v>
      </c>
      <c r="IK61" s="12">
        <v>4.6674497986965185E-2</v>
      </c>
      <c r="IL61" s="12">
        <v>1.6611084792258922E-3</v>
      </c>
      <c r="IM61" s="12">
        <v>9.6360065094740089E-3</v>
      </c>
      <c r="IN61" s="12">
        <v>8.4138390758857189E-3</v>
      </c>
      <c r="IO61" s="12">
        <v>6.3795605626129209E-3</v>
      </c>
      <c r="IP61" s="12">
        <v>1.7080857583946316E-2</v>
      </c>
      <c r="IQ61" s="12">
        <v>0</v>
      </c>
      <c r="IR61" s="12">
        <v>1.2245339545738596</v>
      </c>
      <c r="IS61" s="12">
        <v>16.575327195445869</v>
      </c>
      <c r="IT61" s="12">
        <v>4.369423347039163</v>
      </c>
      <c r="IU61" s="12">
        <v>29.209771601977266</v>
      </c>
      <c r="IV61" s="12">
        <v>0.54042114453355605</v>
      </c>
      <c r="IW61" s="12">
        <v>8.9664883759260601</v>
      </c>
      <c r="IX61" s="12">
        <v>6.1268828793736491E-2</v>
      </c>
      <c r="IY61" s="12">
        <v>19.172697294959999</v>
      </c>
      <c r="IZ61" s="12">
        <v>8160.9982943354189</v>
      </c>
      <c r="JA61" s="12">
        <v>1.808882350313691E-3</v>
      </c>
      <c r="JB61" s="12">
        <v>17.145814790033938</v>
      </c>
      <c r="JC61" s="12">
        <v>27.291396336157927</v>
      </c>
      <c r="JD61" s="12">
        <v>1339.3428250378843</v>
      </c>
      <c r="JE61" s="12">
        <v>-9.3429911177500173E-9</v>
      </c>
      <c r="JF61" s="12">
        <v>-6598.603788633618</v>
      </c>
      <c r="JG61" s="10"/>
      <c r="JH61" s="13">
        <f t="shared" si="0"/>
        <v>5382.9619999999977</v>
      </c>
    </row>
    <row r="62" spans="1:268" x14ac:dyDescent="0.2">
      <c r="A62" s="4" t="s">
        <v>62</v>
      </c>
      <c r="B62" s="14">
        <v>8.5549549523191217</v>
      </c>
      <c r="C62" s="14">
        <v>136.53622752133802</v>
      </c>
      <c r="D62" s="14">
        <v>121.15500421962966</v>
      </c>
      <c r="E62" s="14">
        <v>3.5137075638050348</v>
      </c>
      <c r="F62" s="14">
        <v>12.375441544096105</v>
      </c>
      <c r="G62" s="14">
        <v>95.682081465142275</v>
      </c>
      <c r="H62" s="14">
        <v>21.456338026884247</v>
      </c>
      <c r="I62" s="14">
        <v>121.08686880373226</v>
      </c>
      <c r="J62" s="14">
        <v>1.5185744672574676E-2</v>
      </c>
      <c r="K62" s="14">
        <v>1.6055749085267261</v>
      </c>
      <c r="L62" s="14">
        <v>2.8997926543218182E-2</v>
      </c>
      <c r="M62" s="14">
        <v>6.6791506422324504E-4</v>
      </c>
      <c r="N62" s="14">
        <v>3.0156587251698782E-3</v>
      </c>
      <c r="O62" s="14">
        <v>0.13372835517972084</v>
      </c>
      <c r="P62" s="14">
        <v>39.540320261525366</v>
      </c>
      <c r="Q62" s="14">
        <v>1.4271869423908422E-3</v>
      </c>
      <c r="R62" s="14">
        <v>3.584604929601479</v>
      </c>
      <c r="S62" s="14">
        <v>8.2818023690456447E-2</v>
      </c>
      <c r="T62" s="14">
        <v>6.5671088137630633E-3</v>
      </c>
      <c r="U62" s="14">
        <v>6.3713056169974367</v>
      </c>
      <c r="V62" s="14">
        <v>2.0920013031309979</v>
      </c>
      <c r="W62" s="14">
        <v>53.89238866907742</v>
      </c>
      <c r="X62" s="14">
        <v>328.19083655211938</v>
      </c>
      <c r="Y62" s="14">
        <v>719.47944228794654</v>
      </c>
      <c r="Z62" s="14">
        <v>272.86196523365322</v>
      </c>
      <c r="AA62" s="14">
        <v>322.73602694775491</v>
      </c>
      <c r="AB62" s="14">
        <v>5.7276400895205146</v>
      </c>
      <c r="AC62" s="14">
        <v>2832.9080369709654</v>
      </c>
      <c r="AD62" s="14">
        <v>1588.7832821298111</v>
      </c>
      <c r="AE62" s="14">
        <v>677.89359634156619</v>
      </c>
      <c r="AF62" s="14">
        <v>281.75848939344894</v>
      </c>
      <c r="AG62" s="14">
        <v>274.14596304579584</v>
      </c>
      <c r="AH62" s="14">
        <v>275.37191617037485</v>
      </c>
      <c r="AI62" s="14">
        <v>710.36426210203501</v>
      </c>
      <c r="AJ62" s="14">
        <v>34.740281232600935</v>
      </c>
      <c r="AK62" s="14">
        <v>419.32668268667749</v>
      </c>
      <c r="AL62" s="14">
        <v>84.141915030601652</v>
      </c>
      <c r="AM62" s="14">
        <v>375.83226270594997</v>
      </c>
      <c r="AN62" s="14">
        <v>69.064085581852979</v>
      </c>
      <c r="AO62" s="14">
        <v>386.08766796494444</v>
      </c>
      <c r="AP62" s="14">
        <v>1.991867068197015</v>
      </c>
      <c r="AQ62" s="14">
        <v>105.0498676225745</v>
      </c>
      <c r="AR62" s="14">
        <v>80.465950953256325</v>
      </c>
      <c r="AS62" s="14">
        <v>1331.6087477441279</v>
      </c>
      <c r="AT62" s="14">
        <v>1.9672263703612898</v>
      </c>
      <c r="AU62" s="14">
        <v>13.165181085766399</v>
      </c>
      <c r="AV62" s="14">
        <v>41.698708380080724</v>
      </c>
      <c r="AW62" s="14">
        <v>0.53626824787042882</v>
      </c>
      <c r="AX62" s="14">
        <v>70.578343030047705</v>
      </c>
      <c r="AY62" s="14">
        <v>10.889837645208331</v>
      </c>
      <c r="AZ62" s="14">
        <v>19.594649320191138</v>
      </c>
      <c r="BA62" s="14">
        <v>17.651774397281883</v>
      </c>
      <c r="BB62" s="14">
        <v>8.8739870220076522</v>
      </c>
      <c r="BC62" s="14">
        <v>37.511410570257382</v>
      </c>
      <c r="BD62" s="14">
        <v>295.28363833539919</v>
      </c>
      <c r="BE62" s="14">
        <v>95.330824607440846</v>
      </c>
      <c r="BF62" s="14">
        <v>1162.5627737669272</v>
      </c>
      <c r="BG62" s="14">
        <v>646.21286057314705</v>
      </c>
      <c r="BH62" s="14">
        <v>5263.8422234387872</v>
      </c>
      <c r="BI62" s="14">
        <v>90.461233542772021</v>
      </c>
      <c r="BJ62" s="14">
        <v>169.63844535232761</v>
      </c>
      <c r="BK62" s="14">
        <v>160.88957321908811</v>
      </c>
      <c r="BL62" s="14">
        <v>20.161662140534457</v>
      </c>
      <c r="BM62" s="14">
        <v>171.34344821773345</v>
      </c>
      <c r="BN62" s="14">
        <v>226.93354760193753</v>
      </c>
      <c r="BO62" s="14">
        <v>58.283536898791667</v>
      </c>
      <c r="BP62" s="14">
        <v>1111.6974355771231</v>
      </c>
      <c r="BQ62" s="14">
        <v>86.703776409807602</v>
      </c>
      <c r="BR62" s="14">
        <v>520.25322211947525</v>
      </c>
      <c r="BS62" s="14">
        <v>103.5100304824402</v>
      </c>
      <c r="BT62" s="14">
        <v>417.74326956014329</v>
      </c>
      <c r="BU62" s="14">
        <v>58.178712586623277</v>
      </c>
      <c r="BV62" s="14">
        <v>572.81841635218927</v>
      </c>
      <c r="BW62" s="14">
        <v>285.85290125186646</v>
      </c>
      <c r="BX62" s="14">
        <v>0.97870264640780547</v>
      </c>
      <c r="BY62" s="14">
        <v>3.1539419544746536</v>
      </c>
      <c r="BZ62" s="14">
        <v>59.494388241735301</v>
      </c>
      <c r="CA62" s="14">
        <v>139.97942603238542</v>
      </c>
      <c r="CB62" s="14">
        <v>140.31301998851362</v>
      </c>
      <c r="CC62" s="14">
        <v>47.461883114195324</v>
      </c>
      <c r="CD62" s="14">
        <v>39.492853742429489</v>
      </c>
      <c r="CE62" s="14">
        <v>94.165155859747998</v>
      </c>
      <c r="CF62" s="14">
        <v>59.775930915294623</v>
      </c>
      <c r="CG62" s="14">
        <v>63.258313654068125</v>
      </c>
      <c r="CH62" s="14">
        <v>46.732086727297037</v>
      </c>
      <c r="CI62" s="14">
        <v>244.32983439484713</v>
      </c>
      <c r="CJ62" s="14">
        <v>49.173064340928491</v>
      </c>
      <c r="CK62" s="14">
        <v>45.727611232029915</v>
      </c>
      <c r="CL62" s="14">
        <v>53.14599493438466</v>
      </c>
      <c r="CM62" s="14">
        <v>21.021584789040318</v>
      </c>
      <c r="CN62" s="14">
        <v>507.50120002456572</v>
      </c>
      <c r="CO62" s="14">
        <v>41.710893873650384</v>
      </c>
      <c r="CP62" s="14">
        <v>28.690243190397414</v>
      </c>
      <c r="CQ62" s="14">
        <v>20.507842396880669</v>
      </c>
      <c r="CR62" s="14">
        <v>11.690585337558151</v>
      </c>
      <c r="CS62" s="14">
        <v>1.7995777495625811</v>
      </c>
      <c r="CT62" s="14">
        <v>1.358969942536624</v>
      </c>
      <c r="CU62" s="14">
        <v>187.91687236459282</v>
      </c>
      <c r="CV62" s="14">
        <v>428.32245547034472</v>
      </c>
      <c r="CW62" s="14">
        <v>36.576668520080077</v>
      </c>
      <c r="CX62" s="14">
        <v>250.14384157970747</v>
      </c>
      <c r="CY62" s="14">
        <v>184.18889881200693</v>
      </c>
      <c r="CZ62" s="14">
        <v>27.311155713397113</v>
      </c>
      <c r="DA62" s="14">
        <v>2.7517776121910869</v>
      </c>
      <c r="DB62" s="14">
        <v>12.056227417215046</v>
      </c>
      <c r="DC62" s="14">
        <v>67.139192892024184</v>
      </c>
      <c r="DD62" s="14">
        <v>39.130453929804951</v>
      </c>
      <c r="DE62" s="14">
        <v>221.50160118113925</v>
      </c>
      <c r="DF62" s="14">
        <v>407.70039835521675</v>
      </c>
      <c r="DG62" s="14">
        <v>196.78450690680415</v>
      </c>
      <c r="DH62" s="14">
        <v>1378.2549730411311</v>
      </c>
      <c r="DI62" s="14">
        <v>46.522235532444732</v>
      </c>
      <c r="DJ62" s="14">
        <v>2.0810254928213952</v>
      </c>
      <c r="DK62" s="14">
        <v>6.4385982505622286</v>
      </c>
      <c r="DL62" s="14">
        <v>2.6471909479056661</v>
      </c>
      <c r="DM62" s="14">
        <v>7105.3959285996216</v>
      </c>
      <c r="DN62" s="14">
        <v>714.73144162108701</v>
      </c>
      <c r="DO62" s="14">
        <v>156.98916466009618</v>
      </c>
      <c r="DP62" s="14">
        <v>106.93610263113402</v>
      </c>
      <c r="DQ62" s="14">
        <v>1393.8787064834178</v>
      </c>
      <c r="DR62" s="14">
        <v>1529.2485795476023</v>
      </c>
      <c r="DS62" s="14">
        <v>1385.4411824192071</v>
      </c>
      <c r="DT62" s="14">
        <v>0.47981580188826989</v>
      </c>
      <c r="DU62" s="14">
        <v>9.1925796259115358E-2</v>
      </c>
      <c r="DV62" s="14">
        <v>0.11636558439051786</v>
      </c>
      <c r="DW62" s="14">
        <v>3.1813910464395301E-2</v>
      </c>
      <c r="DX62" s="14">
        <v>1.0144835278592288E-3</v>
      </c>
      <c r="DY62" s="14">
        <v>1.2913178591277452</v>
      </c>
      <c r="DZ62" s="14">
        <v>0.22525994934332097</v>
      </c>
      <c r="EA62" s="14">
        <v>1.7202577747444423</v>
      </c>
      <c r="EB62" s="14">
        <v>1.7071697686497287</v>
      </c>
      <c r="EC62" s="14">
        <v>2.5802785132370481E-2</v>
      </c>
      <c r="ED62" s="14">
        <v>1.0890769961741561E-2</v>
      </c>
      <c r="EE62" s="14">
        <v>8.9045259461086011E-3</v>
      </c>
      <c r="EF62" s="14">
        <v>1.8326537173647475E-3</v>
      </c>
      <c r="EG62" s="14">
        <v>3.9115752460624886E-3</v>
      </c>
      <c r="EH62" s="14">
        <v>5.4121148530544656E-3</v>
      </c>
      <c r="EI62" s="14">
        <v>2.0664621480777417E-3</v>
      </c>
      <c r="EJ62" s="14">
        <v>7.8030043562908641E-6</v>
      </c>
      <c r="EK62" s="14">
        <v>0.22278725233825436</v>
      </c>
      <c r="EL62" s="14">
        <v>6.0468250715869695E-3</v>
      </c>
      <c r="EM62" s="14">
        <v>0.25365284620351303</v>
      </c>
      <c r="EN62" s="14">
        <v>9.9145518021386325E-2</v>
      </c>
      <c r="EO62" s="14">
        <v>0.29135861327271517</v>
      </c>
      <c r="EP62" s="14">
        <v>1.8340827692517256E-2</v>
      </c>
      <c r="EQ62" s="14">
        <v>7.2173251311348644E-3</v>
      </c>
      <c r="ER62" s="14">
        <v>5.7409566085899644E-2</v>
      </c>
      <c r="ES62" s="14">
        <v>0.16816192365992103</v>
      </c>
      <c r="ET62" s="14">
        <v>0.2945877857535702</v>
      </c>
      <c r="EU62" s="14">
        <v>2.0214828086832358E-2</v>
      </c>
      <c r="EV62" s="14">
        <v>0.47087287115655113</v>
      </c>
      <c r="EW62" s="14">
        <v>1.2470888187329221E-2</v>
      </c>
      <c r="EX62" s="14">
        <v>0.16047978295541618</v>
      </c>
      <c r="EY62" s="14">
        <v>4.0430312201760387E-3</v>
      </c>
      <c r="EZ62" s="14">
        <v>0.28431250350880483</v>
      </c>
      <c r="FA62" s="14">
        <v>0.43364017315055348</v>
      </c>
      <c r="FB62" s="14">
        <v>3.5229204914672429E-3</v>
      </c>
      <c r="FC62" s="14">
        <v>9.0634741421761617E-2</v>
      </c>
      <c r="FD62" s="14">
        <v>5.8581510430164047E-2</v>
      </c>
      <c r="FE62" s="14">
        <v>8.4158625477391644E-3</v>
      </c>
      <c r="FF62" s="14">
        <v>0.12587349252169699</v>
      </c>
      <c r="FG62" s="14">
        <v>0.50003716806835519</v>
      </c>
      <c r="FH62" s="14">
        <v>0.39862974561969594</v>
      </c>
      <c r="FI62" s="14">
        <v>3.5631905110863012E-2</v>
      </c>
      <c r="FJ62" s="14">
        <v>2.2942028939099788</v>
      </c>
      <c r="FK62" s="14">
        <v>3.2623176759680537E-2</v>
      </c>
      <c r="FL62" s="14">
        <v>4.9173600599562772E-2</v>
      </c>
      <c r="FM62" s="14">
        <v>3.3963804136440534E-5</v>
      </c>
      <c r="FN62" s="14">
        <v>0.10725957501572057</v>
      </c>
      <c r="FO62" s="14">
        <v>9.6740544175774552</v>
      </c>
      <c r="FP62" s="14">
        <v>0.1488593391263309</v>
      </c>
      <c r="FQ62" s="14">
        <v>29.234840809705116</v>
      </c>
      <c r="FR62" s="14">
        <v>0.29177074156008254</v>
      </c>
      <c r="FS62" s="14">
        <v>0.17952399105976663</v>
      </c>
      <c r="FT62" s="14">
        <v>8.3717543658911209E-2</v>
      </c>
      <c r="FU62" s="14">
        <v>0.13588708817252021</v>
      </c>
      <c r="FV62" s="14">
        <v>7.3564290610402816E-3</v>
      </c>
      <c r="FW62" s="14">
        <v>31.356577617467483</v>
      </c>
      <c r="FX62" s="14">
        <v>8.7246451866114412E-3</v>
      </c>
      <c r="FY62" s="14">
        <v>0.3179665918447277</v>
      </c>
      <c r="FZ62" s="14">
        <v>0.46868944379630983</v>
      </c>
      <c r="GA62" s="14">
        <v>0.2168185053590905</v>
      </c>
      <c r="GB62" s="14">
        <v>0.10119386987465485</v>
      </c>
      <c r="GC62" s="14">
        <v>0.29612445840960611</v>
      </c>
      <c r="GD62" s="14">
        <v>0.14561949397154894</v>
      </c>
      <c r="GE62" s="14">
        <v>1.6355389311949124</v>
      </c>
      <c r="GF62" s="14">
        <v>0.44278830187046747</v>
      </c>
      <c r="GG62" s="14">
        <v>0.51855022650531946</v>
      </c>
      <c r="GH62" s="14">
        <v>0.67014250513392581</v>
      </c>
      <c r="GI62" s="14">
        <v>6.5252248961328494</v>
      </c>
      <c r="GJ62" s="14">
        <v>0.35680596062534509</v>
      </c>
      <c r="GK62" s="14">
        <v>2.129749459901912</v>
      </c>
      <c r="GL62" s="14">
        <v>11.767398030523132</v>
      </c>
      <c r="GM62" s="14">
        <v>1.6340926724503249</v>
      </c>
      <c r="GN62" s="14">
        <v>1.7770113174367208</v>
      </c>
      <c r="GO62" s="14">
        <v>2.49236286774872</v>
      </c>
      <c r="GP62" s="14">
        <v>5.7130542599392484</v>
      </c>
      <c r="GQ62" s="14">
        <v>0.36025120723741844</v>
      </c>
      <c r="GR62" s="14">
        <v>4.4694787832522405</v>
      </c>
      <c r="GS62" s="14">
        <v>1.5988706538202458E-3</v>
      </c>
      <c r="GT62" s="14">
        <v>2.407027978054483</v>
      </c>
      <c r="GU62" s="14">
        <v>2.1268878447892697E-2</v>
      </c>
      <c r="GV62" s="14">
        <v>6.789447619094194E-3</v>
      </c>
      <c r="GW62" s="14">
        <v>5.5077619985054213E-2</v>
      </c>
      <c r="GX62" s="14">
        <v>1.4059720193190068E-3</v>
      </c>
      <c r="GY62" s="14">
        <v>1.7945803284597897</v>
      </c>
      <c r="GZ62" s="14">
        <v>0.1672870080310967</v>
      </c>
      <c r="HA62" s="14">
        <v>0.10823750084908024</v>
      </c>
      <c r="HB62" s="14">
        <v>1.9214825832587726E-2</v>
      </c>
      <c r="HC62" s="14">
        <v>0.11045301895687101</v>
      </c>
      <c r="HD62" s="14">
        <v>7.9830405204715342E-3</v>
      </c>
      <c r="HE62" s="14">
        <v>7.1498811836992159E-3</v>
      </c>
      <c r="HF62" s="14">
        <v>1.3613965076120056</v>
      </c>
      <c r="HG62" s="14">
        <v>6.7350861490964213E-3</v>
      </c>
      <c r="HH62" s="14">
        <v>2.4987588700536749</v>
      </c>
      <c r="HI62" s="14">
        <v>5.8612802464832494E-4</v>
      </c>
      <c r="HJ62" s="14">
        <v>1.9349426682806349E-2</v>
      </c>
      <c r="HK62" s="14">
        <v>5.5339699474435157E-3</v>
      </c>
      <c r="HL62" s="14">
        <v>6.7068710154500307E-3</v>
      </c>
      <c r="HM62" s="14">
        <v>9.6302024232416003E-2</v>
      </c>
      <c r="HN62" s="14">
        <v>3.553193417117934E-3</v>
      </c>
      <c r="HO62" s="14">
        <v>2.3178233307768215E-4</v>
      </c>
      <c r="HP62" s="14">
        <v>4.512904564081377E-2</v>
      </c>
      <c r="HQ62" s="14">
        <v>3.3019219382583342E-2</v>
      </c>
      <c r="HR62" s="14">
        <v>4.9718343841897591E-2</v>
      </c>
      <c r="HS62" s="14">
        <v>1.8669982457008009E-2</v>
      </c>
      <c r="HT62" s="14">
        <v>5.140092027014165E-3</v>
      </c>
      <c r="HU62" s="14">
        <v>4.8126555191851357E-3</v>
      </c>
      <c r="HV62" s="14">
        <v>6.1708559130511154E-2</v>
      </c>
      <c r="HW62" s="14">
        <v>5.8364526633682044E-2</v>
      </c>
      <c r="HX62" s="14">
        <v>0.56253215753030572</v>
      </c>
      <c r="HY62" s="14">
        <v>0.41477577337522969</v>
      </c>
      <c r="HZ62" s="14">
        <v>0.95766796814865207</v>
      </c>
      <c r="IA62" s="14">
        <v>4.8376250665909439E-4</v>
      </c>
      <c r="IB62" s="14">
        <v>6.5184342974414474E-3</v>
      </c>
      <c r="IC62" s="14">
        <v>5.260452542304991</v>
      </c>
      <c r="ID62" s="14">
        <v>1.4973047797188814</v>
      </c>
      <c r="IE62" s="14">
        <v>43.39119773989573</v>
      </c>
      <c r="IF62" s="14">
        <v>3.8386683737233991</v>
      </c>
      <c r="IG62" s="14">
        <v>0.6988636975439052</v>
      </c>
      <c r="IH62" s="14">
        <v>0.61170908111835665</v>
      </c>
      <c r="II62" s="14">
        <v>0.65154591916409332</v>
      </c>
      <c r="IJ62" s="14">
        <v>0.87533605778509105</v>
      </c>
      <c r="IK62" s="14">
        <v>2.1120941816469347</v>
      </c>
      <c r="IL62" s="14">
        <v>0.71644546409273357</v>
      </c>
      <c r="IM62" s="14">
        <v>0.20772759374987107</v>
      </c>
      <c r="IN62" s="14">
        <v>7.8620255461828617E-2</v>
      </c>
      <c r="IO62" s="14">
        <v>0.10797652336970803</v>
      </c>
      <c r="IP62" s="14">
        <v>9.0207511775456217E-2</v>
      </c>
      <c r="IQ62" s="14">
        <v>0</v>
      </c>
      <c r="IR62" s="14">
        <v>0.41031070933053404</v>
      </c>
      <c r="IS62" s="14">
        <v>19.141676027541621</v>
      </c>
      <c r="IT62" s="14">
        <v>5.4154465385758623</v>
      </c>
      <c r="IU62" s="14">
        <v>6.9394749559139086</v>
      </c>
      <c r="IV62" s="14">
        <v>0.65033543586924381</v>
      </c>
      <c r="IW62" s="14">
        <v>19.054798466075919</v>
      </c>
      <c r="IX62" s="14">
        <v>5.9004573616243179E-2</v>
      </c>
      <c r="IY62" s="14">
        <v>9.2357017958718923E-2</v>
      </c>
      <c r="IZ62" s="14">
        <v>1522.4153605000674</v>
      </c>
      <c r="JA62" s="14">
        <v>7.2482474927209892E-3</v>
      </c>
      <c r="JB62" s="14">
        <v>126.8938280987242</v>
      </c>
      <c r="JC62" s="14">
        <v>1186.8020267037573</v>
      </c>
      <c r="JD62" s="14">
        <v>837.96072015825621</v>
      </c>
      <c r="JE62" s="14">
        <v>-4.1674757184606549E-8</v>
      </c>
      <c r="JF62" s="14">
        <v>-8023.4380297347416</v>
      </c>
      <c r="JG62" s="10"/>
      <c r="JH62" s="11">
        <f t="shared" si="0"/>
        <v>37056.832999999955</v>
      </c>
    </row>
    <row r="63" spans="1:268" x14ac:dyDescent="0.2">
      <c r="A63" s="3" t="s">
        <v>63</v>
      </c>
      <c r="B63" s="12">
        <v>0.20995129035427657</v>
      </c>
      <c r="C63" s="12">
        <v>0.36395892871143593</v>
      </c>
      <c r="D63" s="12">
        <v>0.38473243665841389</v>
      </c>
      <c r="E63" s="12">
        <v>0.1231982896082118</v>
      </c>
      <c r="F63" s="12">
        <v>0.16555584421820213</v>
      </c>
      <c r="G63" s="12">
        <v>0.19643070118244998</v>
      </c>
      <c r="H63" s="12">
        <v>6.680193310525416E-2</v>
      </c>
      <c r="I63" s="12">
        <v>0.23190165421407072</v>
      </c>
      <c r="J63" s="12">
        <v>3.7494559839261563E-3</v>
      </c>
      <c r="K63" s="12">
        <v>1.4533822923285433E-2</v>
      </c>
      <c r="L63" s="12">
        <v>3.3611361435966626E-3</v>
      </c>
      <c r="M63" s="12">
        <v>1.4309483681617784E-4</v>
      </c>
      <c r="N63" s="12">
        <v>7.8735470201873169E-3</v>
      </c>
      <c r="O63" s="12">
        <v>4.9581141892465021E-2</v>
      </c>
      <c r="P63" s="12">
        <v>5.1180303153180173E-2</v>
      </c>
      <c r="Q63" s="12">
        <v>2.9756164076312616E-4</v>
      </c>
      <c r="R63" s="12">
        <v>2.0312846462492679E-2</v>
      </c>
      <c r="S63" s="12">
        <v>5.3887067187261407E-4</v>
      </c>
      <c r="T63" s="12">
        <v>8.3020003857926078E-4</v>
      </c>
      <c r="U63" s="12">
        <v>69.324618669340012</v>
      </c>
      <c r="V63" s="12">
        <v>30.78002298636239</v>
      </c>
      <c r="W63" s="12">
        <v>203.45289037348866</v>
      </c>
      <c r="X63" s="12">
        <v>273.90633527976689</v>
      </c>
      <c r="Y63" s="12">
        <v>798.7299522549913</v>
      </c>
      <c r="Z63" s="12">
        <v>135.24763575402025</v>
      </c>
      <c r="AA63" s="12">
        <v>431.43294335649608</v>
      </c>
      <c r="AB63" s="12">
        <v>7.7510626654591235</v>
      </c>
      <c r="AC63" s="12">
        <v>2974.431019120334</v>
      </c>
      <c r="AD63" s="12">
        <v>187.81406612858524</v>
      </c>
      <c r="AE63" s="12">
        <v>262.13408393086337</v>
      </c>
      <c r="AF63" s="12">
        <v>10.480153302604354</v>
      </c>
      <c r="AG63" s="12">
        <v>215.40910575378987</v>
      </c>
      <c r="AH63" s="12">
        <v>27.72836863178496</v>
      </c>
      <c r="AI63" s="12">
        <v>445.56409979944158</v>
      </c>
      <c r="AJ63" s="12">
        <v>0.42430435821160922</v>
      </c>
      <c r="AK63" s="12">
        <v>1.1555663895257839</v>
      </c>
      <c r="AL63" s="12">
        <v>0.69186717661763197</v>
      </c>
      <c r="AM63" s="12">
        <v>1.435982661619448</v>
      </c>
      <c r="AN63" s="12">
        <v>2.7586909989272526</v>
      </c>
      <c r="AO63" s="12">
        <v>4.2945697727520722</v>
      </c>
      <c r="AP63" s="12">
        <v>0.27408613157912137</v>
      </c>
      <c r="AQ63" s="12">
        <v>3.0260814609038738</v>
      </c>
      <c r="AR63" s="12">
        <v>1.1206245059542841</v>
      </c>
      <c r="AS63" s="12">
        <v>4.2177281008006524</v>
      </c>
      <c r="AT63" s="12">
        <v>7.5903246532225938E-2</v>
      </c>
      <c r="AU63" s="12">
        <v>0.56922309881831035</v>
      </c>
      <c r="AV63" s="12">
        <v>0.20824208447053549</v>
      </c>
      <c r="AW63" s="12">
        <v>3.5057944881672506E-2</v>
      </c>
      <c r="AX63" s="12">
        <v>4.027286390531323</v>
      </c>
      <c r="AY63" s="12">
        <v>0.12110541175913975</v>
      </c>
      <c r="AZ63" s="12">
        <v>0.2482828161238777</v>
      </c>
      <c r="BA63" s="12">
        <v>0.69909573367586508</v>
      </c>
      <c r="BB63" s="12">
        <v>5.0283059898769147E-2</v>
      </c>
      <c r="BC63" s="12">
        <v>0.13819269526550021</v>
      </c>
      <c r="BD63" s="12">
        <v>0.67779840676401537</v>
      </c>
      <c r="BE63" s="12">
        <v>0.25742113935743605</v>
      </c>
      <c r="BF63" s="12">
        <v>5.2773028532372472E-2</v>
      </c>
      <c r="BG63" s="12">
        <v>448.73356060804463</v>
      </c>
      <c r="BH63" s="12">
        <v>513.1151643856324</v>
      </c>
      <c r="BI63" s="12">
        <v>0.63874562077297004</v>
      </c>
      <c r="BJ63" s="12">
        <v>7.304139864626312</v>
      </c>
      <c r="BK63" s="12">
        <v>2.1767026029176337</v>
      </c>
      <c r="BL63" s="12">
        <v>4.4660003410815428</v>
      </c>
      <c r="BM63" s="12">
        <v>1.3205555149026107</v>
      </c>
      <c r="BN63" s="12">
        <v>0.89746985573199889</v>
      </c>
      <c r="BO63" s="12">
        <v>0.38367131558678946</v>
      </c>
      <c r="BP63" s="12">
        <v>1.6310476834231893</v>
      </c>
      <c r="BQ63" s="12">
        <v>0.83580872025083353</v>
      </c>
      <c r="BR63" s="12">
        <v>3.2845067997974997</v>
      </c>
      <c r="BS63" s="12">
        <v>1.8406848668415239</v>
      </c>
      <c r="BT63" s="12">
        <v>12.510893681820361</v>
      </c>
      <c r="BU63" s="12">
        <v>0.51944671201032067</v>
      </c>
      <c r="BV63" s="12">
        <v>55.624472463698993</v>
      </c>
      <c r="BW63" s="12">
        <v>0.47555778865936393</v>
      </c>
      <c r="BX63" s="12">
        <v>0.59050699203134593</v>
      </c>
      <c r="BY63" s="12">
        <v>3.1659973229712951E-2</v>
      </c>
      <c r="BZ63" s="12">
        <v>0.62511305983307319</v>
      </c>
      <c r="CA63" s="12">
        <v>0.39999620407241226</v>
      </c>
      <c r="CB63" s="12">
        <v>0.45125841444133596</v>
      </c>
      <c r="CC63" s="12">
        <v>0.18745904846792089</v>
      </c>
      <c r="CD63" s="12">
        <v>0.37313522736128141</v>
      </c>
      <c r="CE63" s="12">
        <v>0.1989922096674161</v>
      </c>
      <c r="CF63" s="12">
        <v>0.18512858571534246</v>
      </c>
      <c r="CG63" s="12">
        <v>5.9168028560227715</v>
      </c>
      <c r="CH63" s="12">
        <v>3.6593797273609141</v>
      </c>
      <c r="CI63" s="12">
        <v>0.39011476743001328</v>
      </c>
      <c r="CJ63" s="12">
        <v>0.2317796205954466</v>
      </c>
      <c r="CK63" s="12">
        <v>0.24180027405440579</v>
      </c>
      <c r="CL63" s="12">
        <v>0.16245692289888611</v>
      </c>
      <c r="CM63" s="12">
        <v>0.12864475466078096</v>
      </c>
      <c r="CN63" s="12">
        <v>1.4305021521165944</v>
      </c>
      <c r="CO63" s="12">
        <v>0.23313264326392941</v>
      </c>
      <c r="CP63" s="12">
        <v>6.3719251754816764</v>
      </c>
      <c r="CQ63" s="12">
        <v>1.4743061194822054</v>
      </c>
      <c r="CR63" s="12">
        <v>0.15849031379997242</v>
      </c>
      <c r="CS63" s="12">
        <v>1.7262200833066656E-2</v>
      </c>
      <c r="CT63" s="12">
        <v>0.10616806673673855</v>
      </c>
      <c r="CU63" s="12">
        <v>0.4861934999288367</v>
      </c>
      <c r="CV63" s="12">
        <v>5.0194834610301617</v>
      </c>
      <c r="CW63" s="12">
        <v>1.3419623753057728</v>
      </c>
      <c r="CX63" s="12">
        <v>18.336006264896444</v>
      </c>
      <c r="CY63" s="12">
        <v>2.3659568174802335</v>
      </c>
      <c r="CZ63" s="12">
        <v>0.41044763945435675</v>
      </c>
      <c r="DA63" s="12">
        <v>0.15587705658797743</v>
      </c>
      <c r="DB63" s="12">
        <v>0.21323420647174143</v>
      </c>
      <c r="DC63" s="12">
        <v>1.9183282041431196</v>
      </c>
      <c r="DD63" s="12">
        <v>0.55438167494530577</v>
      </c>
      <c r="DE63" s="12">
        <v>1.4776665021468141</v>
      </c>
      <c r="DF63" s="12">
        <v>9.9766072723733679</v>
      </c>
      <c r="DG63" s="12">
        <v>5.4541697618180933</v>
      </c>
      <c r="DH63" s="12">
        <v>35.236809888401467</v>
      </c>
      <c r="DI63" s="12">
        <v>0.24489017041048117</v>
      </c>
      <c r="DJ63" s="12">
        <v>3.4367317805362153E-2</v>
      </c>
      <c r="DK63" s="12">
        <v>12.247308735766378</v>
      </c>
      <c r="DL63" s="12">
        <v>0.23086703086747243</v>
      </c>
      <c r="DM63" s="12">
        <v>2401.1719533828464</v>
      </c>
      <c r="DN63" s="12">
        <v>483.19435816263172</v>
      </c>
      <c r="DO63" s="12">
        <v>89.003816248469306</v>
      </c>
      <c r="DP63" s="12">
        <v>4.8818022264565464</v>
      </c>
      <c r="DQ63" s="12">
        <v>419.78191803509537</v>
      </c>
      <c r="DR63" s="12">
        <v>90.276254347126951</v>
      </c>
      <c r="DS63" s="12">
        <v>8.0158336447780183</v>
      </c>
      <c r="DT63" s="12">
        <v>7.5399507213346179E-2</v>
      </c>
      <c r="DU63" s="12">
        <v>8.7761116568535209E-3</v>
      </c>
      <c r="DV63" s="12">
        <v>1.7535516512211653E-2</v>
      </c>
      <c r="DW63" s="12">
        <v>3.6929742622498124E-2</v>
      </c>
      <c r="DX63" s="12">
        <v>2.0702869025065627E-4</v>
      </c>
      <c r="DY63" s="12">
        <v>0.9045614828574241</v>
      </c>
      <c r="DZ63" s="12">
        <v>5.8748800113176611E-2</v>
      </c>
      <c r="EA63" s="12">
        <v>0.31627425301968654</v>
      </c>
      <c r="EB63" s="12">
        <v>0.36765592198230579</v>
      </c>
      <c r="EC63" s="12">
        <v>5.8154687485373318E-3</v>
      </c>
      <c r="ED63" s="12">
        <v>2.5396001161354783E-3</v>
      </c>
      <c r="EE63" s="12">
        <v>2.1270371301243653E-3</v>
      </c>
      <c r="EF63" s="12">
        <v>2.3386607306893046E-2</v>
      </c>
      <c r="EG63" s="12">
        <v>0.12462547744401642</v>
      </c>
      <c r="EH63" s="12">
        <v>1.0521599161113734E-3</v>
      </c>
      <c r="EI63" s="12">
        <v>3.7196779382573926E-4</v>
      </c>
      <c r="EJ63" s="12">
        <v>1.298431278590234E-6</v>
      </c>
      <c r="EK63" s="12">
        <v>2.470029040298272E-2</v>
      </c>
      <c r="EL63" s="12">
        <v>1.0430282433556248E-3</v>
      </c>
      <c r="EM63" s="12">
        <v>2.3807027734120894</v>
      </c>
      <c r="EN63" s="12">
        <v>1.6241565901430364E-2</v>
      </c>
      <c r="EO63" s="12">
        <v>1.5373066631411785E-2</v>
      </c>
      <c r="EP63" s="12">
        <v>3.8893632725267207E-3</v>
      </c>
      <c r="EQ63" s="12">
        <v>9.8561800668177011E-4</v>
      </c>
      <c r="ER63" s="12">
        <v>0.1629239203838076</v>
      </c>
      <c r="ES63" s="12">
        <v>0.14256861781212632</v>
      </c>
      <c r="ET63" s="12">
        <v>0.52583846384659272</v>
      </c>
      <c r="EU63" s="12">
        <v>2.3846690872531538E-3</v>
      </c>
      <c r="EV63" s="12">
        <v>0.21271021221042394</v>
      </c>
      <c r="EW63" s="12">
        <v>1.5715414126369212E-3</v>
      </c>
      <c r="EX63" s="12">
        <v>2.5145134346681551E-2</v>
      </c>
      <c r="EY63" s="12">
        <v>4.5110902225630232E-4</v>
      </c>
      <c r="EZ63" s="12">
        <v>2.5383455094975863E-2</v>
      </c>
      <c r="FA63" s="12">
        <v>4.419120092321465E-2</v>
      </c>
      <c r="FB63" s="12">
        <v>4.015580283131262E-4</v>
      </c>
      <c r="FC63" s="12">
        <v>3.0557621520911414E-3</v>
      </c>
      <c r="FD63" s="12">
        <v>6.6474000208601629E-3</v>
      </c>
      <c r="FE63" s="12">
        <v>1.3553629181928378E-2</v>
      </c>
      <c r="FF63" s="12">
        <v>1.8897128860433526E-2</v>
      </c>
      <c r="FG63" s="12">
        <v>6.117918578353148E-2</v>
      </c>
      <c r="FH63" s="12">
        <v>3.7234143231298082E-2</v>
      </c>
      <c r="FI63" s="12">
        <v>1.9213585301300184E-2</v>
      </c>
      <c r="FJ63" s="12">
        <v>1.6476867071051697</v>
      </c>
      <c r="FK63" s="12">
        <v>1.7105171444071761E-2</v>
      </c>
      <c r="FL63" s="12">
        <v>1.7837206529092646E-2</v>
      </c>
      <c r="FM63" s="12">
        <v>5.8292154453807769E-6</v>
      </c>
      <c r="FN63" s="12">
        <v>6.1406156931985992E-2</v>
      </c>
      <c r="FO63" s="12">
        <v>2.3002919098552264</v>
      </c>
      <c r="FP63" s="12">
        <v>2.5716846655369281E-2</v>
      </c>
      <c r="FQ63" s="12">
        <v>0.20885500478017108</v>
      </c>
      <c r="FR63" s="12">
        <v>6.1683668396200673E-2</v>
      </c>
      <c r="FS63" s="12">
        <v>1.450495979068071E-2</v>
      </c>
      <c r="FT63" s="12">
        <v>8.379233557945686E-3</v>
      </c>
      <c r="FU63" s="12">
        <v>4.7388723397705649E-3</v>
      </c>
      <c r="FV63" s="12">
        <v>1.0877101215617099E-3</v>
      </c>
      <c r="FW63" s="12">
        <v>471.56857670587266</v>
      </c>
      <c r="FX63" s="12">
        <v>5.0773317759036083E-4</v>
      </c>
      <c r="FY63" s="12">
        <v>3.4810344395057105E-2</v>
      </c>
      <c r="FZ63" s="12">
        <v>4.542488562320867E-2</v>
      </c>
      <c r="GA63" s="12">
        <v>7.1292845395384746E-2</v>
      </c>
      <c r="GB63" s="12">
        <v>7.2939073034553976E-3</v>
      </c>
      <c r="GC63" s="12">
        <v>4.8919323475835247E-2</v>
      </c>
      <c r="GD63" s="12">
        <v>1.2277053295367544E-2</v>
      </c>
      <c r="GE63" s="12">
        <v>5.5211650286184195E-2</v>
      </c>
      <c r="GF63" s="12">
        <v>0.13043577030840178</v>
      </c>
      <c r="GG63" s="12">
        <v>0.32182218573710925</v>
      </c>
      <c r="GH63" s="12">
        <v>1.8947626734578094</v>
      </c>
      <c r="GI63" s="12">
        <v>1.0471949547358919</v>
      </c>
      <c r="GJ63" s="12">
        <v>2.5981403350916012E-2</v>
      </c>
      <c r="GK63" s="12">
        <v>4.1810187436250174E-2</v>
      </c>
      <c r="GL63" s="12">
        <v>0.48465487701919002</v>
      </c>
      <c r="GM63" s="12">
        <v>1.6765915732873143E-2</v>
      </c>
      <c r="GN63" s="12">
        <v>3.2112993705299138E-2</v>
      </c>
      <c r="GO63" s="12">
        <v>3.4796891051921228E-2</v>
      </c>
      <c r="GP63" s="12">
        <v>0.31813820208244403</v>
      </c>
      <c r="GQ63" s="12">
        <v>0.24802844039519883</v>
      </c>
      <c r="GR63" s="12">
        <v>0.47771080734193871</v>
      </c>
      <c r="GS63" s="12">
        <v>7.6584485927915962E-3</v>
      </c>
      <c r="GT63" s="12">
        <v>0.15856235510274486</v>
      </c>
      <c r="GU63" s="12">
        <v>4.0396039561864877E-3</v>
      </c>
      <c r="GV63" s="12">
        <v>2.4481040944342079E-2</v>
      </c>
      <c r="GW63" s="12">
        <v>3.1641747791269006E-2</v>
      </c>
      <c r="GX63" s="12">
        <v>4.0156381568324673E-3</v>
      </c>
      <c r="GY63" s="12">
        <v>0.47599678066720452</v>
      </c>
      <c r="GZ63" s="12">
        <v>8.868313882455707E-2</v>
      </c>
      <c r="HA63" s="12">
        <v>3.4426443572754047E-2</v>
      </c>
      <c r="HB63" s="12">
        <v>1.8006411307270199E-2</v>
      </c>
      <c r="HC63" s="12">
        <v>7.3798589080536908E-2</v>
      </c>
      <c r="HD63" s="12">
        <v>5.5873214101578982E-3</v>
      </c>
      <c r="HE63" s="12">
        <v>6.6343743121382182E-3</v>
      </c>
      <c r="HF63" s="12">
        <v>1.104727392965299</v>
      </c>
      <c r="HG63" s="12">
        <v>8.1072082133531575E-4</v>
      </c>
      <c r="HH63" s="12">
        <v>0.97889455705838269</v>
      </c>
      <c r="HI63" s="12">
        <v>3.4392447771983229E-4</v>
      </c>
      <c r="HJ63" s="12">
        <v>1.5156676964086646E-2</v>
      </c>
      <c r="HK63" s="12">
        <v>4.2587662784208209E-3</v>
      </c>
      <c r="HL63" s="12">
        <v>4.6797436308007399E-3</v>
      </c>
      <c r="HM63" s="12">
        <v>2.7839786121284085E-2</v>
      </c>
      <c r="HN63" s="12">
        <v>3.6830666490580456E-3</v>
      </c>
      <c r="HO63" s="12">
        <v>1.2611094823750475E-3</v>
      </c>
      <c r="HP63" s="12">
        <v>3.677090764290681E-2</v>
      </c>
      <c r="HQ63" s="12">
        <v>8.5319921012641017E-3</v>
      </c>
      <c r="HR63" s="12">
        <v>7.7203609261079498E-3</v>
      </c>
      <c r="HS63" s="12">
        <v>8.5730555283066948E-3</v>
      </c>
      <c r="HT63" s="12">
        <v>4.8438080435814577E-3</v>
      </c>
      <c r="HU63" s="12">
        <v>2.0496491373002716E-3</v>
      </c>
      <c r="HV63" s="12">
        <v>9.572672224683134E-3</v>
      </c>
      <c r="HW63" s="12">
        <v>1.1852156071155483E-2</v>
      </c>
      <c r="HX63" s="12">
        <v>0.36772749281691974</v>
      </c>
      <c r="HY63" s="12">
        <v>0.11257449729484172</v>
      </c>
      <c r="HZ63" s="12">
        <v>0.31130040073285958</v>
      </c>
      <c r="IA63" s="12">
        <v>4.7474690111230577E-4</v>
      </c>
      <c r="IB63" s="12">
        <v>6.2098126290894102E-3</v>
      </c>
      <c r="IC63" s="12">
        <v>0.35946620219510245</v>
      </c>
      <c r="ID63" s="12">
        <v>8.5125662829512949E-2</v>
      </c>
      <c r="IE63" s="12">
        <v>1.8669213906402462</v>
      </c>
      <c r="IF63" s="12">
        <v>26.783043855023138</v>
      </c>
      <c r="IG63" s="12">
        <v>8.9695520839741846E-2</v>
      </c>
      <c r="IH63" s="12">
        <v>5.646474937388684E-2</v>
      </c>
      <c r="II63" s="12">
        <v>6.9019382787717756E-2</v>
      </c>
      <c r="IJ63" s="12">
        <v>0.16215557613652662</v>
      </c>
      <c r="IK63" s="12">
        <v>0.21973406997268066</v>
      </c>
      <c r="IL63" s="12">
        <v>1.7007905077048264E-2</v>
      </c>
      <c r="IM63" s="12">
        <v>2.7740671618257846E-2</v>
      </c>
      <c r="IN63" s="12">
        <v>3.4995822653423825E-2</v>
      </c>
      <c r="IO63" s="12">
        <v>0.10488773711141092</v>
      </c>
      <c r="IP63" s="12">
        <v>0.42792176357282785</v>
      </c>
      <c r="IQ63" s="12">
        <v>0</v>
      </c>
      <c r="IR63" s="12">
        <v>3.8230512607971529E-2</v>
      </c>
      <c r="IS63" s="12">
        <v>0.52779930906378092</v>
      </c>
      <c r="IT63" s="12">
        <v>0.1647954390882736</v>
      </c>
      <c r="IU63" s="12">
        <v>0.32672143716255309</v>
      </c>
      <c r="IV63" s="12">
        <v>1.3260328445847841E-2</v>
      </c>
      <c r="IW63" s="12">
        <v>0.57800867700418257</v>
      </c>
      <c r="IX63" s="12">
        <v>6.8839656295082144E-3</v>
      </c>
      <c r="IY63" s="12">
        <v>0.14257262332902559</v>
      </c>
      <c r="IZ63" s="12">
        <v>136.58066234774643</v>
      </c>
      <c r="JA63" s="12">
        <v>2.4716031163724383E-6</v>
      </c>
      <c r="JB63" s="12">
        <v>2.5900450266634465</v>
      </c>
      <c r="JC63" s="12">
        <v>213.09340744806246</v>
      </c>
      <c r="JD63" s="12">
        <v>255.81297964552701</v>
      </c>
      <c r="JE63" s="12">
        <v>-2.894291292623623E-9</v>
      </c>
      <c r="JF63" s="12">
        <v>-7871.4764579033608</v>
      </c>
      <c r="JG63" s="10"/>
      <c r="JH63" s="13">
        <f t="shared" si="0"/>
        <v>4033.6429999999991</v>
      </c>
    </row>
    <row r="64" spans="1:268" x14ac:dyDescent="0.2">
      <c r="A64" s="4" t="s">
        <v>64</v>
      </c>
      <c r="B64" s="14">
        <v>1.7785561930764506</v>
      </c>
      <c r="C64" s="14">
        <v>45.514606731126257</v>
      </c>
      <c r="D64" s="14">
        <v>39.873874488660142</v>
      </c>
      <c r="E64" s="14">
        <v>1.1540405802807143</v>
      </c>
      <c r="F64" s="14">
        <v>1.4834026323678375</v>
      </c>
      <c r="G64" s="14">
        <v>0.15189029825160597</v>
      </c>
      <c r="H64" s="14">
        <v>3.7207807926342124E-2</v>
      </c>
      <c r="I64" s="14">
        <v>0.15596009041034833</v>
      </c>
      <c r="J64" s="14">
        <v>1.9669177869456318E-3</v>
      </c>
      <c r="K64" s="14">
        <v>0.53738823259510027</v>
      </c>
      <c r="L64" s="14">
        <v>4.4361665739769884E-3</v>
      </c>
      <c r="M64" s="14">
        <v>6.8591012727674892E-5</v>
      </c>
      <c r="N64" s="14">
        <v>8.6364908174601483E-3</v>
      </c>
      <c r="O64" s="14">
        <v>0.10743888795256329</v>
      </c>
      <c r="P64" s="14">
        <v>13.332663348852549</v>
      </c>
      <c r="Q64" s="14">
        <v>1.9551739329776044E-4</v>
      </c>
      <c r="R64" s="14">
        <v>1.2846079086536519</v>
      </c>
      <c r="S64" s="14">
        <v>2.8860787033707605E-2</v>
      </c>
      <c r="T64" s="14">
        <v>1.3677166070057891E-2</v>
      </c>
      <c r="U64" s="14">
        <v>1.1918537882571196</v>
      </c>
      <c r="V64" s="14">
        <v>0.24009869441789428</v>
      </c>
      <c r="W64" s="14">
        <v>1.6053195559962603</v>
      </c>
      <c r="X64" s="14">
        <v>34.448792964100676</v>
      </c>
      <c r="Y64" s="14">
        <v>328.52864321128237</v>
      </c>
      <c r="Z64" s="14">
        <v>216.01323008732766</v>
      </c>
      <c r="AA64" s="14">
        <v>144.44575806728631</v>
      </c>
      <c r="AB64" s="14">
        <v>4.5684544760970089</v>
      </c>
      <c r="AC64" s="14">
        <v>2412.3129912224958</v>
      </c>
      <c r="AD64" s="14">
        <v>3168.7635595447196</v>
      </c>
      <c r="AE64" s="14">
        <v>1051.3316557423302</v>
      </c>
      <c r="AF64" s="14">
        <v>509.89171407684717</v>
      </c>
      <c r="AG64" s="14">
        <v>483.95618637569447</v>
      </c>
      <c r="AH64" s="14">
        <v>154.8314036694654</v>
      </c>
      <c r="AI64" s="14">
        <v>403.3162723999082</v>
      </c>
      <c r="AJ64" s="14">
        <v>11.752171800613647</v>
      </c>
      <c r="AK64" s="14">
        <v>141.80555177940795</v>
      </c>
      <c r="AL64" s="14">
        <v>37.604894736600535</v>
      </c>
      <c r="AM64" s="14">
        <v>134.24434819105329</v>
      </c>
      <c r="AN64" s="14">
        <v>46.412167690242526</v>
      </c>
      <c r="AO64" s="14">
        <v>134.32180365125919</v>
      </c>
      <c r="AP64" s="14">
        <v>0.93275601903264782</v>
      </c>
      <c r="AQ64" s="14">
        <v>59.633408633791575</v>
      </c>
      <c r="AR64" s="14">
        <v>31.11002920055974</v>
      </c>
      <c r="AS64" s="14">
        <v>733.26122093814752</v>
      </c>
      <c r="AT64" s="14">
        <v>1.1917368214350934</v>
      </c>
      <c r="AU64" s="14">
        <v>5.0928694103916481</v>
      </c>
      <c r="AV64" s="14">
        <v>23.103537810652966</v>
      </c>
      <c r="AW64" s="14">
        <v>3.7910118883797823</v>
      </c>
      <c r="AX64" s="14">
        <v>42.054968244748906</v>
      </c>
      <c r="AY64" s="14">
        <v>5.9564314051096661</v>
      </c>
      <c r="AZ64" s="14">
        <v>56.528085069016029</v>
      </c>
      <c r="BA64" s="14">
        <v>96.878648128548889</v>
      </c>
      <c r="BB64" s="14">
        <v>6.4142642428544772</v>
      </c>
      <c r="BC64" s="14">
        <v>15.839220746780938</v>
      </c>
      <c r="BD64" s="14">
        <v>172.57328471729903</v>
      </c>
      <c r="BE64" s="14">
        <v>62.164281447573586</v>
      </c>
      <c r="BF64" s="14">
        <v>3.1824770593234146</v>
      </c>
      <c r="BG64" s="14">
        <v>17.400106730459747</v>
      </c>
      <c r="BH64" s="14">
        <v>215.29614137369333</v>
      </c>
      <c r="BI64" s="14">
        <v>32.074365504010387</v>
      </c>
      <c r="BJ64" s="14">
        <v>110.92990440892333</v>
      </c>
      <c r="BK64" s="14">
        <v>89.51169080967729</v>
      </c>
      <c r="BL64" s="14">
        <v>4.5230786100451938</v>
      </c>
      <c r="BM64" s="14">
        <v>57.961383188191284</v>
      </c>
      <c r="BN64" s="14">
        <v>78.423506464424207</v>
      </c>
      <c r="BO64" s="14">
        <v>19.734823722631962</v>
      </c>
      <c r="BP64" s="14">
        <v>381.33721276043838</v>
      </c>
      <c r="BQ64" s="14">
        <v>29.829523596725892</v>
      </c>
      <c r="BR64" s="14">
        <v>184.70666222482743</v>
      </c>
      <c r="BS64" s="14">
        <v>36.246770314815848</v>
      </c>
      <c r="BT64" s="14">
        <v>148.68189912107212</v>
      </c>
      <c r="BU64" s="14">
        <v>22.053113167853923</v>
      </c>
      <c r="BV64" s="14">
        <v>63.064243260623201</v>
      </c>
      <c r="BW64" s="14">
        <v>102.19363819121335</v>
      </c>
      <c r="BX64" s="14">
        <v>0.57739101751920585</v>
      </c>
      <c r="BY64" s="14">
        <v>1.0818799987496526</v>
      </c>
      <c r="BZ64" s="14">
        <v>30.423643837042306</v>
      </c>
      <c r="CA64" s="14">
        <v>48.384576852601668</v>
      </c>
      <c r="CB64" s="14">
        <v>65.788276106595958</v>
      </c>
      <c r="CC64" s="14">
        <v>14.314354480221715</v>
      </c>
      <c r="CD64" s="14">
        <v>13.061620485891455</v>
      </c>
      <c r="CE64" s="14">
        <v>32.93185602072225</v>
      </c>
      <c r="CF64" s="14">
        <v>25.863239335489251</v>
      </c>
      <c r="CG64" s="14">
        <v>140.20301283459361</v>
      </c>
      <c r="CH64" s="14">
        <v>28.910509460194366</v>
      </c>
      <c r="CI64" s="14">
        <v>98.816198842564603</v>
      </c>
      <c r="CJ64" s="14">
        <v>30.244325295761442</v>
      </c>
      <c r="CK64" s="14">
        <v>27.149815302984237</v>
      </c>
      <c r="CL64" s="14">
        <v>21.404111134128513</v>
      </c>
      <c r="CM64" s="14">
        <v>10.002858650255192</v>
      </c>
      <c r="CN64" s="14">
        <v>201.01221783656663</v>
      </c>
      <c r="CO64" s="14">
        <v>26.287567524729717</v>
      </c>
      <c r="CP64" s="14">
        <v>9.8575296496273328</v>
      </c>
      <c r="CQ64" s="14">
        <v>11.327863184891456</v>
      </c>
      <c r="CR64" s="14">
        <v>6.3710154520181455</v>
      </c>
      <c r="CS64" s="14">
        <v>1.5982232983493829</v>
      </c>
      <c r="CT64" s="14">
        <v>3.4071689072279421</v>
      </c>
      <c r="CU64" s="14">
        <v>83.850888720625107</v>
      </c>
      <c r="CV64" s="14">
        <v>307.54169928269675</v>
      </c>
      <c r="CW64" s="14">
        <v>26.565303936684607</v>
      </c>
      <c r="CX64" s="14">
        <v>165.61408076635743</v>
      </c>
      <c r="CY64" s="14">
        <v>90.52340084452014</v>
      </c>
      <c r="CZ64" s="14">
        <v>14.024595198362409</v>
      </c>
      <c r="DA64" s="14">
        <v>1.1871278696726009</v>
      </c>
      <c r="DB64" s="14">
        <v>5.2374396590084844</v>
      </c>
      <c r="DC64" s="14">
        <v>41.116787093249762</v>
      </c>
      <c r="DD64" s="14">
        <v>33.014810376498922</v>
      </c>
      <c r="DE64" s="14">
        <v>329.89741905278026</v>
      </c>
      <c r="DF64" s="14">
        <v>155.43895264810189</v>
      </c>
      <c r="DG64" s="14">
        <v>439.16233143059264</v>
      </c>
      <c r="DH64" s="14">
        <v>815.52048209224586</v>
      </c>
      <c r="DI64" s="14">
        <v>27.071820569481304</v>
      </c>
      <c r="DJ64" s="14">
        <v>0.81881241172261987</v>
      </c>
      <c r="DK64" s="14">
        <v>1.4001079358312452</v>
      </c>
      <c r="DL64" s="14">
        <v>2.5932839277282262</v>
      </c>
      <c r="DM64" s="14">
        <v>234.90663025765028</v>
      </c>
      <c r="DN64" s="14">
        <v>16.354804219003949</v>
      </c>
      <c r="DO64" s="14">
        <v>188.55529706955801</v>
      </c>
      <c r="DP64" s="14">
        <v>59.484262286184617</v>
      </c>
      <c r="DQ64" s="14">
        <v>479.76650321750259</v>
      </c>
      <c r="DR64" s="14">
        <v>232.65327225907112</v>
      </c>
      <c r="DS64" s="14">
        <v>231.67038523733058</v>
      </c>
      <c r="DT64" s="14">
        <v>0.20926347395395856</v>
      </c>
      <c r="DU64" s="14">
        <v>8.9530541628851018E-2</v>
      </c>
      <c r="DV64" s="14">
        <v>5.9064143578764994E-2</v>
      </c>
      <c r="DW64" s="14">
        <v>5.9859316785105497E-2</v>
      </c>
      <c r="DX64" s="14">
        <v>2.0708424820037874E-3</v>
      </c>
      <c r="DY64" s="14">
        <v>13.098067552738973</v>
      </c>
      <c r="DZ64" s="14">
        <v>0.15300021651883303</v>
      </c>
      <c r="EA64" s="14">
        <v>0.65848527249568378</v>
      </c>
      <c r="EB64" s="14">
        <v>0.1677481292069645</v>
      </c>
      <c r="EC64" s="14">
        <v>1.0860669334125142E-2</v>
      </c>
      <c r="ED64" s="14">
        <v>7.694881370109749E-3</v>
      </c>
      <c r="EE64" s="14">
        <v>3.7753163610623765E-3</v>
      </c>
      <c r="EF64" s="14">
        <v>5.813745983942937E-4</v>
      </c>
      <c r="EG64" s="14">
        <v>3.2022121832288178E-3</v>
      </c>
      <c r="EH64" s="14">
        <v>4.2904200678035185E-3</v>
      </c>
      <c r="EI64" s="14">
        <v>1.9126841989467302E-3</v>
      </c>
      <c r="EJ64" s="14">
        <v>1.1982753550597663E-4</v>
      </c>
      <c r="EK64" s="14">
        <v>6.2693097744663737E-2</v>
      </c>
      <c r="EL64" s="14">
        <v>3.7095136083662487E-3</v>
      </c>
      <c r="EM64" s="14">
        <v>6.5933848916604809E-2</v>
      </c>
      <c r="EN64" s="14">
        <v>5.1872553687207841E-2</v>
      </c>
      <c r="EO64" s="14">
        <v>0.35739585283898812</v>
      </c>
      <c r="EP64" s="14">
        <v>5.1400453389472784E-3</v>
      </c>
      <c r="EQ64" s="14">
        <v>4.6926647287045872E-3</v>
      </c>
      <c r="ER64" s="14">
        <v>0.20332264403853792</v>
      </c>
      <c r="ES64" s="14">
        <v>0.46358423556555484</v>
      </c>
      <c r="ET64" s="14">
        <v>0.46711701652321713</v>
      </c>
      <c r="EU64" s="14">
        <v>7.3213226664103574E-3</v>
      </c>
      <c r="EV64" s="14">
        <v>0.1349943222594425</v>
      </c>
      <c r="EW64" s="14">
        <v>7.4415770628109036E-3</v>
      </c>
      <c r="EX64" s="14">
        <v>0.13428267134181651</v>
      </c>
      <c r="EY64" s="14">
        <v>1.2791501658007396E-3</v>
      </c>
      <c r="EZ64" s="14">
        <v>0.1256896672563696</v>
      </c>
      <c r="FA64" s="14">
        <v>0.28027931686767565</v>
      </c>
      <c r="FB64" s="14">
        <v>2.2483025602780581E-3</v>
      </c>
      <c r="FC64" s="14">
        <v>6.0788307743165466E-2</v>
      </c>
      <c r="FD64" s="14">
        <v>1.9676809051601522E-2</v>
      </c>
      <c r="FE64" s="14">
        <v>6.4486039350783271E-3</v>
      </c>
      <c r="FF64" s="14">
        <v>0.15513188748745671</v>
      </c>
      <c r="FG64" s="14">
        <v>6.7626488649991048</v>
      </c>
      <c r="FH64" s="14">
        <v>0.48678868548737658</v>
      </c>
      <c r="FI64" s="14">
        <v>0.11846733746593509</v>
      </c>
      <c r="FJ64" s="14">
        <v>1.285031347991918</v>
      </c>
      <c r="FK64" s="14">
        <v>3.8620501549936903E-2</v>
      </c>
      <c r="FL64" s="14">
        <v>0.13440619886030492</v>
      </c>
      <c r="FM64" s="14">
        <v>1.5996439787961108E-4</v>
      </c>
      <c r="FN64" s="14">
        <v>6.3177734805706875E-2</v>
      </c>
      <c r="FO64" s="14">
        <v>2.9520059684702327</v>
      </c>
      <c r="FP64" s="14">
        <v>5.8985957429149589E-2</v>
      </c>
      <c r="FQ64" s="14">
        <v>4.6769407279699911</v>
      </c>
      <c r="FR64" s="14">
        <v>3.1439746226792176</v>
      </c>
      <c r="FS64" s="14">
        <v>7.5133519237156401E-2</v>
      </c>
      <c r="FT64" s="14">
        <v>3.5230122704598306E-2</v>
      </c>
      <c r="FU64" s="14">
        <v>0.60577494466372139</v>
      </c>
      <c r="FV64" s="14">
        <v>1.1706194564754094E-2</v>
      </c>
      <c r="FW64" s="14">
        <v>3.4824048056451171</v>
      </c>
      <c r="FX64" s="14">
        <v>4.7266984886468197E-3</v>
      </c>
      <c r="FY64" s="14">
        <v>0.28608210638014192</v>
      </c>
      <c r="FZ64" s="14">
        <v>1.0936081087923346</v>
      </c>
      <c r="GA64" s="14">
        <v>0.15272107820054526</v>
      </c>
      <c r="GB64" s="14">
        <v>6.0453973474659896E-2</v>
      </c>
      <c r="GC64" s="14">
        <v>0.1707105860844893</v>
      </c>
      <c r="GD64" s="14">
        <v>0.10583143973739559</v>
      </c>
      <c r="GE64" s="14">
        <v>1.6783965115259474</v>
      </c>
      <c r="GF64" s="14">
        <v>0.24064065334640888</v>
      </c>
      <c r="GG64" s="14">
        <v>0.21850522368973269</v>
      </c>
      <c r="GH64" s="14">
        <v>1.5843455076738575</v>
      </c>
      <c r="GI64" s="14">
        <v>1.5253704304641336</v>
      </c>
      <c r="GJ64" s="14">
        <v>1.3469774821084184</v>
      </c>
      <c r="GK64" s="14">
        <v>1.2609983334353398</v>
      </c>
      <c r="GL64" s="14">
        <v>6.845001214336051</v>
      </c>
      <c r="GM64" s="14">
        <v>0.57949908173258602</v>
      </c>
      <c r="GN64" s="14">
        <v>0.73325135504414118</v>
      </c>
      <c r="GO64" s="14">
        <v>0.86670966683439421</v>
      </c>
      <c r="GP64" s="14">
        <v>2.8766230786177664</v>
      </c>
      <c r="GQ64" s="14">
        <v>0.39879506405092441</v>
      </c>
      <c r="GR64" s="14">
        <v>3.8295763908216336</v>
      </c>
      <c r="GS64" s="14">
        <v>2.2585311058689549E-3</v>
      </c>
      <c r="GT64" s="14">
        <v>1.750618481725261</v>
      </c>
      <c r="GU64" s="14">
        <v>5.1760928922054195E-2</v>
      </c>
      <c r="GV64" s="14">
        <v>8.9197550280117905E-3</v>
      </c>
      <c r="GW64" s="14">
        <v>0.1556479438803334</v>
      </c>
      <c r="GX64" s="14">
        <v>2.7395061563205763E-3</v>
      </c>
      <c r="GY64" s="14">
        <v>1.5014982705479509</v>
      </c>
      <c r="GZ64" s="14">
        <v>0.21737491777821202</v>
      </c>
      <c r="HA64" s="14">
        <v>5.3063442223379963E-2</v>
      </c>
      <c r="HB64" s="14">
        <v>1.2581896550852314E-2</v>
      </c>
      <c r="HC64" s="14">
        <v>0.1195319450866297</v>
      </c>
      <c r="HD64" s="14">
        <v>3.5085607895742298E-3</v>
      </c>
      <c r="HE64" s="14">
        <v>1.3974061248488639E-2</v>
      </c>
      <c r="HF64" s="14">
        <v>2.4581374176238548</v>
      </c>
      <c r="HG64" s="14">
        <v>5.4386904946017011E-3</v>
      </c>
      <c r="HH64" s="14">
        <v>0.84060069505611512</v>
      </c>
      <c r="HI64" s="14">
        <v>6.4428858841785483E-4</v>
      </c>
      <c r="HJ64" s="14">
        <v>4.6534447308362176E-3</v>
      </c>
      <c r="HK64" s="14">
        <v>3.6933440340366948E-3</v>
      </c>
      <c r="HL64" s="14">
        <v>1.3051825271698363E-2</v>
      </c>
      <c r="HM64" s="14">
        <v>0.10101677364896039</v>
      </c>
      <c r="HN64" s="14">
        <v>4.455922775904262E-3</v>
      </c>
      <c r="HO64" s="14">
        <v>8.4694915857841879E-4</v>
      </c>
      <c r="HP64" s="14">
        <v>0.22822072915188074</v>
      </c>
      <c r="HQ64" s="14">
        <v>1.2626306059651071E-2</v>
      </c>
      <c r="HR64" s="14">
        <v>5.3064804297502696E-2</v>
      </c>
      <c r="HS64" s="14">
        <v>6.4725366431502715E-2</v>
      </c>
      <c r="HT64" s="14">
        <v>3.3167459295162984E-3</v>
      </c>
      <c r="HU64" s="14">
        <v>2.4561236631719559E-3</v>
      </c>
      <c r="HV64" s="14">
        <v>9.4991041095438752E-2</v>
      </c>
      <c r="HW64" s="14">
        <v>3.4502449387849465E-2</v>
      </c>
      <c r="HX64" s="14">
        <v>0.18039990210221007</v>
      </c>
      <c r="HY64" s="14">
        <v>0.21311894610203932</v>
      </c>
      <c r="HZ64" s="14">
        <v>1.1292510359988948</v>
      </c>
      <c r="IA64" s="14">
        <v>1.4685733275235165E-3</v>
      </c>
      <c r="IB64" s="14">
        <v>2.8586625170048313E-2</v>
      </c>
      <c r="IC64" s="14">
        <v>3.4964809182200614</v>
      </c>
      <c r="ID64" s="14">
        <v>0.59113118450571001</v>
      </c>
      <c r="IE64" s="14">
        <v>21.383937210060633</v>
      </c>
      <c r="IF64" s="14">
        <v>3.7637333394322736</v>
      </c>
      <c r="IG64" s="14">
        <v>0.24812562988593176</v>
      </c>
      <c r="IH64" s="14">
        <v>1.2719644861401342</v>
      </c>
      <c r="II64" s="14">
        <v>0.44245081219013216</v>
      </c>
      <c r="IJ64" s="14">
        <v>0.65654839311419011</v>
      </c>
      <c r="IK64" s="14">
        <v>1.0839150652701188</v>
      </c>
      <c r="IL64" s="14">
        <v>5.9192342101643272E-2</v>
      </c>
      <c r="IM64" s="14">
        <v>0.11922228706806358</v>
      </c>
      <c r="IN64" s="14">
        <v>4.2435342350295835E-2</v>
      </c>
      <c r="IO64" s="14">
        <v>5.1199447384999416E-2</v>
      </c>
      <c r="IP64" s="14">
        <v>9.4919913522924407E-2</v>
      </c>
      <c r="IQ64" s="14">
        <v>0</v>
      </c>
      <c r="IR64" s="14">
        <v>0.68362224236875646</v>
      </c>
      <c r="IS64" s="14">
        <v>6.1018359776275535</v>
      </c>
      <c r="IT64" s="14">
        <v>1.5635079955435638</v>
      </c>
      <c r="IU64" s="14">
        <v>3.930819588785452</v>
      </c>
      <c r="IV64" s="14">
        <v>0.13620584235083799</v>
      </c>
      <c r="IW64" s="14">
        <v>4.0780763747510491</v>
      </c>
      <c r="IX64" s="14">
        <v>2.59163964594121E-2</v>
      </c>
      <c r="IY64" s="14">
        <v>0.24711733864366003</v>
      </c>
      <c r="IZ64" s="14">
        <v>5145.4142912859743</v>
      </c>
      <c r="JA64" s="14">
        <v>3.8810474514178388</v>
      </c>
      <c r="JB64" s="14">
        <v>137.55545574644731</v>
      </c>
      <c r="JC64" s="14">
        <v>327.08538870401156</v>
      </c>
      <c r="JD64" s="14">
        <v>2892.6539546542176</v>
      </c>
      <c r="JE64" s="14">
        <v>-1.2141332641590998E-7</v>
      </c>
      <c r="JF64" s="14">
        <v>-3262.4004935264693</v>
      </c>
      <c r="JG64" s="10"/>
      <c r="JH64" s="11">
        <f t="shared" si="0"/>
        <v>22644.297999999988</v>
      </c>
    </row>
    <row r="65" spans="1:268" x14ac:dyDescent="0.2">
      <c r="A65" s="3" t="s">
        <v>65</v>
      </c>
      <c r="B65" s="12">
        <v>0.34334257814938879</v>
      </c>
      <c r="C65" s="12">
        <v>4.7087630070979039</v>
      </c>
      <c r="D65" s="12">
        <v>25.866764984946148</v>
      </c>
      <c r="E65" s="12">
        <v>1.3598650109312702</v>
      </c>
      <c r="F65" s="12">
        <v>4.1245532209251392</v>
      </c>
      <c r="G65" s="12">
        <v>0.47458759435119902</v>
      </c>
      <c r="H65" s="12">
        <v>0.15960655527763284</v>
      </c>
      <c r="I65" s="12">
        <v>123.42259405185092</v>
      </c>
      <c r="J65" s="12">
        <v>5.4112840196536673E-3</v>
      </c>
      <c r="K65" s="12">
        <v>3.6533631425306448</v>
      </c>
      <c r="L65" s="12">
        <v>1.0345651581877129</v>
      </c>
      <c r="M65" s="12">
        <v>6.9734559727197042E-4</v>
      </c>
      <c r="N65" s="12">
        <v>7.7495062627002217E-2</v>
      </c>
      <c r="O65" s="12">
        <v>8.1493991889711879</v>
      </c>
      <c r="P65" s="12">
        <v>0.40359036308499813</v>
      </c>
      <c r="Q65" s="12">
        <v>1.705830606535462</v>
      </c>
      <c r="R65" s="12">
        <v>6.8492881001718757</v>
      </c>
      <c r="S65" s="12">
        <v>5.2121147297234778E-2</v>
      </c>
      <c r="T65" s="12">
        <v>0.35935211791753707</v>
      </c>
      <c r="U65" s="12">
        <v>2.0194284056636231</v>
      </c>
      <c r="V65" s="12">
        <v>1.5167650538186519</v>
      </c>
      <c r="W65" s="12">
        <v>22.851063250216583</v>
      </c>
      <c r="X65" s="12">
        <v>6.6220750184538408</v>
      </c>
      <c r="Y65" s="12">
        <v>222.45752484034699</v>
      </c>
      <c r="Z65" s="12">
        <v>0.97766780978784662</v>
      </c>
      <c r="AA65" s="12">
        <v>27.188898230729606</v>
      </c>
      <c r="AB65" s="12">
        <v>0.61638745795780159</v>
      </c>
      <c r="AC65" s="12">
        <v>8.260585011066393</v>
      </c>
      <c r="AD65" s="12">
        <v>36.843698573200271</v>
      </c>
      <c r="AE65" s="12">
        <v>51.162796575708754</v>
      </c>
      <c r="AF65" s="12">
        <v>1.5229754181605568</v>
      </c>
      <c r="AG65" s="12">
        <v>2.3074580376472857</v>
      </c>
      <c r="AH65" s="12">
        <v>0.88259005238292576</v>
      </c>
      <c r="AI65" s="12">
        <v>8.2277830122297875</v>
      </c>
      <c r="AJ65" s="12">
        <v>35.845912526040124</v>
      </c>
      <c r="AK65" s="12">
        <v>218.80311896646506</v>
      </c>
      <c r="AL65" s="12">
        <v>170.01546618049449</v>
      </c>
      <c r="AM65" s="12">
        <v>179.86288211837115</v>
      </c>
      <c r="AN65" s="12">
        <v>242.27762283832664</v>
      </c>
      <c r="AO65" s="12">
        <v>123.91831438661728</v>
      </c>
      <c r="AP65" s="12">
        <v>9.9878876093793423</v>
      </c>
      <c r="AQ65" s="12">
        <v>211.29777812436498</v>
      </c>
      <c r="AR65" s="12">
        <v>103.94535660498703</v>
      </c>
      <c r="AS65" s="12">
        <v>1432.822651448859</v>
      </c>
      <c r="AT65" s="12">
        <v>493.18777564412881</v>
      </c>
      <c r="AU65" s="12">
        <v>16.116507527345544</v>
      </c>
      <c r="AV65" s="12">
        <v>157.29357912047823</v>
      </c>
      <c r="AW65" s="12">
        <v>102.17630688034951</v>
      </c>
      <c r="AX65" s="12">
        <v>85.596961343000146</v>
      </c>
      <c r="AY65" s="12">
        <v>134.41070011796666</v>
      </c>
      <c r="AZ65" s="12">
        <v>45.80196365972288</v>
      </c>
      <c r="BA65" s="12">
        <v>896.63812394162892</v>
      </c>
      <c r="BB65" s="12">
        <v>17.883627049223183</v>
      </c>
      <c r="BC65" s="12">
        <v>2.4100373332354246</v>
      </c>
      <c r="BD65" s="12">
        <v>82.514948087849135</v>
      </c>
      <c r="BE65" s="12">
        <v>14.563907062329729</v>
      </c>
      <c r="BF65" s="12">
        <v>2.8485800258637024</v>
      </c>
      <c r="BG65" s="12">
        <v>0.22882592362801768</v>
      </c>
      <c r="BH65" s="12">
        <v>41.486047929295594</v>
      </c>
      <c r="BI65" s="12">
        <v>13690.173248914769</v>
      </c>
      <c r="BJ65" s="12">
        <v>32431.268376896507</v>
      </c>
      <c r="BK65" s="12">
        <v>11042.21255421442</v>
      </c>
      <c r="BL65" s="12">
        <v>130.21672722426047</v>
      </c>
      <c r="BM65" s="12">
        <v>190.65763737164076</v>
      </c>
      <c r="BN65" s="12">
        <v>323.41313612935272</v>
      </c>
      <c r="BO65" s="12">
        <v>21.188284368377257</v>
      </c>
      <c r="BP65" s="12">
        <v>197.9325222478509</v>
      </c>
      <c r="BQ65" s="12">
        <v>22.65038886560485</v>
      </c>
      <c r="BR65" s="12">
        <v>726.48643624941974</v>
      </c>
      <c r="BS65" s="12">
        <v>142.53233721150482</v>
      </c>
      <c r="BT65" s="12">
        <v>575.58513397170339</v>
      </c>
      <c r="BU65" s="12">
        <v>20.307877710425899</v>
      </c>
      <c r="BV65" s="12">
        <v>42.297312463988106</v>
      </c>
      <c r="BW65" s="12">
        <v>63.84651172291349</v>
      </c>
      <c r="BX65" s="12">
        <v>67.270814273151885</v>
      </c>
      <c r="BY65" s="12">
        <v>426.67710283868013</v>
      </c>
      <c r="BZ65" s="12">
        <v>313.6510160434766</v>
      </c>
      <c r="CA65" s="12">
        <v>7.7106260167240865</v>
      </c>
      <c r="CB65" s="12">
        <v>31.183863950787178</v>
      </c>
      <c r="CC65" s="12">
        <v>4.8233017806128347</v>
      </c>
      <c r="CD65" s="12">
        <v>2.4447415083742143</v>
      </c>
      <c r="CE65" s="12">
        <v>11.564802923680155</v>
      </c>
      <c r="CF65" s="12">
        <v>16.583826273930359</v>
      </c>
      <c r="CG65" s="12">
        <v>22.915964634252568</v>
      </c>
      <c r="CH65" s="12">
        <v>53.894743025845088</v>
      </c>
      <c r="CI65" s="12">
        <v>60.393895588938072</v>
      </c>
      <c r="CJ65" s="12">
        <v>15.044348019953659</v>
      </c>
      <c r="CK65" s="12">
        <v>23.442748486635594</v>
      </c>
      <c r="CL65" s="12">
        <v>6.6775850419472702</v>
      </c>
      <c r="CM65" s="12">
        <v>3.0343530416046365</v>
      </c>
      <c r="CN65" s="12">
        <v>72.502733131247197</v>
      </c>
      <c r="CO65" s="12">
        <v>10.621823867755948</v>
      </c>
      <c r="CP65" s="12">
        <v>14.628797930392965</v>
      </c>
      <c r="CQ65" s="12">
        <v>4.6335199992843226</v>
      </c>
      <c r="CR65" s="12">
        <v>30.82074806134694</v>
      </c>
      <c r="CS65" s="12">
        <v>2.1677801081607835</v>
      </c>
      <c r="CT65" s="12">
        <v>13.591421633154697</v>
      </c>
      <c r="CU65" s="12">
        <v>36.423670432430384</v>
      </c>
      <c r="CV65" s="12">
        <v>198.76215105892902</v>
      </c>
      <c r="CW65" s="12">
        <v>171.26398639715205</v>
      </c>
      <c r="CX65" s="12">
        <v>122.01331554124633</v>
      </c>
      <c r="CY65" s="12">
        <v>232.19016759251855</v>
      </c>
      <c r="CZ65" s="12">
        <v>36.921809175864013</v>
      </c>
      <c r="DA65" s="12">
        <v>25.666913443101901</v>
      </c>
      <c r="DB65" s="12">
        <v>15.46673668147417</v>
      </c>
      <c r="DC65" s="12">
        <v>484.23315999772149</v>
      </c>
      <c r="DD65" s="12">
        <v>88.256509153506158</v>
      </c>
      <c r="DE65" s="12">
        <v>114.43223580002892</v>
      </c>
      <c r="DF65" s="12">
        <v>15.564596130795429</v>
      </c>
      <c r="DG65" s="12">
        <v>15.191972354961866</v>
      </c>
      <c r="DH65" s="12">
        <v>1473.3106548208391</v>
      </c>
      <c r="DI65" s="12">
        <v>8.8948702402199693</v>
      </c>
      <c r="DJ65" s="12">
        <v>7.6015538742979576</v>
      </c>
      <c r="DK65" s="12">
        <v>2.820882267477459</v>
      </c>
      <c r="DL65" s="12">
        <v>5.589679962072851</v>
      </c>
      <c r="DM65" s="12">
        <v>111.59700330959345</v>
      </c>
      <c r="DN65" s="12">
        <v>21.84887265679269</v>
      </c>
      <c r="DO65" s="12">
        <v>110.08979571018665</v>
      </c>
      <c r="DP65" s="12">
        <v>590.6134079619992</v>
      </c>
      <c r="DQ65" s="12">
        <v>995.75205953457748</v>
      </c>
      <c r="DR65" s="12">
        <v>1508.96446409583</v>
      </c>
      <c r="DS65" s="12">
        <v>1574.8514772726319</v>
      </c>
      <c r="DT65" s="12">
        <v>2.6871537622978705</v>
      </c>
      <c r="DU65" s="12">
        <v>1.7540681303859167</v>
      </c>
      <c r="DV65" s="12">
        <v>1.621719061373176</v>
      </c>
      <c r="DW65" s="12">
        <v>0.76737654917636711</v>
      </c>
      <c r="DX65" s="12">
        <v>2.2762910445685663E-2</v>
      </c>
      <c r="DY65" s="12">
        <v>58.349155361163184</v>
      </c>
      <c r="DZ65" s="12">
        <v>9.167068830722199</v>
      </c>
      <c r="EA65" s="12">
        <v>9.8800751487585678</v>
      </c>
      <c r="EB65" s="12">
        <v>0.75930057001603091</v>
      </c>
      <c r="EC65" s="12">
        <v>0.30062234773562008</v>
      </c>
      <c r="ED65" s="12">
        <v>0.27465583949721367</v>
      </c>
      <c r="EE65" s="12">
        <v>9.8072637445711291E-2</v>
      </c>
      <c r="EF65" s="12">
        <v>1.4904183139770753E-3</v>
      </c>
      <c r="EG65" s="12">
        <v>2.8901114241949782E-2</v>
      </c>
      <c r="EH65" s="12">
        <v>0.16265906300588895</v>
      </c>
      <c r="EI65" s="12">
        <v>2.0298068131081114E-2</v>
      </c>
      <c r="EJ65" s="12">
        <v>4.614596361027525E-4</v>
      </c>
      <c r="EK65" s="12">
        <v>1.4676271152368672</v>
      </c>
      <c r="EL65" s="12">
        <v>5.2468516253703544E-2</v>
      </c>
      <c r="EM65" s="12">
        <v>2.0781716337332021</v>
      </c>
      <c r="EN65" s="12">
        <v>1.0437570804542671</v>
      </c>
      <c r="EO65" s="12">
        <v>13.863868240431813</v>
      </c>
      <c r="EP65" s="12">
        <v>0.11574788897909859</v>
      </c>
      <c r="EQ65" s="12">
        <v>4.1366294976846252</v>
      </c>
      <c r="ER65" s="12">
        <v>16.489709039066113</v>
      </c>
      <c r="ES65" s="12">
        <v>6.1852079755223883</v>
      </c>
      <c r="ET65" s="12">
        <v>10.118380872900424</v>
      </c>
      <c r="EU65" s="12">
        <v>0.26411413986796017</v>
      </c>
      <c r="EV65" s="12">
        <v>14.748751612083772</v>
      </c>
      <c r="EW65" s="12">
        <v>0.80777052700465135</v>
      </c>
      <c r="EX65" s="12">
        <v>1.8580696323492987</v>
      </c>
      <c r="EY65" s="12">
        <v>8.0660096012167438E-3</v>
      </c>
      <c r="EZ65" s="12">
        <v>9.9397086251979054</v>
      </c>
      <c r="FA65" s="12">
        <v>13.996311012593374</v>
      </c>
      <c r="FB65" s="12">
        <v>3.8246467767146755E-2</v>
      </c>
      <c r="FC65" s="12">
        <v>1.0974381429429751</v>
      </c>
      <c r="FD65" s="12">
        <v>0.34099916643201134</v>
      </c>
      <c r="FE65" s="12">
        <v>0.83853818341203779</v>
      </c>
      <c r="FF65" s="12">
        <v>12.528301727765601</v>
      </c>
      <c r="FG65" s="12">
        <v>40.742737260276222</v>
      </c>
      <c r="FH65" s="12">
        <v>60.041074002335364</v>
      </c>
      <c r="FI65" s="12">
        <v>82.757530816558031</v>
      </c>
      <c r="FJ65" s="12">
        <v>149.65721230841899</v>
      </c>
      <c r="FK65" s="12">
        <v>22.285919368624043</v>
      </c>
      <c r="FL65" s="12">
        <v>38.191494671313926</v>
      </c>
      <c r="FM65" s="12">
        <v>0.36883366360977976</v>
      </c>
      <c r="FN65" s="12">
        <v>4.2602047816793167</v>
      </c>
      <c r="FO65" s="12">
        <v>24.2977477797848</v>
      </c>
      <c r="FP65" s="12">
        <v>20.45149698637454</v>
      </c>
      <c r="FQ65" s="12">
        <v>44.751007936746063</v>
      </c>
      <c r="FR65" s="12">
        <v>1.161658027828214</v>
      </c>
      <c r="FS65" s="12">
        <v>12.114488963330174</v>
      </c>
      <c r="FT65" s="12">
        <v>4.6011184211891551</v>
      </c>
      <c r="FU65" s="12">
        <v>1.4697516887668027</v>
      </c>
      <c r="FV65" s="12">
        <v>1.2213597754009473</v>
      </c>
      <c r="FW65" s="12">
        <v>15.607991713686635</v>
      </c>
      <c r="FX65" s="12">
        <v>0.15933176504427282</v>
      </c>
      <c r="FY65" s="12">
        <v>14.259227989407105</v>
      </c>
      <c r="FZ65" s="12">
        <v>95.987850822763406</v>
      </c>
      <c r="GA65" s="12">
        <v>3.3077219484698359</v>
      </c>
      <c r="GB65" s="12">
        <v>6.5214552366842566</v>
      </c>
      <c r="GC65" s="12">
        <v>26.131974281700806</v>
      </c>
      <c r="GD65" s="12">
        <v>7.4439444784129831</v>
      </c>
      <c r="GE65" s="12">
        <v>11.650904934704151</v>
      </c>
      <c r="GF65" s="12">
        <v>7.1464121011938424</v>
      </c>
      <c r="GG65" s="12">
        <v>3.589078206209984</v>
      </c>
      <c r="GH65" s="12">
        <v>4.7571373719018784</v>
      </c>
      <c r="GI65" s="12">
        <v>5.6292952954062372</v>
      </c>
      <c r="GJ65" s="12">
        <v>0.9005920903068535</v>
      </c>
      <c r="GK65" s="12">
        <v>1116.9290090210945</v>
      </c>
      <c r="GL65" s="12">
        <v>26.554390385172084</v>
      </c>
      <c r="GM65" s="12">
        <v>2239.3057117688086</v>
      </c>
      <c r="GN65" s="12">
        <v>5.9146664612279647</v>
      </c>
      <c r="GO65" s="12">
        <v>0.90757426005473485</v>
      </c>
      <c r="GP65" s="12">
        <v>957.71611319078318</v>
      </c>
      <c r="GQ65" s="12">
        <v>3.7507265283292277</v>
      </c>
      <c r="GR65" s="12">
        <v>907.57077617677828</v>
      </c>
      <c r="GS65" s="12">
        <v>4.4487421450783993E-2</v>
      </c>
      <c r="GT65" s="12">
        <v>1200.545709463157</v>
      </c>
      <c r="GU65" s="12">
        <v>0.73661438844537674</v>
      </c>
      <c r="GV65" s="12">
        <v>0.33427810595505508</v>
      </c>
      <c r="GW65" s="12">
        <v>31.256138420359676</v>
      </c>
      <c r="GX65" s="12">
        <v>0.11829003930705537</v>
      </c>
      <c r="GY65" s="12">
        <v>73.241596794905917</v>
      </c>
      <c r="GZ65" s="12">
        <v>9.1220436398851721</v>
      </c>
      <c r="HA65" s="12">
        <v>66.306109725238272</v>
      </c>
      <c r="HB65" s="12">
        <v>1.321677744532312</v>
      </c>
      <c r="HC65" s="12">
        <v>8.1376278937117146</v>
      </c>
      <c r="HD65" s="12">
        <v>0.29270139531860251</v>
      </c>
      <c r="HE65" s="12">
        <v>0.74902712199494104</v>
      </c>
      <c r="HF65" s="12">
        <v>116.60527004638621</v>
      </c>
      <c r="HG65" s="12">
        <v>0.28413940580313052</v>
      </c>
      <c r="HH65" s="12">
        <v>26.533928358785587</v>
      </c>
      <c r="HI65" s="12">
        <v>7.8094282659153955E-2</v>
      </c>
      <c r="HJ65" s="12">
        <v>0.59797833220790897</v>
      </c>
      <c r="HK65" s="12">
        <v>0.51566934098371187</v>
      </c>
      <c r="HL65" s="12">
        <v>1.4268245641668722</v>
      </c>
      <c r="HM65" s="12">
        <v>0.61201615444456037</v>
      </c>
      <c r="HN65" s="12">
        <v>0.27897677273473864</v>
      </c>
      <c r="HO65" s="12">
        <v>0.78372371851588429</v>
      </c>
      <c r="HP65" s="12">
        <v>6.3364616117464632</v>
      </c>
      <c r="HQ65" s="12">
        <v>0.79103584473199695</v>
      </c>
      <c r="HR65" s="12">
        <v>18.076724639622942</v>
      </c>
      <c r="HS65" s="12">
        <v>7.4005905058791059</v>
      </c>
      <c r="HT65" s="12">
        <v>2.7847722153418575E-2</v>
      </c>
      <c r="HU65" s="12">
        <v>0.61857866770999548</v>
      </c>
      <c r="HV65" s="12">
        <v>4.802955566482102</v>
      </c>
      <c r="HW65" s="12">
        <v>2.16109614989145</v>
      </c>
      <c r="HX65" s="12">
        <v>20.269853010427447</v>
      </c>
      <c r="HY65" s="12">
        <v>13.378912424445831</v>
      </c>
      <c r="HZ65" s="12">
        <v>135.88181545801802</v>
      </c>
      <c r="IA65" s="12">
        <v>1.4645004329233215E-2</v>
      </c>
      <c r="IB65" s="12">
        <v>0.53854639406154536</v>
      </c>
      <c r="IC65" s="12">
        <v>42.135941682115607</v>
      </c>
      <c r="ID65" s="12">
        <v>4.250929469439118</v>
      </c>
      <c r="IE65" s="12">
        <v>291.17887270975314</v>
      </c>
      <c r="IF65" s="12">
        <v>236.33364096400643</v>
      </c>
      <c r="IG65" s="12">
        <v>4.0505580481602701</v>
      </c>
      <c r="IH65" s="12">
        <v>10.137365723969198</v>
      </c>
      <c r="II65" s="12">
        <v>6.4932406563867957</v>
      </c>
      <c r="IJ65" s="12">
        <v>11.074358987765422</v>
      </c>
      <c r="IK65" s="12">
        <v>7.6764585610168883</v>
      </c>
      <c r="IL65" s="12">
        <v>1.3550541673069179</v>
      </c>
      <c r="IM65" s="12">
        <v>1.2820270772740239</v>
      </c>
      <c r="IN65" s="12">
        <v>73.717658407325757</v>
      </c>
      <c r="IO65" s="12">
        <v>0.56464378727653142</v>
      </c>
      <c r="IP65" s="12">
        <v>0.23070185002936164</v>
      </c>
      <c r="IQ65" s="12">
        <v>0</v>
      </c>
      <c r="IR65" s="12">
        <v>21.81526449678524</v>
      </c>
      <c r="IS65" s="12">
        <v>375.28616866122849</v>
      </c>
      <c r="IT65" s="12">
        <v>86.758538207381747</v>
      </c>
      <c r="IU65" s="12">
        <v>93.544692487940466</v>
      </c>
      <c r="IV65" s="12">
        <v>4.2723288989521837</v>
      </c>
      <c r="IW65" s="12">
        <v>64.85910759147302</v>
      </c>
      <c r="IX65" s="12">
        <v>0.49779764285348971</v>
      </c>
      <c r="IY65" s="12">
        <v>14.846674029242751</v>
      </c>
      <c r="IZ65" s="12">
        <v>5733.7344119791442</v>
      </c>
      <c r="JA65" s="12">
        <v>3.4532714767914259E-2</v>
      </c>
      <c r="JB65" s="12">
        <v>324.49790901563892</v>
      </c>
      <c r="JC65" s="12">
        <v>1.6725391127601483</v>
      </c>
      <c r="JD65" s="12">
        <v>2718.6574506241777</v>
      </c>
      <c r="JE65" s="12">
        <v>-9.5529778544197956E-7</v>
      </c>
      <c r="JF65" s="12">
        <v>-38565.924858516053</v>
      </c>
      <c r="JG65" s="10"/>
      <c r="JH65" s="13">
        <f t="shared" si="0"/>
        <v>53686.8</v>
      </c>
    </row>
    <row r="66" spans="1:268" x14ac:dyDescent="0.2">
      <c r="A66" s="4" t="s">
        <v>66</v>
      </c>
      <c r="B66" s="14">
        <v>5.5504398781994855</v>
      </c>
      <c r="C66" s="14">
        <v>48.973236736928349</v>
      </c>
      <c r="D66" s="14">
        <v>64.676268206892374</v>
      </c>
      <c r="E66" s="14">
        <v>14.194669684407637</v>
      </c>
      <c r="F66" s="14">
        <v>12.596999926980548</v>
      </c>
      <c r="G66" s="14">
        <v>1.0432208210562222</v>
      </c>
      <c r="H66" s="14">
        <v>0.32594199886708958</v>
      </c>
      <c r="I66" s="14">
        <v>1250.4430909648199</v>
      </c>
      <c r="J66" s="14">
        <v>1.8121732413401381E-2</v>
      </c>
      <c r="K66" s="14">
        <v>36.859909367385242</v>
      </c>
      <c r="L66" s="14">
        <v>10.201116971626018</v>
      </c>
      <c r="M66" s="14">
        <v>1.2690963435338159E-3</v>
      </c>
      <c r="N66" s="14">
        <v>0.81520076232401351</v>
      </c>
      <c r="O66" s="14">
        <v>84.242310463479242</v>
      </c>
      <c r="P66" s="14">
        <v>3.8231403881697124</v>
      </c>
      <c r="Q66" s="14">
        <v>0.3014045207900598</v>
      </c>
      <c r="R66" s="14">
        <v>69.987163816854434</v>
      </c>
      <c r="S66" s="14">
        <v>0.54563225202694321</v>
      </c>
      <c r="T66" s="14">
        <v>2.9972940969751849</v>
      </c>
      <c r="U66" s="14">
        <v>25.701257758415132</v>
      </c>
      <c r="V66" s="14">
        <v>3.3044486977701366</v>
      </c>
      <c r="W66" s="14">
        <v>46.620314147583166</v>
      </c>
      <c r="X66" s="14">
        <v>62.437689429573183</v>
      </c>
      <c r="Y66" s="14">
        <v>2194.8355039083731</v>
      </c>
      <c r="Z66" s="14">
        <v>10.624867624607109</v>
      </c>
      <c r="AA66" s="14">
        <v>281.48657273778355</v>
      </c>
      <c r="AB66" s="14">
        <v>5.9415023614086433</v>
      </c>
      <c r="AC66" s="14">
        <v>71.650153532519113</v>
      </c>
      <c r="AD66" s="14">
        <v>93.430698179088239</v>
      </c>
      <c r="AE66" s="14">
        <v>40.579145689944717</v>
      </c>
      <c r="AF66" s="14">
        <v>22.989170041484659</v>
      </c>
      <c r="AG66" s="14">
        <v>9.8400719182575997</v>
      </c>
      <c r="AH66" s="14">
        <v>2.1656672047942376</v>
      </c>
      <c r="AI66" s="14">
        <v>42.885393767076799</v>
      </c>
      <c r="AJ66" s="14">
        <v>355.82086580385737</v>
      </c>
      <c r="AK66" s="14">
        <v>1995.7273361300295</v>
      </c>
      <c r="AL66" s="14">
        <v>1672.5813298735593</v>
      </c>
      <c r="AM66" s="14">
        <v>1809.5410863186896</v>
      </c>
      <c r="AN66" s="14">
        <v>2447.609128087619</v>
      </c>
      <c r="AO66" s="14">
        <v>1227.7429874553159</v>
      </c>
      <c r="AP66" s="14">
        <v>56.140407091853312</v>
      </c>
      <c r="AQ66" s="14">
        <v>1916.7028994982929</v>
      </c>
      <c r="AR66" s="14">
        <v>857.44178049067204</v>
      </c>
      <c r="AS66" s="14">
        <v>3064.8404481150774</v>
      </c>
      <c r="AT66" s="14">
        <v>34.997821625240519</v>
      </c>
      <c r="AU66" s="14">
        <v>93.073113771626126</v>
      </c>
      <c r="AV66" s="14">
        <v>281.37786044023181</v>
      </c>
      <c r="AW66" s="14">
        <v>45.744860894670246</v>
      </c>
      <c r="AX66" s="14">
        <v>78.020667836447529</v>
      </c>
      <c r="AY66" s="14">
        <v>248.1373468403599</v>
      </c>
      <c r="AZ66" s="14">
        <v>170.12421416626773</v>
      </c>
      <c r="BA66" s="14">
        <v>3222.4363419365313</v>
      </c>
      <c r="BB66" s="14">
        <v>90.062632816993158</v>
      </c>
      <c r="BC66" s="14">
        <v>8.8540447626533592</v>
      </c>
      <c r="BD66" s="14">
        <v>256.89771040305982</v>
      </c>
      <c r="BE66" s="14">
        <v>33.669014162083016</v>
      </c>
      <c r="BF66" s="14">
        <v>28.198654105993832</v>
      </c>
      <c r="BG66" s="14">
        <v>2.9296849125369069</v>
      </c>
      <c r="BH66" s="14">
        <v>311.71175943543125</v>
      </c>
      <c r="BI66" s="14">
        <v>3602.7023472948022</v>
      </c>
      <c r="BJ66" s="14">
        <v>5817.7032105569415</v>
      </c>
      <c r="BK66" s="14">
        <v>2047.8658640449246</v>
      </c>
      <c r="BL66" s="14">
        <v>261.56458075664898</v>
      </c>
      <c r="BM66" s="14">
        <v>294.41914306319404</v>
      </c>
      <c r="BN66" s="14">
        <v>244.50813811260639</v>
      </c>
      <c r="BO66" s="14">
        <v>207.52370416686591</v>
      </c>
      <c r="BP66" s="14">
        <v>1897.3000908266226</v>
      </c>
      <c r="BQ66" s="14">
        <v>113.51811836553799</v>
      </c>
      <c r="BR66" s="14">
        <v>679.33898030907244</v>
      </c>
      <c r="BS66" s="14">
        <v>321.02138522510728</v>
      </c>
      <c r="BT66" s="14">
        <v>2186.5172898771962</v>
      </c>
      <c r="BU66" s="14">
        <v>164.54487758348051</v>
      </c>
      <c r="BV66" s="14">
        <v>419.45335092970993</v>
      </c>
      <c r="BW66" s="14">
        <v>625.38440899394959</v>
      </c>
      <c r="BX66" s="14">
        <v>634.64391756466671</v>
      </c>
      <c r="BY66" s="14">
        <v>530.39963686782539</v>
      </c>
      <c r="BZ66" s="14">
        <v>98.642853872592411</v>
      </c>
      <c r="CA66" s="14">
        <v>24.035490389780101</v>
      </c>
      <c r="CB66" s="14">
        <v>190.55065043000937</v>
      </c>
      <c r="CC66" s="14">
        <v>48.767016446740975</v>
      </c>
      <c r="CD66" s="14">
        <v>22.183210831259807</v>
      </c>
      <c r="CE66" s="14">
        <v>102.88595314970235</v>
      </c>
      <c r="CF66" s="14">
        <v>116.46242620069124</v>
      </c>
      <c r="CG66" s="14">
        <v>226.84729482181757</v>
      </c>
      <c r="CH66" s="14">
        <v>539.91226226513925</v>
      </c>
      <c r="CI66" s="14">
        <v>604.40789275114662</v>
      </c>
      <c r="CJ66" s="14">
        <v>137.48583683684888</v>
      </c>
      <c r="CK66" s="14">
        <v>71.637423762821129</v>
      </c>
      <c r="CL66" s="14">
        <v>65.963884101117358</v>
      </c>
      <c r="CM66" s="14">
        <v>24.429286555158185</v>
      </c>
      <c r="CN66" s="14">
        <v>266.63509810458629</v>
      </c>
      <c r="CO66" s="14">
        <v>97.726117796419786</v>
      </c>
      <c r="CP66" s="14">
        <v>134.29020141496378</v>
      </c>
      <c r="CQ66" s="14">
        <v>33.931443310283683</v>
      </c>
      <c r="CR66" s="14">
        <v>191.24587501384855</v>
      </c>
      <c r="CS66" s="14">
        <v>19.718618755617598</v>
      </c>
      <c r="CT66" s="14">
        <v>117.16869170625645</v>
      </c>
      <c r="CU66" s="14">
        <v>302.44677326422129</v>
      </c>
      <c r="CV66" s="14">
        <v>1995.9308869808958</v>
      </c>
      <c r="CW66" s="14">
        <v>1466.3327103665183</v>
      </c>
      <c r="CX66" s="14">
        <v>1281.2289757944109</v>
      </c>
      <c r="CY66" s="14">
        <v>1816.9498465298386</v>
      </c>
      <c r="CZ66" s="14">
        <v>340.70131560742345</v>
      </c>
      <c r="DA66" s="14">
        <v>278.92821986462218</v>
      </c>
      <c r="DB66" s="14">
        <v>153.88649823450538</v>
      </c>
      <c r="DC66" s="14">
        <v>543.10880452882839</v>
      </c>
      <c r="DD66" s="14">
        <v>821.73878586493151</v>
      </c>
      <c r="DE66" s="14">
        <v>480.3929018665234</v>
      </c>
      <c r="DF66" s="14">
        <v>315.59998180864289</v>
      </c>
      <c r="DG66" s="14">
        <v>161.63497145156424</v>
      </c>
      <c r="DH66" s="14">
        <v>4522.9164123253349</v>
      </c>
      <c r="DI66" s="14">
        <v>90.53173378160534</v>
      </c>
      <c r="DJ66" s="14">
        <v>54.293394216942062</v>
      </c>
      <c r="DK66" s="14">
        <v>18.877501869007162</v>
      </c>
      <c r="DL66" s="14">
        <v>54.518722742503051</v>
      </c>
      <c r="DM66" s="14">
        <v>881.44809037541245</v>
      </c>
      <c r="DN66" s="14">
        <v>101.19511230203972</v>
      </c>
      <c r="DO66" s="14">
        <v>79.950911865779219</v>
      </c>
      <c r="DP66" s="14">
        <v>3524.8126588440168</v>
      </c>
      <c r="DQ66" s="14">
        <v>2804.186964931574</v>
      </c>
      <c r="DR66" s="14">
        <v>5836.6839835501823</v>
      </c>
      <c r="DS66" s="14">
        <v>12881.821958873104</v>
      </c>
      <c r="DT66" s="14">
        <v>18.36853405877434</v>
      </c>
      <c r="DU66" s="14">
        <v>4.9188749659275617</v>
      </c>
      <c r="DV66" s="14">
        <v>7.7316111045623437</v>
      </c>
      <c r="DW66" s="14">
        <v>6.3265591021492193</v>
      </c>
      <c r="DX66" s="14">
        <v>0.26344454434842224</v>
      </c>
      <c r="DY66" s="14">
        <v>642.78955623302124</v>
      </c>
      <c r="DZ66" s="14">
        <v>98.115924596375621</v>
      </c>
      <c r="EA66" s="14">
        <v>131.6465932623116</v>
      </c>
      <c r="EB66" s="14">
        <v>2.3696315750428458</v>
      </c>
      <c r="EC66" s="14">
        <v>3.9559769501414777</v>
      </c>
      <c r="ED66" s="14">
        <v>2.8959247107313284</v>
      </c>
      <c r="EE66" s="14">
        <v>1.0095991315131463</v>
      </c>
      <c r="EF66" s="14">
        <v>0.26419646954378728</v>
      </c>
      <c r="EG66" s="14">
        <v>1.4492309170773228</v>
      </c>
      <c r="EH66" s="14">
        <v>2.3531974022474795</v>
      </c>
      <c r="EI66" s="14">
        <v>0.21458067055185068</v>
      </c>
      <c r="EJ66" s="14">
        <v>4.6712247450953533E-3</v>
      </c>
      <c r="EK66" s="14">
        <v>7.4339605191595446</v>
      </c>
      <c r="EL66" s="14">
        <v>5.1579112484568805E-2</v>
      </c>
      <c r="EM66" s="14">
        <v>8.3822418716046201</v>
      </c>
      <c r="EN66" s="14">
        <v>9.2868051433956396</v>
      </c>
      <c r="EO66" s="14">
        <v>127.55482127744835</v>
      </c>
      <c r="EP66" s="14">
        <v>1.2046220493456841</v>
      </c>
      <c r="EQ66" s="14">
        <v>42.140782433413207</v>
      </c>
      <c r="ER66" s="14">
        <v>168.5963034494664</v>
      </c>
      <c r="ES66" s="14">
        <v>62.544019436282063</v>
      </c>
      <c r="ET66" s="14">
        <v>60.052502443063759</v>
      </c>
      <c r="EU66" s="14">
        <v>2.9387209531968024</v>
      </c>
      <c r="EV66" s="14">
        <v>49.420858974901257</v>
      </c>
      <c r="EW66" s="14">
        <v>5.4396773134264835</v>
      </c>
      <c r="EX66" s="14">
        <v>38.802589805669101</v>
      </c>
      <c r="EY66" s="14">
        <v>1.8167383519255492E-2</v>
      </c>
      <c r="EZ66" s="14">
        <v>25.888251142579307</v>
      </c>
      <c r="FA66" s="14">
        <v>104.86912002152341</v>
      </c>
      <c r="FB66" s="14">
        <v>0.26008081910395925</v>
      </c>
      <c r="FC66" s="14">
        <v>7.2123697854918305</v>
      </c>
      <c r="FD66" s="14">
        <v>3.042216339903149</v>
      </c>
      <c r="FE66" s="14">
        <v>3.8619295234416247</v>
      </c>
      <c r="FF66" s="14">
        <v>9.1180930525376596</v>
      </c>
      <c r="FG66" s="14">
        <v>156.7016704746853</v>
      </c>
      <c r="FH66" s="14">
        <v>15.90963766764049</v>
      </c>
      <c r="FI66" s="14">
        <v>52.723303619553818</v>
      </c>
      <c r="FJ66" s="14">
        <v>98.707462877114779</v>
      </c>
      <c r="FK66" s="14">
        <v>14.476249658986271</v>
      </c>
      <c r="FL66" s="14">
        <v>26.448503722761011</v>
      </c>
      <c r="FM66" s="14">
        <v>2.4478869697840602E-2</v>
      </c>
      <c r="FN66" s="14">
        <v>3.3641234916700888</v>
      </c>
      <c r="FO66" s="14">
        <v>42.859261265005316</v>
      </c>
      <c r="FP66" s="14">
        <v>9.2376541215014552</v>
      </c>
      <c r="FQ66" s="14">
        <v>430.83018625094365</v>
      </c>
      <c r="FR66" s="14">
        <v>66.39081867056592</v>
      </c>
      <c r="FS66" s="14">
        <v>121.85835852447913</v>
      </c>
      <c r="FT66" s="14">
        <v>35.684033772616303</v>
      </c>
      <c r="FU66" s="14">
        <v>26.179000524817717</v>
      </c>
      <c r="FV66" s="14">
        <v>12.361032378620607</v>
      </c>
      <c r="FW66" s="14">
        <v>154.19402626221515</v>
      </c>
      <c r="FX66" s="14">
        <v>1.0731201363034546</v>
      </c>
      <c r="FY66" s="14">
        <v>146.05130979903805</v>
      </c>
      <c r="FZ66" s="14">
        <v>988.20385552897744</v>
      </c>
      <c r="GA66" s="14">
        <v>14.353198143438114</v>
      </c>
      <c r="GB66" s="14">
        <v>49.717628973499927</v>
      </c>
      <c r="GC66" s="14">
        <v>219.13039295216029</v>
      </c>
      <c r="GD66" s="14">
        <v>73.097374878420794</v>
      </c>
      <c r="GE66" s="14">
        <v>85.769626402027342</v>
      </c>
      <c r="GF66" s="14">
        <v>79.296923277151194</v>
      </c>
      <c r="GG66" s="14">
        <v>21.426033436235727</v>
      </c>
      <c r="GH66" s="14">
        <v>108.22574119500418</v>
      </c>
      <c r="GI66" s="14">
        <v>67.660379998080487</v>
      </c>
      <c r="GJ66" s="14">
        <v>34.602779452336634</v>
      </c>
      <c r="GK66" s="14">
        <v>237.09618606661979</v>
      </c>
      <c r="GL66" s="14">
        <v>279.56624065301628</v>
      </c>
      <c r="GM66" s="14">
        <v>237.23780040737972</v>
      </c>
      <c r="GN66" s="14">
        <v>49.366275542225338</v>
      </c>
      <c r="GO66" s="14">
        <v>10.62211937800418</v>
      </c>
      <c r="GP66" s="14">
        <v>65.066504881071211</v>
      </c>
      <c r="GQ66" s="14">
        <v>38.444187971270019</v>
      </c>
      <c r="GR66" s="14">
        <v>834.24849372769438</v>
      </c>
      <c r="GS66" s="14">
        <v>0.65658909970806523</v>
      </c>
      <c r="GT66" s="14">
        <v>662.0235448906792</v>
      </c>
      <c r="GU66" s="14">
        <v>8.3261932938398502</v>
      </c>
      <c r="GV66" s="14">
        <v>3.6354960809149515</v>
      </c>
      <c r="GW66" s="14">
        <v>58.888611472130783</v>
      </c>
      <c r="GX66" s="14">
        <v>1.2818399894964854</v>
      </c>
      <c r="GY66" s="14">
        <v>444.39116198606246</v>
      </c>
      <c r="GZ66" s="14">
        <v>71.589794867289427</v>
      </c>
      <c r="HA66" s="14">
        <v>36.115493514057817</v>
      </c>
      <c r="HB66" s="14">
        <v>12.242348142509176</v>
      </c>
      <c r="HC66" s="14">
        <v>58.063252955093574</v>
      </c>
      <c r="HD66" s="14">
        <v>1.2615715412159081</v>
      </c>
      <c r="HE66" s="14">
        <v>6.3144548626992094</v>
      </c>
      <c r="HF66" s="14">
        <v>444.99254492819358</v>
      </c>
      <c r="HG66" s="14">
        <v>2.9963550767729199</v>
      </c>
      <c r="HH66" s="14">
        <v>133.72010262651915</v>
      </c>
      <c r="HI66" s="14">
        <v>0.27905929546170088</v>
      </c>
      <c r="HJ66" s="14">
        <v>0.79845388178762233</v>
      </c>
      <c r="HK66" s="14">
        <v>0.85006644853091695</v>
      </c>
      <c r="HL66" s="14">
        <v>8.7018686305469721</v>
      </c>
      <c r="HM66" s="14">
        <v>6.6773510916849839</v>
      </c>
      <c r="HN66" s="14">
        <v>2.9859802742269732</v>
      </c>
      <c r="HO66" s="14">
        <v>7.9875100773561858</v>
      </c>
      <c r="HP66" s="14">
        <v>65.481157345572598</v>
      </c>
      <c r="HQ66" s="14">
        <v>5.4484279503440192</v>
      </c>
      <c r="HR66" s="14">
        <v>185.95567720070429</v>
      </c>
      <c r="HS66" s="14">
        <v>24.923846814388593</v>
      </c>
      <c r="HT66" s="14">
        <v>0.67972369483008677</v>
      </c>
      <c r="HU66" s="14">
        <v>6.4956584022760264</v>
      </c>
      <c r="HV66" s="14">
        <v>9.91152581835712</v>
      </c>
      <c r="HW66" s="14">
        <v>16.53801133934482</v>
      </c>
      <c r="HX66" s="14">
        <v>32.825617516778721</v>
      </c>
      <c r="HY66" s="14">
        <v>16.05846021747357</v>
      </c>
      <c r="HZ66" s="14">
        <v>1209.6470816068704</v>
      </c>
      <c r="IA66" s="14">
        <v>0.2160741565218823</v>
      </c>
      <c r="IB66" s="14">
        <v>4.8794066656437316</v>
      </c>
      <c r="IC66" s="14">
        <v>232.18808510979807</v>
      </c>
      <c r="ID66" s="14">
        <v>43.619632797593894</v>
      </c>
      <c r="IE66" s="14">
        <v>2289.0447567864562</v>
      </c>
      <c r="IF66" s="14">
        <v>416.63999147550419</v>
      </c>
      <c r="IG66" s="14">
        <v>38.635574657219038</v>
      </c>
      <c r="IH66" s="14">
        <v>116.26512423958852</v>
      </c>
      <c r="II66" s="14">
        <v>65.039063614718202</v>
      </c>
      <c r="IJ66" s="14">
        <v>80.804715878454473</v>
      </c>
      <c r="IK66" s="14">
        <v>78.027679162702782</v>
      </c>
      <c r="IL66" s="14">
        <v>9.6343325310453007</v>
      </c>
      <c r="IM66" s="14">
        <v>11.677687292166446</v>
      </c>
      <c r="IN66" s="14">
        <v>9.494325131034909</v>
      </c>
      <c r="IO66" s="14">
        <v>7.592790813407559</v>
      </c>
      <c r="IP66" s="14">
        <v>10.277876427735913</v>
      </c>
      <c r="IQ66" s="14">
        <v>0</v>
      </c>
      <c r="IR66" s="14">
        <v>54.307002664088365</v>
      </c>
      <c r="IS66" s="14">
        <v>421.23878777957975</v>
      </c>
      <c r="IT66" s="14">
        <v>46.923722042707709</v>
      </c>
      <c r="IU66" s="14">
        <v>358.80165788232046</v>
      </c>
      <c r="IV66" s="14">
        <v>17.379613697966796</v>
      </c>
      <c r="IW66" s="14">
        <v>306.80741505132244</v>
      </c>
      <c r="IX66" s="14">
        <v>2.9032913810265883</v>
      </c>
      <c r="IY66" s="14">
        <v>32.301456842619281</v>
      </c>
      <c r="IZ66" s="14">
        <v>51677.296108851719</v>
      </c>
      <c r="JA66" s="14">
        <v>73.533477302976507</v>
      </c>
      <c r="JB66" s="14">
        <v>313.04356270901451</v>
      </c>
      <c r="JC66" s="14">
        <v>4577.1867365390581</v>
      </c>
      <c r="JD66" s="14">
        <v>12048.32987436909</v>
      </c>
      <c r="JE66" s="14">
        <v>-1.9784755879994507E-5</v>
      </c>
      <c r="JF66" s="14">
        <v>-53195.234008281608</v>
      </c>
      <c r="JG66" s="10"/>
      <c r="JH66" s="11">
        <f t="shared" si="0"/>
        <v>119094.53199999995</v>
      </c>
    </row>
    <row r="67" spans="1:268" x14ac:dyDescent="0.2">
      <c r="A67" s="3" t="s">
        <v>67</v>
      </c>
      <c r="B67" s="12">
        <v>0.54324733977151762</v>
      </c>
      <c r="C67" s="12">
        <v>0.42206671027059794</v>
      </c>
      <c r="D67" s="12">
        <v>0.37264953358312908</v>
      </c>
      <c r="E67" s="12">
        <v>0.26864251568837638</v>
      </c>
      <c r="F67" s="12">
        <v>0.41089507572026579</v>
      </c>
      <c r="G67" s="12">
        <v>0.23386353853820058</v>
      </c>
      <c r="H67" s="12">
        <v>7.7632701781678679E-2</v>
      </c>
      <c r="I67" s="12">
        <v>1.5352113694870142</v>
      </c>
      <c r="J67" s="12">
        <v>4.4502948573602596E-3</v>
      </c>
      <c r="K67" s="12">
        <v>0.92744234616070564</v>
      </c>
      <c r="L67" s="12">
        <v>2.5543278442220967E-2</v>
      </c>
      <c r="M67" s="12">
        <v>4.0241257908364388E-4</v>
      </c>
      <c r="N67" s="12">
        <v>1.1983400564891184E-2</v>
      </c>
      <c r="O67" s="12">
        <v>2.0149695729431722</v>
      </c>
      <c r="P67" s="12">
        <v>1.5206927723455763</v>
      </c>
      <c r="Q67" s="12">
        <v>8.1945666818938282E-3</v>
      </c>
      <c r="R67" s="12">
        <v>6.8540501580948305</v>
      </c>
      <c r="S67" s="12">
        <v>0.71532129480127982</v>
      </c>
      <c r="T67" s="12">
        <v>6.0123433205077417</v>
      </c>
      <c r="U67" s="12">
        <v>122.57890123147587</v>
      </c>
      <c r="V67" s="12">
        <v>0.66177898962549508</v>
      </c>
      <c r="W67" s="12">
        <v>23.512986170753472</v>
      </c>
      <c r="X67" s="12">
        <v>28.190321633109793</v>
      </c>
      <c r="Y67" s="12">
        <v>1574.839267212797</v>
      </c>
      <c r="Z67" s="12">
        <v>132.18462768652549</v>
      </c>
      <c r="AA67" s="12">
        <v>36.136640063425872</v>
      </c>
      <c r="AB67" s="12">
        <v>1.1368600634228048</v>
      </c>
      <c r="AC67" s="12">
        <v>89.623151041783018</v>
      </c>
      <c r="AD67" s="12">
        <v>123.10575512995597</v>
      </c>
      <c r="AE67" s="12">
        <v>110.8747548885261</v>
      </c>
      <c r="AF67" s="12">
        <v>1.986592560231236</v>
      </c>
      <c r="AG67" s="12">
        <v>2.3759972246464742</v>
      </c>
      <c r="AH67" s="12">
        <v>0.53391058746297682</v>
      </c>
      <c r="AI67" s="12">
        <v>29.396317995843749</v>
      </c>
      <c r="AJ67" s="12">
        <v>9.833933361955399</v>
      </c>
      <c r="AK67" s="12">
        <v>31.460632689559773</v>
      </c>
      <c r="AL67" s="12">
        <v>64.985170008262884</v>
      </c>
      <c r="AM67" s="12">
        <v>28.988261833920212</v>
      </c>
      <c r="AN67" s="12">
        <v>33.898160098173292</v>
      </c>
      <c r="AO67" s="12">
        <v>127.33651833399131</v>
      </c>
      <c r="AP67" s="12">
        <v>1.1489119526380465</v>
      </c>
      <c r="AQ67" s="12">
        <v>99.795171040735241</v>
      </c>
      <c r="AR67" s="12">
        <v>88.327568585154111</v>
      </c>
      <c r="AS67" s="12">
        <v>422.7245716563034</v>
      </c>
      <c r="AT67" s="12">
        <v>2.3506575213008296</v>
      </c>
      <c r="AU67" s="12">
        <v>8.1016242121704281</v>
      </c>
      <c r="AV67" s="12">
        <v>23.038903099341368</v>
      </c>
      <c r="AW67" s="12">
        <v>7.6606428338936503</v>
      </c>
      <c r="AX67" s="12">
        <v>4.4833016328310968</v>
      </c>
      <c r="AY67" s="12">
        <v>16.230908602384346</v>
      </c>
      <c r="AZ67" s="12">
        <v>38.953578214549111</v>
      </c>
      <c r="BA67" s="12">
        <v>448.19766122667761</v>
      </c>
      <c r="BB67" s="12">
        <v>30.989892677652904</v>
      </c>
      <c r="BC67" s="12">
        <v>1.8189984009969691</v>
      </c>
      <c r="BD67" s="12">
        <v>62.819602942090143</v>
      </c>
      <c r="BE67" s="12">
        <v>1.693094712904875</v>
      </c>
      <c r="BF67" s="12">
        <v>6.9203216705769721</v>
      </c>
      <c r="BG67" s="12">
        <v>5.2130715115740616</v>
      </c>
      <c r="BH67" s="12">
        <v>415.17093103485223</v>
      </c>
      <c r="BI67" s="12">
        <v>25.537628690885906</v>
      </c>
      <c r="BJ67" s="12">
        <v>531.53692236739846</v>
      </c>
      <c r="BK67" s="12">
        <v>3116.1145487228055</v>
      </c>
      <c r="BL67" s="12">
        <v>174.63822504972489</v>
      </c>
      <c r="BM67" s="12">
        <v>78.322743274702063</v>
      </c>
      <c r="BN67" s="12">
        <v>5.8392125789282616</v>
      </c>
      <c r="BO67" s="12">
        <v>21.766597277055645</v>
      </c>
      <c r="BP67" s="12">
        <v>48.639795004876831</v>
      </c>
      <c r="BQ67" s="12">
        <v>7.4990030171892563</v>
      </c>
      <c r="BR67" s="12">
        <v>124.46599957266481</v>
      </c>
      <c r="BS67" s="12">
        <v>59.800205897086471</v>
      </c>
      <c r="BT67" s="12">
        <v>294.49172108953246</v>
      </c>
      <c r="BU67" s="12">
        <v>21.704483683339994</v>
      </c>
      <c r="BV67" s="12">
        <v>15.547242700095268</v>
      </c>
      <c r="BW67" s="12">
        <v>28.194099326297454</v>
      </c>
      <c r="BX67" s="12">
        <v>53.871752558226795</v>
      </c>
      <c r="BY67" s="12">
        <v>2.3489024274624235</v>
      </c>
      <c r="BZ67" s="12">
        <v>19.240175619326791</v>
      </c>
      <c r="CA67" s="12">
        <v>20.367946148431567</v>
      </c>
      <c r="CB67" s="12">
        <v>19.696233540560716</v>
      </c>
      <c r="CC67" s="12">
        <v>12.83201085722895</v>
      </c>
      <c r="CD67" s="12">
        <v>6.484698934852096</v>
      </c>
      <c r="CE67" s="12">
        <v>5.5891098245458313</v>
      </c>
      <c r="CF67" s="12">
        <v>8.9878348153874672</v>
      </c>
      <c r="CG67" s="12">
        <v>45.365383594473684</v>
      </c>
      <c r="CH67" s="12">
        <v>643.68424712417709</v>
      </c>
      <c r="CI67" s="12">
        <v>10.717968887814063</v>
      </c>
      <c r="CJ67" s="12">
        <v>60.042232496604832</v>
      </c>
      <c r="CK67" s="12">
        <v>18.763859823288648</v>
      </c>
      <c r="CL67" s="12">
        <v>22.857019008415783</v>
      </c>
      <c r="CM67" s="12">
        <v>6.5758287981668566</v>
      </c>
      <c r="CN67" s="12">
        <v>60.845415915340482</v>
      </c>
      <c r="CO67" s="12">
        <v>52.314445918747779</v>
      </c>
      <c r="CP67" s="12">
        <v>41.733810116367444</v>
      </c>
      <c r="CQ67" s="12">
        <v>14.647308608623067</v>
      </c>
      <c r="CR67" s="12">
        <v>46.899108949561231</v>
      </c>
      <c r="CS67" s="12">
        <v>1.6389809711108683</v>
      </c>
      <c r="CT67" s="12">
        <v>132.58704834351195</v>
      </c>
      <c r="CU67" s="12">
        <v>72.757123785912171</v>
      </c>
      <c r="CV67" s="12">
        <v>410.35578955685025</v>
      </c>
      <c r="CW67" s="12">
        <v>333.86031957618854</v>
      </c>
      <c r="CX67" s="12">
        <v>448.07772886629022</v>
      </c>
      <c r="CY67" s="12">
        <v>342.52172095099883</v>
      </c>
      <c r="CZ67" s="12">
        <v>38.998798529609672</v>
      </c>
      <c r="DA67" s="12">
        <v>121.47801076192115</v>
      </c>
      <c r="DB67" s="12">
        <v>16.813307115023335</v>
      </c>
      <c r="DC67" s="12">
        <v>104.61397738503096</v>
      </c>
      <c r="DD67" s="12">
        <v>116.88821324810414</v>
      </c>
      <c r="DE67" s="12">
        <v>158.12425799986812</v>
      </c>
      <c r="DF67" s="12">
        <v>52.2049125829964</v>
      </c>
      <c r="DG67" s="12">
        <v>7.0815349324438914</v>
      </c>
      <c r="DH67" s="12">
        <v>672.41793069842811</v>
      </c>
      <c r="DI67" s="12">
        <v>10.63456803198588</v>
      </c>
      <c r="DJ67" s="12">
        <v>2.8403739212239358</v>
      </c>
      <c r="DK67" s="12">
        <v>9.6412200427437487</v>
      </c>
      <c r="DL67" s="12">
        <v>15.544921156678178</v>
      </c>
      <c r="DM67" s="12">
        <v>35.995986724748199</v>
      </c>
      <c r="DN67" s="12">
        <v>14.01550748608773</v>
      </c>
      <c r="DO67" s="12">
        <v>21.427330411162622</v>
      </c>
      <c r="DP67" s="12">
        <v>946.6811725166657</v>
      </c>
      <c r="DQ67" s="12">
        <v>334.05071618760041</v>
      </c>
      <c r="DR67" s="12">
        <v>3165.5219612150568</v>
      </c>
      <c r="DS67" s="12">
        <v>3330.2813908921498</v>
      </c>
      <c r="DT67" s="12">
        <v>5.7870474627830202</v>
      </c>
      <c r="DU67" s="12">
        <v>2.1129135581536014</v>
      </c>
      <c r="DV67" s="12">
        <v>0.60128727643830648</v>
      </c>
      <c r="DW67" s="12">
        <v>28.973232901032272</v>
      </c>
      <c r="DX67" s="12">
        <v>1.3434640692254876</v>
      </c>
      <c r="DY67" s="12">
        <v>243.86000157540778</v>
      </c>
      <c r="DZ67" s="12">
        <v>77.038244607599594</v>
      </c>
      <c r="EA67" s="12">
        <v>221.1762724201366</v>
      </c>
      <c r="EB67" s="12">
        <v>0.52438803292522851</v>
      </c>
      <c r="EC67" s="12">
        <v>4.4653076946118269</v>
      </c>
      <c r="ED67" s="12">
        <v>4.1148221997755137</v>
      </c>
      <c r="EE67" s="12">
        <v>1.4233999656955865</v>
      </c>
      <c r="EF67" s="12">
        <v>7.49692926356752E-2</v>
      </c>
      <c r="EG67" s="12">
        <v>0.39487003115225217</v>
      </c>
      <c r="EH67" s="12">
        <v>2.4459943190828648</v>
      </c>
      <c r="EI67" s="12">
        <v>1.0752554873633056</v>
      </c>
      <c r="EJ67" s="12">
        <v>7.178073542965166E-3</v>
      </c>
      <c r="EK67" s="12">
        <v>6.5016651572833597</v>
      </c>
      <c r="EL67" s="12">
        <v>0.90628641549348077</v>
      </c>
      <c r="EM67" s="12">
        <v>4.7476378579111032</v>
      </c>
      <c r="EN67" s="12">
        <v>21.683303198640431</v>
      </c>
      <c r="EO67" s="12">
        <v>182.54354686114223</v>
      </c>
      <c r="EP67" s="12">
        <v>2.2079062843648014</v>
      </c>
      <c r="EQ67" s="12">
        <v>1.9348733923464096</v>
      </c>
      <c r="ER67" s="12">
        <v>11.118938302448107</v>
      </c>
      <c r="ES67" s="12">
        <v>97.771508410509227</v>
      </c>
      <c r="ET67" s="12">
        <v>61.518374801024109</v>
      </c>
      <c r="EU67" s="12">
        <v>0.62229460051208507</v>
      </c>
      <c r="EV67" s="12">
        <v>35.880479599675368</v>
      </c>
      <c r="EW67" s="12">
        <v>3.8574050314557833</v>
      </c>
      <c r="EX67" s="12">
        <v>18.265181575910695</v>
      </c>
      <c r="EY67" s="12">
        <v>6.6005697258311513E-2</v>
      </c>
      <c r="EZ67" s="12">
        <v>58.848305790792828</v>
      </c>
      <c r="FA67" s="12">
        <v>152.23730210184766</v>
      </c>
      <c r="FB67" s="12">
        <v>1.0095587093836187</v>
      </c>
      <c r="FC67" s="12">
        <v>15.211587650684113</v>
      </c>
      <c r="FD67" s="12">
        <v>1.375124382095041</v>
      </c>
      <c r="FE67" s="12">
        <v>1.6450403202122583</v>
      </c>
      <c r="FF67" s="12">
        <v>77.736645184421675</v>
      </c>
      <c r="FG67" s="12">
        <v>4561.9416396365668</v>
      </c>
      <c r="FH67" s="12">
        <v>290.67961190498477</v>
      </c>
      <c r="FI67" s="12">
        <v>67.880824105589554</v>
      </c>
      <c r="FJ67" s="12">
        <v>611.78453650522647</v>
      </c>
      <c r="FK67" s="12">
        <v>19.344798648082964</v>
      </c>
      <c r="FL67" s="12">
        <v>81.124372859838658</v>
      </c>
      <c r="FM67" s="12">
        <v>0.10262607370665072</v>
      </c>
      <c r="FN67" s="12">
        <v>26.351721633494293</v>
      </c>
      <c r="FO67" s="12">
        <v>714.75345276031612</v>
      </c>
      <c r="FP67" s="12">
        <v>19.029434116508128</v>
      </c>
      <c r="FQ67" s="12">
        <v>1693.9930045692804</v>
      </c>
      <c r="FR67" s="12">
        <v>2062.1484693512571</v>
      </c>
      <c r="FS67" s="12">
        <v>2.324917370458909</v>
      </c>
      <c r="FT67" s="12">
        <v>11.035409655996176</v>
      </c>
      <c r="FU67" s="12">
        <v>3.0344646377730511</v>
      </c>
      <c r="FV67" s="12">
        <v>3.6627518797355534</v>
      </c>
      <c r="FW67" s="12">
        <v>13.149090624338955</v>
      </c>
      <c r="FX67" s="12">
        <v>0.11205918968421492</v>
      </c>
      <c r="FY67" s="12">
        <v>124.32075081610247</v>
      </c>
      <c r="FZ67" s="12">
        <v>624.19669810342634</v>
      </c>
      <c r="GA67" s="12">
        <v>14.955545856186585</v>
      </c>
      <c r="GB67" s="12">
        <v>0.63551506091970089</v>
      </c>
      <c r="GC67" s="12">
        <v>90.900846982693864</v>
      </c>
      <c r="GD67" s="12">
        <v>39.544022460039635</v>
      </c>
      <c r="GE67" s="12">
        <v>187.43090791623763</v>
      </c>
      <c r="GF67" s="12">
        <v>21.379371497303939</v>
      </c>
      <c r="GG67" s="12">
        <v>12.895509036442242</v>
      </c>
      <c r="GH67" s="12">
        <v>904.26884191257523</v>
      </c>
      <c r="GI67" s="12">
        <v>114.99837287168805</v>
      </c>
      <c r="GJ67" s="12">
        <v>844.66995688533939</v>
      </c>
      <c r="GK67" s="12">
        <v>396.62830978188083</v>
      </c>
      <c r="GL67" s="12">
        <v>251.51606331045531</v>
      </c>
      <c r="GM67" s="12">
        <v>25.002234348069479</v>
      </c>
      <c r="GN67" s="12">
        <v>19.557391645902417</v>
      </c>
      <c r="GO67" s="12">
        <v>8.5194226035739717</v>
      </c>
      <c r="GP67" s="12">
        <v>37.651047804777548</v>
      </c>
      <c r="GQ67" s="12">
        <v>30.317495106392798</v>
      </c>
      <c r="GR67" s="12">
        <v>1924.9207055097049</v>
      </c>
      <c r="GS67" s="12">
        <v>0.81094063359491586</v>
      </c>
      <c r="GT67" s="12">
        <v>950.20471344263342</v>
      </c>
      <c r="GU67" s="12">
        <v>28.728486509210335</v>
      </c>
      <c r="GV67" s="12">
        <v>0.85358767427736515</v>
      </c>
      <c r="GW67" s="12">
        <v>86.854745976787768</v>
      </c>
      <c r="GX67" s="12">
        <v>1.5583893001606703</v>
      </c>
      <c r="GY67" s="12">
        <v>366.50604149874209</v>
      </c>
      <c r="GZ67" s="12">
        <v>65.537948720409034</v>
      </c>
      <c r="HA67" s="12">
        <v>18.689436119825565</v>
      </c>
      <c r="HB67" s="12">
        <v>2.6960007007894893</v>
      </c>
      <c r="HC67" s="12">
        <v>37.946546344760989</v>
      </c>
      <c r="HD67" s="12">
        <v>0.32638771890634016</v>
      </c>
      <c r="HE67" s="12">
        <v>3.7876081898714014</v>
      </c>
      <c r="HF67" s="12">
        <v>487.26862268912686</v>
      </c>
      <c r="HG67" s="12">
        <v>1.7553341659938066</v>
      </c>
      <c r="HH67" s="12">
        <v>128.01363234604833</v>
      </c>
      <c r="HI67" s="12">
        <v>0.21646937873406849</v>
      </c>
      <c r="HJ67" s="12">
        <v>0.56550379297350306</v>
      </c>
      <c r="HK67" s="12">
        <v>0.21561252707087639</v>
      </c>
      <c r="HL67" s="12">
        <v>7.136039052503623</v>
      </c>
      <c r="HM67" s="12">
        <v>51.544552908636142</v>
      </c>
      <c r="HN67" s="12">
        <v>1.6619781322235958</v>
      </c>
      <c r="HO67" s="12">
        <v>0.37202999479777066</v>
      </c>
      <c r="HP67" s="12">
        <v>111.43205163169507</v>
      </c>
      <c r="HQ67" s="12">
        <v>0.96378617944866385</v>
      </c>
      <c r="HR67" s="12">
        <v>9.8928310363635905</v>
      </c>
      <c r="HS67" s="12">
        <v>32.430921316566319</v>
      </c>
      <c r="HT67" s="12">
        <v>0.30973607669715109</v>
      </c>
      <c r="HU67" s="12">
        <v>0.24567698381989886</v>
      </c>
      <c r="HV67" s="12">
        <v>48.410964433093753</v>
      </c>
      <c r="HW67" s="12">
        <v>2.690595197123157</v>
      </c>
      <c r="HX67" s="12">
        <v>58.080542658400063</v>
      </c>
      <c r="HY67" s="12">
        <v>41.066254045904145</v>
      </c>
      <c r="HZ67" s="12">
        <v>409.57024035257899</v>
      </c>
      <c r="IA67" s="12">
        <v>0.55137380217861343</v>
      </c>
      <c r="IB67" s="12">
        <v>13.80931315041305</v>
      </c>
      <c r="IC67" s="12">
        <v>214.60160292437848</v>
      </c>
      <c r="ID67" s="12">
        <v>5.7343237634089643</v>
      </c>
      <c r="IE67" s="12">
        <v>939.2887597503759</v>
      </c>
      <c r="IF67" s="12">
        <v>358.51564411231692</v>
      </c>
      <c r="IG67" s="12">
        <v>24.803354977254603</v>
      </c>
      <c r="IH67" s="12">
        <v>82.10835672074947</v>
      </c>
      <c r="II67" s="12">
        <v>48.506623878505152</v>
      </c>
      <c r="IJ67" s="12">
        <v>20.799109466411231</v>
      </c>
      <c r="IK67" s="12">
        <v>17.477650101558325</v>
      </c>
      <c r="IL67" s="12">
        <v>10.526644156553004</v>
      </c>
      <c r="IM67" s="12">
        <v>26.595099480236936</v>
      </c>
      <c r="IN67" s="12">
        <v>1.8754281200712164</v>
      </c>
      <c r="IO67" s="12">
        <v>3.481524439382452</v>
      </c>
      <c r="IP67" s="12">
        <v>2.0638244048501191</v>
      </c>
      <c r="IQ67" s="12">
        <v>0</v>
      </c>
      <c r="IR67" s="12">
        <v>331.20535350375724</v>
      </c>
      <c r="IS67" s="12">
        <v>2562.3830388616948</v>
      </c>
      <c r="IT67" s="12">
        <v>775.96685535183678</v>
      </c>
      <c r="IU67" s="12">
        <v>1581.9335590203452</v>
      </c>
      <c r="IV67" s="12">
        <v>57.815663540459148</v>
      </c>
      <c r="IW67" s="12">
        <v>1884.9462057157548</v>
      </c>
      <c r="IX67" s="12">
        <v>4.2427940459152644</v>
      </c>
      <c r="IY67" s="12">
        <v>104.44931582435242</v>
      </c>
      <c r="IZ67" s="12">
        <v>20341.814614095514</v>
      </c>
      <c r="JA67" s="12">
        <v>2670.9954362540566</v>
      </c>
      <c r="JB67" s="12">
        <v>537.80287969799554</v>
      </c>
      <c r="JC67" s="12">
        <v>269.49890365386585</v>
      </c>
      <c r="JD67" s="12">
        <v>5947.8945973349346</v>
      </c>
      <c r="JE67" s="12">
        <v>-9.2204168494138597E-6</v>
      </c>
      <c r="JF67" s="12">
        <v>-18086.395944631477</v>
      </c>
      <c r="JG67" s="10"/>
      <c r="JH67" s="13">
        <f t="shared" si="0"/>
        <v>61849.763999999988</v>
      </c>
    </row>
    <row r="68" spans="1:268" x14ac:dyDescent="0.2">
      <c r="A68" s="4" t="s">
        <v>68</v>
      </c>
      <c r="B68" s="14">
        <v>3773.5377221446133</v>
      </c>
      <c r="C68" s="14">
        <v>1218.465230722011</v>
      </c>
      <c r="D68" s="14">
        <v>1017.3969417598131</v>
      </c>
      <c r="E68" s="14">
        <v>1143.9968828566166</v>
      </c>
      <c r="F68" s="14">
        <v>3078.9656984225362</v>
      </c>
      <c r="G68" s="14">
        <v>961.02424160147621</v>
      </c>
      <c r="H68" s="14">
        <v>45.114565394416751</v>
      </c>
      <c r="I68" s="14">
        <v>41.607543519273968</v>
      </c>
      <c r="J68" s="14">
        <v>12.793005120155787</v>
      </c>
      <c r="K68" s="14">
        <v>450.45829951651325</v>
      </c>
      <c r="L68" s="14">
        <v>201.03129447730598</v>
      </c>
      <c r="M68" s="14">
        <v>4.9172695889832224E-4</v>
      </c>
      <c r="N68" s="14">
        <v>7.0420964979198555</v>
      </c>
      <c r="O68" s="14">
        <v>437.92911633018605</v>
      </c>
      <c r="P68" s="14">
        <v>3637.6960708635875</v>
      </c>
      <c r="Q68" s="14">
        <v>12.517020831146585</v>
      </c>
      <c r="R68" s="14">
        <v>148.35343507934689</v>
      </c>
      <c r="S68" s="14">
        <v>2.5947163999288381</v>
      </c>
      <c r="T68" s="14">
        <v>52.970559298460813</v>
      </c>
      <c r="U68" s="14">
        <v>13842.332258938481</v>
      </c>
      <c r="V68" s="14">
        <v>1205.67435709964</v>
      </c>
      <c r="W68" s="14">
        <v>7322.8921484096954</v>
      </c>
      <c r="X68" s="14">
        <v>7245.5919064777554</v>
      </c>
      <c r="Y68" s="14">
        <v>17961.185008041604</v>
      </c>
      <c r="Z68" s="14">
        <v>78527.17807092666</v>
      </c>
      <c r="AA68" s="14">
        <v>1445.2464339085304</v>
      </c>
      <c r="AB68" s="14">
        <v>23.015046260429724</v>
      </c>
      <c r="AC68" s="14">
        <v>5590.6172276455654</v>
      </c>
      <c r="AD68" s="14">
        <v>5965.4080743963323</v>
      </c>
      <c r="AE68" s="14">
        <v>1845.5242637238946</v>
      </c>
      <c r="AF68" s="14">
        <v>1810.562910324976</v>
      </c>
      <c r="AG68" s="14">
        <v>9590.4466212919178</v>
      </c>
      <c r="AH68" s="14">
        <v>236.44272208955698</v>
      </c>
      <c r="AI68" s="14">
        <v>4974.5943764757658</v>
      </c>
      <c r="AJ68" s="14">
        <v>447.96875514679084</v>
      </c>
      <c r="AK68" s="14">
        <v>1201.1430226381171</v>
      </c>
      <c r="AL68" s="14">
        <v>510.78923649587603</v>
      </c>
      <c r="AM68" s="14">
        <v>523.60674940079957</v>
      </c>
      <c r="AN68" s="14">
        <v>1177.1113742620723</v>
      </c>
      <c r="AO68" s="14">
        <v>2220.5598606013868</v>
      </c>
      <c r="AP68" s="14">
        <v>255.77201633118639</v>
      </c>
      <c r="AQ68" s="14">
        <v>2386.778146568071</v>
      </c>
      <c r="AR68" s="14">
        <v>634.04872226919917</v>
      </c>
      <c r="AS68" s="14">
        <v>3756.5869182683646</v>
      </c>
      <c r="AT68" s="14">
        <v>21.028956578650885</v>
      </c>
      <c r="AU68" s="14">
        <v>157.6234113607924</v>
      </c>
      <c r="AV68" s="14">
        <v>279.56437117692144</v>
      </c>
      <c r="AW68" s="14">
        <v>69.596167306796559</v>
      </c>
      <c r="AX68" s="14">
        <v>73.114928442964356</v>
      </c>
      <c r="AY68" s="14">
        <v>110.12727859366984</v>
      </c>
      <c r="AZ68" s="14">
        <v>149.61608754728613</v>
      </c>
      <c r="BA68" s="14">
        <v>437.58748082533231</v>
      </c>
      <c r="BB68" s="14">
        <v>42.959416386168655</v>
      </c>
      <c r="BC68" s="14">
        <v>89.110140385862152</v>
      </c>
      <c r="BD68" s="14">
        <v>212.01106818524656</v>
      </c>
      <c r="BE68" s="14">
        <v>39.881443324831949</v>
      </c>
      <c r="BF68" s="14">
        <v>1389.8019553729957</v>
      </c>
      <c r="BG68" s="14">
        <v>93.933338744824511</v>
      </c>
      <c r="BH68" s="14">
        <v>287.8103495171988</v>
      </c>
      <c r="BI68" s="14">
        <v>1244.2345097532716</v>
      </c>
      <c r="BJ68" s="14">
        <v>806.3581947162395</v>
      </c>
      <c r="BK68" s="14">
        <v>528.51691228430127</v>
      </c>
      <c r="BL68" s="14">
        <v>331839.14419652976</v>
      </c>
      <c r="BM68" s="14">
        <v>33275.733489557962</v>
      </c>
      <c r="BN68" s="14">
        <v>680.53136212225559</v>
      </c>
      <c r="BO68" s="14">
        <v>891.66403173471849</v>
      </c>
      <c r="BP68" s="14">
        <v>841.01501633511907</v>
      </c>
      <c r="BQ68" s="14">
        <v>1084.7542220000219</v>
      </c>
      <c r="BR68" s="14">
        <v>2133.23568472342</v>
      </c>
      <c r="BS68" s="14">
        <v>838.58457937828416</v>
      </c>
      <c r="BT68" s="14">
        <v>1400.3391860405461</v>
      </c>
      <c r="BU68" s="14">
        <v>600.18209845031106</v>
      </c>
      <c r="BV68" s="14">
        <v>475.87480348962345</v>
      </c>
      <c r="BW68" s="14">
        <v>336.9108967744657</v>
      </c>
      <c r="BX68" s="14">
        <v>3799.6213784943698</v>
      </c>
      <c r="BY68" s="14">
        <v>381.62441940039537</v>
      </c>
      <c r="BZ68" s="14">
        <v>271.64239493585774</v>
      </c>
      <c r="CA68" s="14">
        <v>6895.7252054286346</v>
      </c>
      <c r="CB68" s="14">
        <v>1613.1677453628508</v>
      </c>
      <c r="CC68" s="14">
        <v>62.829194765157673</v>
      </c>
      <c r="CD68" s="14">
        <v>662.12842332343871</v>
      </c>
      <c r="CE68" s="14">
        <v>126.36503097035977</v>
      </c>
      <c r="CF68" s="14">
        <v>104.90893955802987</v>
      </c>
      <c r="CG68" s="14">
        <v>108.06405618485931</v>
      </c>
      <c r="CH68" s="14">
        <v>1250.9092160095345</v>
      </c>
      <c r="CI68" s="14">
        <v>277.17728833181854</v>
      </c>
      <c r="CJ68" s="14">
        <v>77.076927129929345</v>
      </c>
      <c r="CK68" s="14">
        <v>148.64426872942477</v>
      </c>
      <c r="CL68" s="14">
        <v>500.6635481736285</v>
      </c>
      <c r="CM68" s="14">
        <v>190.57961919662711</v>
      </c>
      <c r="CN68" s="14">
        <v>387.79270767549986</v>
      </c>
      <c r="CO68" s="14">
        <v>285.32631384852755</v>
      </c>
      <c r="CP68" s="14">
        <v>136.86579010085245</v>
      </c>
      <c r="CQ68" s="14">
        <v>36.62234748486631</v>
      </c>
      <c r="CR68" s="14">
        <v>76.27608265864832</v>
      </c>
      <c r="CS68" s="14">
        <v>19.293857298907341</v>
      </c>
      <c r="CT68" s="14">
        <v>82.325004551577891</v>
      </c>
      <c r="CU68" s="14">
        <v>300.38959433080902</v>
      </c>
      <c r="CV68" s="14">
        <v>83.126449309124737</v>
      </c>
      <c r="CW68" s="14">
        <v>203.2948945905809</v>
      </c>
      <c r="CX68" s="14">
        <v>141.20377678720158</v>
      </c>
      <c r="CY68" s="14">
        <v>596.32825601550462</v>
      </c>
      <c r="CZ68" s="14">
        <v>31.474106673746725</v>
      </c>
      <c r="DA68" s="14">
        <v>12.645276722263977</v>
      </c>
      <c r="DB68" s="14">
        <v>50.620547002097666</v>
      </c>
      <c r="DC68" s="14">
        <v>511.51454488052332</v>
      </c>
      <c r="DD68" s="14">
        <v>483.53702067698066</v>
      </c>
      <c r="DE68" s="14">
        <v>932.46785053841893</v>
      </c>
      <c r="DF68" s="14">
        <v>246.88447881757921</v>
      </c>
      <c r="DG68" s="14">
        <v>136.86309130202253</v>
      </c>
      <c r="DH68" s="14">
        <v>2883.3767318811315</v>
      </c>
      <c r="DI68" s="14">
        <v>216.03145908033727</v>
      </c>
      <c r="DJ68" s="14">
        <v>32.110151039549812</v>
      </c>
      <c r="DK68" s="14">
        <v>23.426979464680226</v>
      </c>
      <c r="DL68" s="14">
        <v>78.338584652032097</v>
      </c>
      <c r="DM68" s="14">
        <v>574.06480712439532</v>
      </c>
      <c r="DN68" s="14">
        <v>135.27839930780348</v>
      </c>
      <c r="DO68" s="14">
        <v>113.04315852770078</v>
      </c>
      <c r="DP68" s="14">
        <v>266.68925965610379</v>
      </c>
      <c r="DQ68" s="14">
        <v>1077.7633474137544</v>
      </c>
      <c r="DR68" s="14">
        <v>12407.073356112853</v>
      </c>
      <c r="DS68" s="14">
        <v>17338.868521462467</v>
      </c>
      <c r="DT68" s="14">
        <v>31716.272662467345</v>
      </c>
      <c r="DU68" s="14">
        <v>1197.9432205985825</v>
      </c>
      <c r="DV68" s="14">
        <v>7408.3013054349158</v>
      </c>
      <c r="DW68" s="14">
        <v>790.09987084327179</v>
      </c>
      <c r="DX68" s="14">
        <v>112.63099494229147</v>
      </c>
      <c r="DY68" s="14">
        <v>104392.49578165314</v>
      </c>
      <c r="DZ68" s="14">
        <v>21490.450568392687</v>
      </c>
      <c r="EA68" s="14">
        <v>59649.834609015525</v>
      </c>
      <c r="EB68" s="14">
        <v>35450.949358068086</v>
      </c>
      <c r="EC68" s="14">
        <v>1234.7703987373782</v>
      </c>
      <c r="ED68" s="14">
        <v>604.00349213348466</v>
      </c>
      <c r="EE68" s="14">
        <v>607.8526189676694</v>
      </c>
      <c r="EF68" s="14">
        <v>29.578033099905674</v>
      </c>
      <c r="EG68" s="14">
        <v>9.5408161375375506</v>
      </c>
      <c r="EH68" s="14">
        <v>387.74894348615419</v>
      </c>
      <c r="EI68" s="14">
        <v>163.70786320829595</v>
      </c>
      <c r="EJ68" s="14">
        <v>0.25797088300911103</v>
      </c>
      <c r="EK68" s="14">
        <v>410.46261799681605</v>
      </c>
      <c r="EL68" s="14">
        <v>2.0665227233351788</v>
      </c>
      <c r="EM68" s="14">
        <v>203.81843983538624</v>
      </c>
      <c r="EN68" s="14">
        <v>361.77669843763755</v>
      </c>
      <c r="EO68" s="14">
        <v>738.57812413758563</v>
      </c>
      <c r="EP68" s="14">
        <v>19.4466134843933</v>
      </c>
      <c r="EQ68" s="14">
        <v>61.480998363949261</v>
      </c>
      <c r="ER68" s="14">
        <v>4174.4163402716777</v>
      </c>
      <c r="ES68" s="14">
        <v>1216.2325030680995</v>
      </c>
      <c r="ET68" s="14">
        <v>315.69175542506025</v>
      </c>
      <c r="EU68" s="14">
        <v>0.9665130373777695</v>
      </c>
      <c r="EV68" s="14">
        <v>186.86978645195924</v>
      </c>
      <c r="EW68" s="14">
        <v>3.0955122217017763</v>
      </c>
      <c r="EX68" s="14">
        <v>223.37803862542029</v>
      </c>
      <c r="EY68" s="14">
        <v>0.13667359465858417</v>
      </c>
      <c r="EZ68" s="14">
        <v>309.03380062939675</v>
      </c>
      <c r="FA68" s="14">
        <v>33.01589338492645</v>
      </c>
      <c r="FB68" s="14">
        <v>2.0570256867457921</v>
      </c>
      <c r="FC68" s="14">
        <v>64.015958011156371</v>
      </c>
      <c r="FD68" s="14">
        <v>7.0825067723718202</v>
      </c>
      <c r="FE68" s="14">
        <v>12.567228752174143</v>
      </c>
      <c r="FF68" s="14">
        <v>1.2652173442226728</v>
      </c>
      <c r="FG68" s="14">
        <v>169.25340401080865</v>
      </c>
      <c r="FH68" s="14">
        <v>47.825955452858196</v>
      </c>
      <c r="FI68" s="14">
        <v>793.58392646794675</v>
      </c>
      <c r="FJ68" s="14">
        <v>142.89532876731289</v>
      </c>
      <c r="FK68" s="14">
        <v>19.206749359752976</v>
      </c>
      <c r="FL68" s="14">
        <v>56.550164228139963</v>
      </c>
      <c r="FM68" s="14">
        <v>7.3399568097958862E-2</v>
      </c>
      <c r="FN68" s="14">
        <v>21.249657522834234</v>
      </c>
      <c r="FO68" s="14">
        <v>489.39977504191103</v>
      </c>
      <c r="FP68" s="14">
        <v>94.367772321264752</v>
      </c>
      <c r="FQ68" s="14">
        <v>1964.2130828799038</v>
      </c>
      <c r="FR68" s="14">
        <v>205.07018345674228</v>
      </c>
      <c r="FS68" s="14">
        <v>120.40132909401018</v>
      </c>
      <c r="FT68" s="14">
        <v>231.34244520308536</v>
      </c>
      <c r="FU68" s="14">
        <v>223.75038164806855</v>
      </c>
      <c r="FV68" s="14">
        <v>29.183453056412223</v>
      </c>
      <c r="FW68" s="14">
        <v>696.09272521777359</v>
      </c>
      <c r="FX68" s="14">
        <v>8.4037749363371361</v>
      </c>
      <c r="FY68" s="14">
        <v>662.12816427019436</v>
      </c>
      <c r="FZ68" s="14">
        <v>1710.8075890185396</v>
      </c>
      <c r="GA68" s="14">
        <v>1209.6174225701857</v>
      </c>
      <c r="GB68" s="14">
        <v>30.782431450614862</v>
      </c>
      <c r="GC68" s="14">
        <v>86.338273119686221</v>
      </c>
      <c r="GD68" s="14">
        <v>351.34237599510556</v>
      </c>
      <c r="GE68" s="14">
        <v>101.20368032265192</v>
      </c>
      <c r="GF68" s="14">
        <v>196.29533302436988</v>
      </c>
      <c r="GG68" s="14">
        <v>195.25561363325249</v>
      </c>
      <c r="GH68" s="14">
        <v>2087.0553550313689</v>
      </c>
      <c r="GI68" s="14">
        <v>1453.0857817933229</v>
      </c>
      <c r="GJ68" s="14">
        <v>54.981103268541418</v>
      </c>
      <c r="GK68" s="14">
        <v>623.19119528050578</v>
      </c>
      <c r="GL68" s="14">
        <v>145.46254887371103</v>
      </c>
      <c r="GM68" s="14">
        <v>197.9668903227101</v>
      </c>
      <c r="GN68" s="14">
        <v>1755.1409939247642</v>
      </c>
      <c r="GO68" s="14">
        <v>178.47809166619675</v>
      </c>
      <c r="GP68" s="14">
        <v>85.491663697021693</v>
      </c>
      <c r="GQ68" s="14">
        <v>441.77204379193768</v>
      </c>
      <c r="GR68" s="14">
        <v>698.61635850144091</v>
      </c>
      <c r="GS68" s="14">
        <v>15.887190514562599</v>
      </c>
      <c r="GT68" s="14">
        <v>286.62647466608252</v>
      </c>
      <c r="GU68" s="14">
        <v>9.6465585094145414</v>
      </c>
      <c r="GV68" s="14">
        <v>10.005727069954784</v>
      </c>
      <c r="GW68" s="14">
        <v>74.208301768534824</v>
      </c>
      <c r="GX68" s="14">
        <v>1.1053750291429234</v>
      </c>
      <c r="GY68" s="14">
        <v>1467.0960035186174</v>
      </c>
      <c r="GZ68" s="14">
        <v>131.21832077853219</v>
      </c>
      <c r="HA68" s="14">
        <v>46.043282626915904</v>
      </c>
      <c r="HB68" s="14">
        <v>22.123170930643525</v>
      </c>
      <c r="HC68" s="14">
        <v>86.667124749228165</v>
      </c>
      <c r="HD68" s="14">
        <v>1.2408314125484503</v>
      </c>
      <c r="HE68" s="14">
        <v>73.620395592718296</v>
      </c>
      <c r="HF68" s="14">
        <v>1840.9786805458621</v>
      </c>
      <c r="HG68" s="14">
        <v>0.32478054208542478</v>
      </c>
      <c r="HH68" s="14">
        <v>317.48335378627371</v>
      </c>
      <c r="HI68" s="14">
        <v>2.1424035887354571</v>
      </c>
      <c r="HJ68" s="14">
        <v>3.4877269599356913</v>
      </c>
      <c r="HK68" s="14">
        <v>14.014494794757567</v>
      </c>
      <c r="HL68" s="14">
        <v>26.518448880157937</v>
      </c>
      <c r="HM68" s="14">
        <v>35.744197514593473</v>
      </c>
      <c r="HN68" s="14">
        <v>30.258644917329214</v>
      </c>
      <c r="HO68" s="14">
        <v>2.5156059292825086</v>
      </c>
      <c r="HP68" s="14">
        <v>50.849611614448051</v>
      </c>
      <c r="HQ68" s="14">
        <v>16.80387286970905</v>
      </c>
      <c r="HR68" s="14">
        <v>18.097164503385386</v>
      </c>
      <c r="HS68" s="14">
        <v>24.428203280468662</v>
      </c>
      <c r="HT68" s="14">
        <v>3.0746918641794014</v>
      </c>
      <c r="HU68" s="14">
        <v>3.1888286375302664</v>
      </c>
      <c r="HV68" s="14">
        <v>37.15111184204757</v>
      </c>
      <c r="HW68" s="14">
        <v>21.094971955032381</v>
      </c>
      <c r="HX68" s="14">
        <v>96.05140175980992</v>
      </c>
      <c r="HY68" s="14">
        <v>277.99760078790376</v>
      </c>
      <c r="HZ68" s="14">
        <v>689.91860519724173</v>
      </c>
      <c r="IA68" s="14">
        <v>2.7883925244856487</v>
      </c>
      <c r="IB68" s="14">
        <v>11.748962553064667</v>
      </c>
      <c r="IC68" s="14">
        <v>119.11291976400302</v>
      </c>
      <c r="ID68" s="14">
        <v>51.830545807561485</v>
      </c>
      <c r="IE68" s="14">
        <v>1582.2801301713025</v>
      </c>
      <c r="IF68" s="14">
        <v>2256.2514431463037</v>
      </c>
      <c r="IG68" s="14">
        <v>121.78718545212945</v>
      </c>
      <c r="IH68" s="14">
        <v>747.62182459166979</v>
      </c>
      <c r="II68" s="14">
        <v>1516.0870882072963</v>
      </c>
      <c r="IJ68" s="14">
        <v>155.80059734389002</v>
      </c>
      <c r="IK68" s="14">
        <v>316.70027564890955</v>
      </c>
      <c r="IL68" s="14">
        <v>1318.842151029892</v>
      </c>
      <c r="IM68" s="14">
        <v>66.581507000375353</v>
      </c>
      <c r="IN68" s="14">
        <v>19.515485541127823</v>
      </c>
      <c r="IO68" s="14">
        <v>2102.8317308918395</v>
      </c>
      <c r="IP68" s="14">
        <v>273.7389008738013</v>
      </c>
      <c r="IQ68" s="14">
        <v>0</v>
      </c>
      <c r="IR68" s="14">
        <v>409.51260745501099</v>
      </c>
      <c r="IS68" s="14">
        <v>3361.3203820675326</v>
      </c>
      <c r="IT68" s="14">
        <v>837.35449243753817</v>
      </c>
      <c r="IU68" s="14">
        <v>5412.2411864453979</v>
      </c>
      <c r="IV68" s="14">
        <v>122.32357412990795</v>
      </c>
      <c r="IW68" s="14">
        <v>844.52964340484766</v>
      </c>
      <c r="IX68" s="14">
        <v>5.0096596231636967</v>
      </c>
      <c r="IY68" s="14">
        <v>1063.0390716296758</v>
      </c>
      <c r="IZ68" s="14">
        <v>305349.06613023998</v>
      </c>
      <c r="JA68" s="14">
        <v>2.3432320136576498E-4</v>
      </c>
      <c r="JB68" s="14">
        <v>12.789015834115412</v>
      </c>
      <c r="JC68" s="14">
        <v>2826.3976879773936</v>
      </c>
      <c r="JD68" s="14">
        <v>76255.710436392663</v>
      </c>
      <c r="JE68" s="14">
        <v>4.5651411897932378E-6</v>
      </c>
      <c r="JF68" s="14">
        <v>-360533.19126130355</v>
      </c>
      <c r="JG68" s="10"/>
      <c r="JH68" s="11">
        <f t="shared" si="0"/>
        <v>967286.46600000001</v>
      </c>
    </row>
    <row r="69" spans="1:268" x14ac:dyDescent="0.2">
      <c r="A69" s="3" t="s">
        <v>69</v>
      </c>
      <c r="B69" s="12">
        <v>168.42273462809993</v>
      </c>
      <c r="C69" s="12">
        <v>80.847975220002283</v>
      </c>
      <c r="D69" s="12">
        <v>114.64005551718645</v>
      </c>
      <c r="E69" s="12">
        <v>41.321913708409397</v>
      </c>
      <c r="F69" s="12">
        <v>102.39856061574002</v>
      </c>
      <c r="G69" s="12">
        <v>7.3074686697788467</v>
      </c>
      <c r="H69" s="12">
        <v>1.5598140721967471</v>
      </c>
      <c r="I69" s="12">
        <v>108.68101741278066</v>
      </c>
      <c r="J69" s="12">
        <v>0.12345442053049044</v>
      </c>
      <c r="K69" s="12">
        <v>8.5171393812207299</v>
      </c>
      <c r="L69" s="12">
        <v>0.17203983526301</v>
      </c>
      <c r="M69" s="12">
        <v>0.26009792983052132</v>
      </c>
      <c r="N69" s="12">
        <v>1.06289702940557</v>
      </c>
      <c r="O69" s="12">
        <v>2.8926282801818122</v>
      </c>
      <c r="P69" s="12">
        <v>63.255561636276077</v>
      </c>
      <c r="Q69" s="12">
        <v>0.44369509351730052</v>
      </c>
      <c r="R69" s="12">
        <v>13.904710341457292</v>
      </c>
      <c r="S69" s="12">
        <v>2.6334825186496365</v>
      </c>
      <c r="T69" s="12">
        <v>1.852647942985808</v>
      </c>
      <c r="U69" s="12">
        <v>37503.996147903621</v>
      </c>
      <c r="V69" s="12">
        <v>374.38709777359918</v>
      </c>
      <c r="W69" s="12">
        <v>3826.135086922498</v>
      </c>
      <c r="X69" s="12">
        <v>2238.444486371508</v>
      </c>
      <c r="Y69" s="12">
        <v>579.84635267495514</v>
      </c>
      <c r="Z69" s="12">
        <v>20839.718062047497</v>
      </c>
      <c r="AA69" s="12">
        <v>153.29739800996498</v>
      </c>
      <c r="AB69" s="12">
        <v>112.90495804927042</v>
      </c>
      <c r="AC69" s="12">
        <v>1646.2951741819861</v>
      </c>
      <c r="AD69" s="12">
        <v>668.00373526149008</v>
      </c>
      <c r="AE69" s="12">
        <v>367.88655220880787</v>
      </c>
      <c r="AF69" s="12">
        <v>128.46702894589893</v>
      </c>
      <c r="AG69" s="12">
        <v>328.76331859667067</v>
      </c>
      <c r="AH69" s="12">
        <v>67.132262197841413</v>
      </c>
      <c r="AI69" s="12">
        <v>327.25487012459075</v>
      </c>
      <c r="AJ69" s="12">
        <v>1485.9944430057844</v>
      </c>
      <c r="AK69" s="12">
        <v>1547.2297246290368</v>
      </c>
      <c r="AL69" s="12">
        <v>2036.0369924540528</v>
      </c>
      <c r="AM69" s="12">
        <v>1492.9191288945622</v>
      </c>
      <c r="AN69" s="12">
        <v>691.82909103926215</v>
      </c>
      <c r="AO69" s="12">
        <v>350.81456197420727</v>
      </c>
      <c r="AP69" s="12">
        <v>130.55444952792979</v>
      </c>
      <c r="AQ69" s="12">
        <v>8306.3664387977497</v>
      </c>
      <c r="AR69" s="12">
        <v>3684.5187953093073</v>
      </c>
      <c r="AS69" s="12">
        <v>18810.290493573164</v>
      </c>
      <c r="AT69" s="12">
        <v>26.994631708833431</v>
      </c>
      <c r="AU69" s="12">
        <v>107.15029552769269</v>
      </c>
      <c r="AV69" s="12">
        <v>1594.5310145146327</v>
      </c>
      <c r="AW69" s="12">
        <v>402.68347266474859</v>
      </c>
      <c r="AX69" s="12">
        <v>50.598759829239107</v>
      </c>
      <c r="AY69" s="12">
        <v>260.47427542946184</v>
      </c>
      <c r="AZ69" s="12">
        <v>63.387233299595998</v>
      </c>
      <c r="BA69" s="12">
        <v>398.57091493857274</v>
      </c>
      <c r="BB69" s="12">
        <v>18.61259674612058</v>
      </c>
      <c r="BC69" s="12">
        <v>829.9744195810664</v>
      </c>
      <c r="BD69" s="12">
        <v>108.71048216486024</v>
      </c>
      <c r="BE69" s="12">
        <v>9.0326828602186513</v>
      </c>
      <c r="BF69" s="12">
        <v>221.63000600878249</v>
      </c>
      <c r="BG69" s="12">
        <v>7.9781429111685682</v>
      </c>
      <c r="BH69" s="12">
        <v>2.469725217504231</v>
      </c>
      <c r="BI69" s="12">
        <v>1591.0172151722281</v>
      </c>
      <c r="BJ69" s="12">
        <v>2579.4137557414565</v>
      </c>
      <c r="BK69" s="12">
        <v>436.08711941358524</v>
      </c>
      <c r="BL69" s="12">
        <v>48653.86431545471</v>
      </c>
      <c r="BM69" s="12">
        <v>60487.748094731462</v>
      </c>
      <c r="BN69" s="12">
        <v>45285.847073926336</v>
      </c>
      <c r="BO69" s="12">
        <v>9872.3170698877275</v>
      </c>
      <c r="BP69" s="12">
        <v>30493.776992802508</v>
      </c>
      <c r="BQ69" s="12">
        <v>8628.9863306738662</v>
      </c>
      <c r="BR69" s="12">
        <v>38805.14503251436</v>
      </c>
      <c r="BS69" s="12">
        <v>8504.7821989145395</v>
      </c>
      <c r="BT69" s="12">
        <v>9405.9261192112826</v>
      </c>
      <c r="BU69" s="12">
        <v>1858.6541014804402</v>
      </c>
      <c r="BV69" s="12">
        <v>1523.1228762411574</v>
      </c>
      <c r="BW69" s="12">
        <v>4116.2757360274109</v>
      </c>
      <c r="BX69" s="12">
        <v>546.46704085113925</v>
      </c>
      <c r="BY69" s="12">
        <v>607.02940014035448</v>
      </c>
      <c r="BZ69" s="12">
        <v>606.29576026706309</v>
      </c>
      <c r="CA69" s="12">
        <v>2147.7496184465881</v>
      </c>
      <c r="CB69" s="12">
        <v>1269.1329216768063</v>
      </c>
      <c r="CC69" s="12">
        <v>91.81887292967906</v>
      </c>
      <c r="CD69" s="12">
        <v>2465.9829261045302</v>
      </c>
      <c r="CE69" s="12">
        <v>172.72643724774431</v>
      </c>
      <c r="CF69" s="12">
        <v>15.027803981654987</v>
      </c>
      <c r="CG69" s="12">
        <v>269.16606189970037</v>
      </c>
      <c r="CH69" s="12">
        <v>260.05545935296885</v>
      </c>
      <c r="CI69" s="12">
        <v>144.01941682772861</v>
      </c>
      <c r="CJ69" s="12">
        <v>52.953122408789085</v>
      </c>
      <c r="CK69" s="12">
        <v>181.94280164985531</v>
      </c>
      <c r="CL69" s="12">
        <v>108.61393541032655</v>
      </c>
      <c r="CM69" s="12">
        <v>282.50115277311892</v>
      </c>
      <c r="CN69" s="12">
        <v>94.064865794690533</v>
      </c>
      <c r="CO69" s="12">
        <v>68.787530706795764</v>
      </c>
      <c r="CP69" s="12">
        <v>33.649550232524824</v>
      </c>
      <c r="CQ69" s="12">
        <v>5.2383322454354655</v>
      </c>
      <c r="CR69" s="12">
        <v>600.44552486562759</v>
      </c>
      <c r="CS69" s="12">
        <v>0.6522488188435096</v>
      </c>
      <c r="CT69" s="12">
        <v>58.41866493318301</v>
      </c>
      <c r="CU69" s="12">
        <v>136.82209355387363</v>
      </c>
      <c r="CV69" s="12">
        <v>141.71746759732019</v>
      </c>
      <c r="CW69" s="12">
        <v>214.47626437932556</v>
      </c>
      <c r="CX69" s="12">
        <v>33.207802229472499</v>
      </c>
      <c r="CY69" s="12">
        <v>330.22816837085884</v>
      </c>
      <c r="CZ69" s="12">
        <v>20.643216088978864</v>
      </c>
      <c r="DA69" s="12">
        <v>25.399684436652521</v>
      </c>
      <c r="DB69" s="12">
        <v>22.609690993658631</v>
      </c>
      <c r="DC69" s="12">
        <v>841.4528496095777</v>
      </c>
      <c r="DD69" s="12">
        <v>233.7799231970501</v>
      </c>
      <c r="DE69" s="12">
        <v>1158.1439137796183</v>
      </c>
      <c r="DF69" s="12">
        <v>294.64769852035533</v>
      </c>
      <c r="DG69" s="12">
        <v>59.430061796737959</v>
      </c>
      <c r="DH69" s="12">
        <v>3874.2877461171925</v>
      </c>
      <c r="DI69" s="12">
        <v>5.3552242860859112</v>
      </c>
      <c r="DJ69" s="12">
        <v>78.235241228547039</v>
      </c>
      <c r="DK69" s="12">
        <v>72.505319397515947</v>
      </c>
      <c r="DL69" s="12">
        <v>6.2678849347734857</v>
      </c>
      <c r="DM69" s="12">
        <v>110.28845228888946</v>
      </c>
      <c r="DN69" s="12">
        <v>25.15723263557836</v>
      </c>
      <c r="DO69" s="12">
        <v>10.791136632758969</v>
      </c>
      <c r="DP69" s="12">
        <v>529.29062948560966</v>
      </c>
      <c r="DQ69" s="12">
        <v>2515.2697351401021</v>
      </c>
      <c r="DR69" s="12">
        <v>2853.6286962992417</v>
      </c>
      <c r="DS69" s="12">
        <v>2663.3269099229306</v>
      </c>
      <c r="DT69" s="12">
        <v>19.129103038032373</v>
      </c>
      <c r="DU69" s="12">
        <v>0.81934814799875688</v>
      </c>
      <c r="DV69" s="12">
        <v>4.4336296229304484</v>
      </c>
      <c r="DW69" s="12">
        <v>9.0373586800094365</v>
      </c>
      <c r="DX69" s="12">
        <v>6.6424492732657922E-2</v>
      </c>
      <c r="DY69" s="12">
        <v>9508.4184260091824</v>
      </c>
      <c r="DZ69" s="12">
        <v>1685.0366272643432</v>
      </c>
      <c r="EA69" s="12">
        <v>11108.081568701507</v>
      </c>
      <c r="EB69" s="12">
        <v>27.794763347823327</v>
      </c>
      <c r="EC69" s="12">
        <v>228.82368270716819</v>
      </c>
      <c r="ED69" s="12">
        <v>111.92432635412396</v>
      </c>
      <c r="EE69" s="12">
        <v>112.63001203250926</v>
      </c>
      <c r="EF69" s="12">
        <v>40.3976679775908</v>
      </c>
      <c r="EG69" s="12">
        <v>32.279160854596405</v>
      </c>
      <c r="EH69" s="12">
        <v>71.845792551536775</v>
      </c>
      <c r="EI69" s="12">
        <v>9.8650056657456159E-2</v>
      </c>
      <c r="EJ69" s="12">
        <v>4.4118229387284526E-2</v>
      </c>
      <c r="EK69" s="12">
        <v>16.837611470870705</v>
      </c>
      <c r="EL69" s="12">
        <v>2.3076279271978788E-2</v>
      </c>
      <c r="EM69" s="12">
        <v>6.370720592748917</v>
      </c>
      <c r="EN69" s="12">
        <v>7.2425274502025658</v>
      </c>
      <c r="EO69" s="12">
        <v>45.043218051902542</v>
      </c>
      <c r="EP69" s="12">
        <v>2.4410937328101028</v>
      </c>
      <c r="EQ69" s="12">
        <v>1.44774071957228</v>
      </c>
      <c r="ER69" s="12">
        <v>143.68783826569447</v>
      </c>
      <c r="ES69" s="12">
        <v>227.09609035167017</v>
      </c>
      <c r="ET69" s="12">
        <v>167.88441851817785</v>
      </c>
      <c r="EU69" s="12">
        <v>0.165191343766041</v>
      </c>
      <c r="EV69" s="12">
        <v>50.042598154179053</v>
      </c>
      <c r="EW69" s="12">
        <v>0.36445084115380511</v>
      </c>
      <c r="EX69" s="12">
        <v>14.064691282617613</v>
      </c>
      <c r="EY69" s="12">
        <v>1.7981471550285576E-2</v>
      </c>
      <c r="EZ69" s="12">
        <v>50.025113073473825</v>
      </c>
      <c r="FA69" s="12">
        <v>6.707254320521657</v>
      </c>
      <c r="FB69" s="12">
        <v>0.22537139695521341</v>
      </c>
      <c r="FC69" s="12">
        <v>3.0452672026394456</v>
      </c>
      <c r="FD69" s="12">
        <v>0.86519293154296317</v>
      </c>
      <c r="FE69" s="12">
        <v>3.4886102027171013</v>
      </c>
      <c r="FF69" s="12">
        <v>1.6523391703588362</v>
      </c>
      <c r="FG69" s="12">
        <v>4.1767329517071667</v>
      </c>
      <c r="FH69" s="12">
        <v>3.9537960557599341</v>
      </c>
      <c r="FI69" s="12">
        <v>2.5098663005559763</v>
      </c>
      <c r="FJ69" s="12">
        <v>16.094275756427244</v>
      </c>
      <c r="FK69" s="12">
        <v>0.66745805548170156</v>
      </c>
      <c r="FL69" s="12">
        <v>1.1048283754713601</v>
      </c>
      <c r="FM69" s="12">
        <v>5.2866674348391323E-4</v>
      </c>
      <c r="FN69" s="12">
        <v>0.65013206938201706</v>
      </c>
      <c r="FO69" s="12">
        <v>42.175644217589891</v>
      </c>
      <c r="FP69" s="12">
        <v>0.95133001494741121</v>
      </c>
      <c r="FQ69" s="12">
        <v>196.10445046919341</v>
      </c>
      <c r="FR69" s="12">
        <v>9.8445686811442386</v>
      </c>
      <c r="FS69" s="12">
        <v>3.0927112809932242</v>
      </c>
      <c r="FT69" s="12">
        <v>3.3837431491059555</v>
      </c>
      <c r="FU69" s="12">
        <v>3.8226047336380171</v>
      </c>
      <c r="FV69" s="12">
        <v>4.1728484058415063</v>
      </c>
      <c r="FW69" s="12">
        <v>38.99206378349794</v>
      </c>
      <c r="FX69" s="12">
        <v>3.9061902315638025E-2</v>
      </c>
      <c r="FY69" s="12">
        <v>10.518246711324277</v>
      </c>
      <c r="FZ69" s="12">
        <v>235.53829567459255</v>
      </c>
      <c r="GA69" s="12">
        <v>49.519721518519937</v>
      </c>
      <c r="GB69" s="12">
        <v>3.7039027490322587</v>
      </c>
      <c r="GC69" s="12">
        <v>10.737373049584326</v>
      </c>
      <c r="GD69" s="12">
        <v>4.603238021646888</v>
      </c>
      <c r="GE69" s="12">
        <v>58.698978605465463</v>
      </c>
      <c r="GF69" s="12">
        <v>31.186341224069437</v>
      </c>
      <c r="GG69" s="12">
        <v>74.512216385988793</v>
      </c>
      <c r="GH69" s="12">
        <v>500.05005620860646</v>
      </c>
      <c r="GI69" s="12">
        <v>225.35074853200408</v>
      </c>
      <c r="GJ69" s="12">
        <v>6.4857329888411197</v>
      </c>
      <c r="GK69" s="12">
        <v>143.24936797195531</v>
      </c>
      <c r="GL69" s="12">
        <v>113.03837594561251</v>
      </c>
      <c r="GM69" s="12">
        <v>10.794900413928655</v>
      </c>
      <c r="GN69" s="12">
        <v>21.219765480975568</v>
      </c>
      <c r="GO69" s="12">
        <v>24.789781752261256</v>
      </c>
      <c r="GP69" s="12">
        <v>13.22537193661679</v>
      </c>
      <c r="GQ69" s="12">
        <v>1175.5052701726863</v>
      </c>
      <c r="GR69" s="12">
        <v>1532.0265237787626</v>
      </c>
      <c r="GS69" s="12">
        <v>3.6628398616224302</v>
      </c>
      <c r="GT69" s="12">
        <v>266.42324221245889</v>
      </c>
      <c r="GU69" s="12">
        <v>1.378057410855051</v>
      </c>
      <c r="GV69" s="12">
        <v>6.4159146810812775</v>
      </c>
      <c r="GW69" s="12">
        <v>30.569855381391392</v>
      </c>
      <c r="GX69" s="12">
        <v>1.0036703505479612</v>
      </c>
      <c r="GY69" s="12">
        <v>2958.2370125284574</v>
      </c>
      <c r="GZ69" s="12">
        <v>135.24089438977845</v>
      </c>
      <c r="HA69" s="12">
        <v>47.082176268774134</v>
      </c>
      <c r="HB69" s="12">
        <v>4.1113577532068071</v>
      </c>
      <c r="HC69" s="12">
        <v>14.712325891296565</v>
      </c>
      <c r="HD69" s="12">
        <v>2.9952465667034489</v>
      </c>
      <c r="HE69" s="12">
        <v>2.7669296849414988</v>
      </c>
      <c r="HF69" s="12">
        <v>4496.7160450875317</v>
      </c>
      <c r="HG69" s="12">
        <v>0.1579006228643203</v>
      </c>
      <c r="HH69" s="12">
        <v>1337.2862143393343</v>
      </c>
      <c r="HI69" s="12">
        <v>0.14869128595897713</v>
      </c>
      <c r="HJ69" s="12">
        <v>6.243886051890609</v>
      </c>
      <c r="HK69" s="12">
        <v>1.0262113011752105</v>
      </c>
      <c r="HL69" s="12">
        <v>1.9885123671155513</v>
      </c>
      <c r="HM69" s="12">
        <v>4.206189467408695</v>
      </c>
      <c r="HN69" s="12">
        <v>1.2041227594130433</v>
      </c>
      <c r="HO69" s="12">
        <v>0.34029366856777887</v>
      </c>
      <c r="HP69" s="12">
        <v>9.8615761489734943</v>
      </c>
      <c r="HQ69" s="12">
        <v>2.0098726919224528</v>
      </c>
      <c r="HR69" s="12">
        <v>2.1068423022646892</v>
      </c>
      <c r="HS69" s="12">
        <v>3.4871227649204273</v>
      </c>
      <c r="HT69" s="12">
        <v>1.0039321192908042</v>
      </c>
      <c r="HU69" s="12">
        <v>1.7353520126496425</v>
      </c>
      <c r="HV69" s="12">
        <v>4.4410843670337332</v>
      </c>
      <c r="HW69" s="12">
        <v>2.5988659947619026</v>
      </c>
      <c r="HX69" s="12">
        <v>85.839819585031819</v>
      </c>
      <c r="HY69" s="12">
        <v>227.13476194458528</v>
      </c>
      <c r="HZ69" s="12">
        <v>1574.5308811569248</v>
      </c>
      <c r="IA69" s="12">
        <v>0.86929673158757637</v>
      </c>
      <c r="IB69" s="12">
        <v>5.6772462200011065</v>
      </c>
      <c r="IC69" s="12">
        <v>30.262847009978017</v>
      </c>
      <c r="ID69" s="12">
        <v>6.5101834646902912</v>
      </c>
      <c r="IE69" s="12">
        <v>2023.3095149701057</v>
      </c>
      <c r="IF69" s="12">
        <v>230.26863630738816</v>
      </c>
      <c r="IG69" s="12">
        <v>565.10492403595686</v>
      </c>
      <c r="IH69" s="12">
        <v>46.478897270121564</v>
      </c>
      <c r="II69" s="12">
        <v>8.7117727220253265</v>
      </c>
      <c r="IJ69" s="12">
        <v>699.41754324891099</v>
      </c>
      <c r="IK69" s="12">
        <v>224.93949080108627</v>
      </c>
      <c r="IL69" s="12">
        <v>5.7905780424689919</v>
      </c>
      <c r="IM69" s="12">
        <v>1.6027069713196855</v>
      </c>
      <c r="IN69" s="12">
        <v>18.85099496178551</v>
      </c>
      <c r="IO69" s="12">
        <v>55.246081780150348</v>
      </c>
      <c r="IP69" s="12">
        <v>110.66967809916324</v>
      </c>
      <c r="IQ69" s="12">
        <v>0</v>
      </c>
      <c r="IR69" s="12">
        <v>154.68507698865784</v>
      </c>
      <c r="IS69" s="12">
        <v>1420.3496933853417</v>
      </c>
      <c r="IT69" s="12">
        <v>369.85471536048505</v>
      </c>
      <c r="IU69" s="12">
        <v>1655.8853070132122</v>
      </c>
      <c r="IV69" s="12">
        <v>35.067062232918701</v>
      </c>
      <c r="IW69" s="12">
        <v>222.43307656792086</v>
      </c>
      <c r="IX69" s="12">
        <v>0.27018905551661809</v>
      </c>
      <c r="IY69" s="12">
        <v>484.9110684907829</v>
      </c>
      <c r="IZ69" s="12">
        <v>124725.27855694399</v>
      </c>
      <c r="JA69" s="12">
        <v>8.6596559144403208E-3</v>
      </c>
      <c r="JB69" s="12">
        <v>188.71029769131866</v>
      </c>
      <c r="JC69" s="12">
        <v>7998.0070314773457</v>
      </c>
      <c r="JD69" s="12">
        <v>34576.919392033175</v>
      </c>
      <c r="JE69" s="12">
        <v>-9.868701779433399E-4</v>
      </c>
      <c r="JF69" s="12">
        <v>-255365.99386738072</v>
      </c>
      <c r="JG69" s="10"/>
      <c r="JH69" s="13">
        <f t="shared" si="0"/>
        <v>371129.70300000039</v>
      </c>
    </row>
    <row r="70" spans="1:268" x14ac:dyDescent="0.2">
      <c r="A70" s="4" t="s">
        <v>70</v>
      </c>
      <c r="B70" s="14">
        <v>1.90807525334142</v>
      </c>
      <c r="C70" s="14">
        <v>1.0060906109100127</v>
      </c>
      <c r="D70" s="14">
        <v>0.68130679071277744</v>
      </c>
      <c r="E70" s="14">
        <v>0.63262534306454798</v>
      </c>
      <c r="F70" s="14">
        <v>1.5308361858430306</v>
      </c>
      <c r="G70" s="14">
        <v>1.1651009950279401</v>
      </c>
      <c r="H70" s="14">
        <v>0.48425540679324053</v>
      </c>
      <c r="I70" s="14">
        <v>1.7391971289473751</v>
      </c>
      <c r="J70" s="14">
        <v>2.3235458024579349E-2</v>
      </c>
      <c r="K70" s="14">
        <v>8.8754873052229469E-2</v>
      </c>
      <c r="L70" s="14">
        <v>2.8699702901350585E-2</v>
      </c>
      <c r="M70" s="14">
        <v>1.009380843581523E-3</v>
      </c>
      <c r="N70" s="14">
        <v>4.5316312992526465E-3</v>
      </c>
      <c r="O70" s="14">
        <v>0.60229489867557207</v>
      </c>
      <c r="P70" s="14">
        <v>0.19591963144866742</v>
      </c>
      <c r="Q70" s="14">
        <v>2.4538454122727915E-3</v>
      </c>
      <c r="R70" s="14">
        <v>5.5544781011663075E-2</v>
      </c>
      <c r="S70" s="14">
        <v>3.3917742249302751E-3</v>
      </c>
      <c r="T70" s="14">
        <v>8.5984750475027252E-3</v>
      </c>
      <c r="U70" s="14">
        <v>18.438345845388184</v>
      </c>
      <c r="V70" s="14">
        <v>0.42142665726129702</v>
      </c>
      <c r="W70" s="14">
        <v>7.8089751671529575</v>
      </c>
      <c r="X70" s="14">
        <v>2.7537101054533073</v>
      </c>
      <c r="Y70" s="14">
        <v>1629.8768234043919</v>
      </c>
      <c r="Z70" s="14">
        <v>116.48070759945216</v>
      </c>
      <c r="AA70" s="14">
        <v>2.6722132399430025</v>
      </c>
      <c r="AB70" s="14">
        <v>4.0740971294473356E-2</v>
      </c>
      <c r="AC70" s="14">
        <v>17.192588826314157</v>
      </c>
      <c r="AD70" s="14">
        <v>18.689155748445483</v>
      </c>
      <c r="AE70" s="14">
        <v>4.3732215303955577</v>
      </c>
      <c r="AF70" s="14">
        <v>5.9819167336658623</v>
      </c>
      <c r="AG70" s="14">
        <v>1.6105771047862896</v>
      </c>
      <c r="AH70" s="14">
        <v>0.40086551768762213</v>
      </c>
      <c r="AI70" s="14">
        <v>3.753046583268393</v>
      </c>
      <c r="AJ70" s="14">
        <v>2.0687394214203918</v>
      </c>
      <c r="AK70" s="14">
        <v>2.9114004455045381</v>
      </c>
      <c r="AL70" s="14">
        <v>11.16782744556369</v>
      </c>
      <c r="AM70" s="14">
        <v>2.8295360819925763</v>
      </c>
      <c r="AN70" s="14">
        <v>979.04203523483602</v>
      </c>
      <c r="AO70" s="14">
        <v>28.602298054068886</v>
      </c>
      <c r="AP70" s="14">
        <v>0.27717215278304985</v>
      </c>
      <c r="AQ70" s="14">
        <v>14.366024031020361</v>
      </c>
      <c r="AR70" s="14">
        <v>5.3485225790863264</v>
      </c>
      <c r="AS70" s="14">
        <v>13.393715870441444</v>
      </c>
      <c r="AT70" s="14">
        <v>444.17152674440922</v>
      </c>
      <c r="AU70" s="14">
        <v>1987.2013242016005</v>
      </c>
      <c r="AV70" s="14">
        <v>3061.0850231491841</v>
      </c>
      <c r="AW70" s="14">
        <v>1114.4791015104133</v>
      </c>
      <c r="AX70" s="14">
        <v>154.99212082145942</v>
      </c>
      <c r="AY70" s="14">
        <v>1141.2577386044043</v>
      </c>
      <c r="AZ70" s="14">
        <v>739.32701764767114</v>
      </c>
      <c r="BA70" s="14">
        <v>1102.5943087220819</v>
      </c>
      <c r="BB70" s="14">
        <v>42.317497373229493</v>
      </c>
      <c r="BC70" s="14">
        <v>107.38699053690851</v>
      </c>
      <c r="BD70" s="14">
        <v>1234.9872027766075</v>
      </c>
      <c r="BE70" s="14">
        <v>0.25970796095460608</v>
      </c>
      <c r="BF70" s="14">
        <v>0.42344154240116011</v>
      </c>
      <c r="BG70" s="14">
        <v>114.85463185113218</v>
      </c>
      <c r="BH70" s="14">
        <v>493.83258684886857</v>
      </c>
      <c r="BI70" s="14">
        <v>1123.2842227440678</v>
      </c>
      <c r="BJ70" s="14">
        <v>2103.9623655137193</v>
      </c>
      <c r="BK70" s="14">
        <v>79.153180216932128</v>
      </c>
      <c r="BL70" s="14">
        <v>329.30431180906419</v>
      </c>
      <c r="BM70" s="14">
        <v>980.00559845733494</v>
      </c>
      <c r="BN70" s="14">
        <v>7733.8058709151392</v>
      </c>
      <c r="BO70" s="14">
        <v>4.3562984631676933</v>
      </c>
      <c r="BP70" s="14">
        <v>11.814094152853201</v>
      </c>
      <c r="BQ70" s="14">
        <v>8743.4650526202822</v>
      </c>
      <c r="BR70" s="14">
        <v>429.78976213750661</v>
      </c>
      <c r="BS70" s="14">
        <v>1267.3045817870438</v>
      </c>
      <c r="BT70" s="14">
        <v>73503.081544521221</v>
      </c>
      <c r="BU70" s="14">
        <v>8806.3493603688512</v>
      </c>
      <c r="BV70" s="14">
        <v>150.38291341072912</v>
      </c>
      <c r="BW70" s="14">
        <v>465.72502572979022</v>
      </c>
      <c r="BX70" s="14">
        <v>30.768542912354505</v>
      </c>
      <c r="BY70" s="14">
        <v>115.89773031915603</v>
      </c>
      <c r="BZ70" s="14">
        <v>411.74695799046083</v>
      </c>
      <c r="CA70" s="14">
        <v>11.687084580746731</v>
      </c>
      <c r="CB70" s="14">
        <v>287.4323425465239</v>
      </c>
      <c r="CC70" s="14">
        <v>26.597965251578362</v>
      </c>
      <c r="CD70" s="14">
        <v>32.172494121062229</v>
      </c>
      <c r="CE70" s="14">
        <v>167.37237226296151</v>
      </c>
      <c r="CF70" s="14">
        <v>611.42738534812111</v>
      </c>
      <c r="CG70" s="14">
        <v>174.22683607905711</v>
      </c>
      <c r="CH70" s="14">
        <v>58.493981211416362</v>
      </c>
      <c r="CI70" s="14">
        <v>11.449636526035196</v>
      </c>
      <c r="CJ70" s="14">
        <v>221.95960648972905</v>
      </c>
      <c r="CK70" s="14">
        <v>121.93195666297905</v>
      </c>
      <c r="CL70" s="14">
        <v>43.799725036281885</v>
      </c>
      <c r="CM70" s="14">
        <v>26.492628603608793</v>
      </c>
      <c r="CN70" s="14">
        <v>636.38686812337062</v>
      </c>
      <c r="CO70" s="14">
        <v>290.11674526604969</v>
      </c>
      <c r="CP70" s="14">
        <v>111.71560793034914</v>
      </c>
      <c r="CQ70" s="14">
        <v>30.818865061754632</v>
      </c>
      <c r="CR70" s="14">
        <v>305.33041972347098</v>
      </c>
      <c r="CS70" s="14">
        <v>9.8754468884614397</v>
      </c>
      <c r="CT70" s="14">
        <v>117.31526107992406</v>
      </c>
      <c r="CU70" s="14">
        <v>259.73850920408381</v>
      </c>
      <c r="CV70" s="14">
        <v>324.45350679063728</v>
      </c>
      <c r="CW70" s="14">
        <v>975.29561728181261</v>
      </c>
      <c r="CX70" s="14">
        <v>880.78781359290713</v>
      </c>
      <c r="CY70" s="14">
        <v>2353.5229309254069</v>
      </c>
      <c r="CZ70" s="14">
        <v>395.62592792625105</v>
      </c>
      <c r="DA70" s="14">
        <v>1533.3384475788573</v>
      </c>
      <c r="DB70" s="14">
        <v>322.20711565268283</v>
      </c>
      <c r="DC70" s="14">
        <v>3177.2381950436461</v>
      </c>
      <c r="DD70" s="14">
        <v>840.37265255347097</v>
      </c>
      <c r="DE70" s="14">
        <v>5268.4011523578947</v>
      </c>
      <c r="DF70" s="14">
        <v>75.337795864347825</v>
      </c>
      <c r="DG70" s="14">
        <v>78.198597640762259</v>
      </c>
      <c r="DH70" s="14">
        <v>21824.54787439655</v>
      </c>
      <c r="DI70" s="14">
        <v>17.572948812313474</v>
      </c>
      <c r="DJ70" s="14">
        <v>52.417022001088142</v>
      </c>
      <c r="DK70" s="14">
        <v>45.201574438951013</v>
      </c>
      <c r="DL70" s="14">
        <v>217.80583206752183</v>
      </c>
      <c r="DM70" s="14">
        <v>19.976229562827761</v>
      </c>
      <c r="DN70" s="14">
        <v>10.530545245739214</v>
      </c>
      <c r="DO70" s="14">
        <v>30.611567471098745</v>
      </c>
      <c r="DP70" s="14">
        <v>4026.2135782950168</v>
      </c>
      <c r="DQ70" s="14">
        <v>7378.072587199993</v>
      </c>
      <c r="DR70" s="14">
        <v>5.7211120947763616</v>
      </c>
      <c r="DS70" s="14">
        <v>13.021193081334866</v>
      </c>
      <c r="DT70" s="14">
        <v>5.5706198998956591</v>
      </c>
      <c r="DU70" s="14">
        <v>0.55113835766066477</v>
      </c>
      <c r="DV70" s="14">
        <v>0.29180135540964824</v>
      </c>
      <c r="DW70" s="14">
        <v>0.21756544082362833</v>
      </c>
      <c r="DX70" s="14">
        <v>3.8818730457221931E-3</v>
      </c>
      <c r="DY70" s="14">
        <v>20.802433828690482</v>
      </c>
      <c r="DZ70" s="14">
        <v>2.4398272973064006</v>
      </c>
      <c r="EA70" s="14">
        <v>14.144199006476393</v>
      </c>
      <c r="EB70" s="14">
        <v>3.4001174884709982</v>
      </c>
      <c r="EC70" s="14">
        <v>0.39050495120745898</v>
      </c>
      <c r="ED70" s="14">
        <v>6.2262934069094389E-2</v>
      </c>
      <c r="EE70" s="14">
        <v>5.9657706974268504E-2</v>
      </c>
      <c r="EF70" s="14">
        <v>0.13418063993030085</v>
      </c>
      <c r="EG70" s="14">
        <v>0.66331869773302798</v>
      </c>
      <c r="EH70" s="14">
        <v>0.24584655248596649</v>
      </c>
      <c r="EI70" s="14">
        <v>5.7793937778609673E-3</v>
      </c>
      <c r="EJ70" s="14">
        <v>2.4858923917618395E-5</v>
      </c>
      <c r="EK70" s="14">
        <v>3.6858840091491207E-2</v>
      </c>
      <c r="EL70" s="14">
        <v>7.6545363961253053E-3</v>
      </c>
      <c r="EM70" s="14">
        <v>0.14118478647703786</v>
      </c>
      <c r="EN70" s="14">
        <v>0.27001747468627707</v>
      </c>
      <c r="EO70" s="14">
        <v>3.3177149899675515</v>
      </c>
      <c r="EP70" s="14">
        <v>4.4307491156663659E-2</v>
      </c>
      <c r="EQ70" s="14">
        <v>5.7981919307366989E-3</v>
      </c>
      <c r="ER70" s="14">
        <v>0.20772368664465846</v>
      </c>
      <c r="ES70" s="14">
        <v>0.1778714388896106</v>
      </c>
      <c r="ET70" s="14">
        <v>2.7867243577723366</v>
      </c>
      <c r="EU70" s="14">
        <v>3.5221005388605078E-2</v>
      </c>
      <c r="EV70" s="14">
        <v>1.0151156514348405</v>
      </c>
      <c r="EW70" s="14">
        <v>8.2212736605215171E-3</v>
      </c>
      <c r="EX70" s="14">
        <v>1.116877978954586</v>
      </c>
      <c r="EY70" s="14">
        <v>3.3303032592426745E-4</v>
      </c>
      <c r="EZ70" s="14">
        <v>0.22141103928341629</v>
      </c>
      <c r="FA70" s="14">
        <v>0.29455282972594826</v>
      </c>
      <c r="FB70" s="14">
        <v>6.2940452082755943E-4</v>
      </c>
      <c r="FC70" s="14">
        <v>2.1584201544310778E-2</v>
      </c>
      <c r="FD70" s="14">
        <v>1.1686779043886149E-2</v>
      </c>
      <c r="FE70" s="14">
        <v>8.8356748800010612E-2</v>
      </c>
      <c r="FF70" s="14">
        <v>0.53370200359610387</v>
      </c>
      <c r="FG70" s="14">
        <v>0.27942111733327474</v>
      </c>
      <c r="FH70" s="14">
        <v>3.956356975455852E-2</v>
      </c>
      <c r="FI70" s="14">
        <v>9.297922564456429E-2</v>
      </c>
      <c r="FJ70" s="14">
        <v>0.21695165703273447</v>
      </c>
      <c r="FK70" s="14">
        <v>1.8952396723577097E-2</v>
      </c>
      <c r="FL70" s="14">
        <v>3.367049214657325E-2</v>
      </c>
      <c r="FM70" s="14">
        <v>2.6783690381833371E-5</v>
      </c>
      <c r="FN70" s="14">
        <v>1.2254858561656175E-2</v>
      </c>
      <c r="FO70" s="14">
        <v>0.24137670182705478</v>
      </c>
      <c r="FP70" s="14">
        <v>1.5967425045323856E-2</v>
      </c>
      <c r="FQ70" s="14">
        <v>1.369946589302474</v>
      </c>
      <c r="FR70" s="14">
        <v>0.44098159846365403</v>
      </c>
      <c r="FS70" s="14">
        <v>7.0961953384175006E-2</v>
      </c>
      <c r="FT70" s="14">
        <v>0.13982914720398443</v>
      </c>
      <c r="FU70" s="14">
        <v>8.6642567923846031E-2</v>
      </c>
      <c r="FV70" s="14">
        <v>3.4419279387715669E-2</v>
      </c>
      <c r="FW70" s="14">
        <v>0.25750714832834837</v>
      </c>
      <c r="FX70" s="14">
        <v>2.4081921529532273E-3</v>
      </c>
      <c r="FY70" s="14">
        <v>0.14544453527126283</v>
      </c>
      <c r="FZ70" s="14">
        <v>0.25273745660333241</v>
      </c>
      <c r="GA70" s="14">
        <v>0.6279366719342212</v>
      </c>
      <c r="GB70" s="14">
        <v>5.9060593286064278E-2</v>
      </c>
      <c r="GC70" s="14">
        <v>0.32809717291151808</v>
      </c>
      <c r="GD70" s="14">
        <v>0.23804460495425184</v>
      </c>
      <c r="GE70" s="14">
        <v>3.9057168754170615</v>
      </c>
      <c r="GF70" s="14">
        <v>1.5702076182148998</v>
      </c>
      <c r="GG70" s="14">
        <v>1.7130600053037068</v>
      </c>
      <c r="GH70" s="14">
        <v>11.929661785144152</v>
      </c>
      <c r="GI70" s="14">
        <v>2.2974596516896661</v>
      </c>
      <c r="GJ70" s="14">
        <v>0.15278324205426863</v>
      </c>
      <c r="GK70" s="14">
        <v>0.21746557262877705</v>
      </c>
      <c r="GL70" s="14">
        <v>2.8688044982003307</v>
      </c>
      <c r="GM70" s="14">
        <v>585.88216551638163</v>
      </c>
      <c r="GN70" s="14">
        <v>0.16281435850487591</v>
      </c>
      <c r="GO70" s="14">
        <v>0.23973582726363099</v>
      </c>
      <c r="GP70" s="14">
        <v>0.10197326116952052</v>
      </c>
      <c r="GQ70" s="14">
        <v>0.70357570838095151</v>
      </c>
      <c r="GR70" s="14">
        <v>3.0607448767565826</v>
      </c>
      <c r="GS70" s="14">
        <v>4.9345281666463466E-2</v>
      </c>
      <c r="GT70" s="14">
        <v>6.5866890344114495</v>
      </c>
      <c r="GU70" s="14">
        <v>3.4678425909954402E-2</v>
      </c>
      <c r="GV70" s="14">
        <v>0.13313486054228574</v>
      </c>
      <c r="GW70" s="14">
        <v>0.2545793673970066</v>
      </c>
      <c r="GX70" s="14">
        <v>2.1732329772301572E-2</v>
      </c>
      <c r="GY70" s="14">
        <v>6.2624120940293722</v>
      </c>
      <c r="GZ70" s="14">
        <v>1.0016521026725236</v>
      </c>
      <c r="HA70" s="14">
        <v>0.69789339008013695</v>
      </c>
      <c r="HB70" s="14">
        <v>0.31022123569103494</v>
      </c>
      <c r="HC70" s="14">
        <v>1.6476958588703881</v>
      </c>
      <c r="HD70" s="14">
        <v>0.19004843940586258</v>
      </c>
      <c r="HE70" s="14">
        <v>7.5060682325137282E-2</v>
      </c>
      <c r="HF70" s="14">
        <v>9.1368509317408826</v>
      </c>
      <c r="HG70" s="14">
        <v>2.1819184393279185E-2</v>
      </c>
      <c r="HH70" s="14">
        <v>17.811260665034663</v>
      </c>
      <c r="HI70" s="14">
        <v>7.396139329213694E-3</v>
      </c>
      <c r="HJ70" s="14">
        <v>0.54532417019096968</v>
      </c>
      <c r="HK70" s="14">
        <v>8.5716102827532406E-2</v>
      </c>
      <c r="HL70" s="14">
        <v>4.755020454710291E-2</v>
      </c>
      <c r="HM70" s="14">
        <v>0.28632775695584828</v>
      </c>
      <c r="HN70" s="14">
        <v>2.9618816179121623E-2</v>
      </c>
      <c r="HO70" s="14">
        <v>6.8037795224140194E-3</v>
      </c>
      <c r="HP70" s="14">
        <v>0.40793051406105829</v>
      </c>
      <c r="HQ70" s="14">
        <v>28.545499105695477</v>
      </c>
      <c r="HR70" s="14">
        <v>0.52980475049191578</v>
      </c>
      <c r="HS70" s="14">
        <v>0.12141372802521586</v>
      </c>
      <c r="HT70" s="14">
        <v>4.1624645421863837E-2</v>
      </c>
      <c r="HU70" s="14">
        <v>1.3381299191999849</v>
      </c>
      <c r="HV70" s="14">
        <v>4.2543681445277308E-2</v>
      </c>
      <c r="HW70" s="14">
        <v>9.069648333498942E-2</v>
      </c>
      <c r="HX70" s="14">
        <v>3.6508292127692741</v>
      </c>
      <c r="HY70" s="14">
        <v>0.77848353921070801</v>
      </c>
      <c r="HZ70" s="14">
        <v>2.3925754213782078</v>
      </c>
      <c r="IA70" s="14">
        <v>3.0225389142674313E-3</v>
      </c>
      <c r="IB70" s="14">
        <v>3.4327125002595944E-2</v>
      </c>
      <c r="IC70" s="14">
        <v>1.4964673470477778</v>
      </c>
      <c r="ID70" s="14">
        <v>0.41613409516319155</v>
      </c>
      <c r="IE70" s="14">
        <v>5.757143151590367</v>
      </c>
      <c r="IF70" s="14">
        <v>208.32089757944664</v>
      </c>
      <c r="IG70" s="14">
        <v>0.7909666762792652</v>
      </c>
      <c r="IH70" s="14">
        <v>2.9771272455433309</v>
      </c>
      <c r="II70" s="14">
        <v>0.79067986410881341</v>
      </c>
      <c r="IJ70" s="14">
        <v>1.1078593700997905</v>
      </c>
      <c r="IK70" s="14">
        <v>0.52091331767249038</v>
      </c>
      <c r="IL70" s="14">
        <v>0.18195162244211222</v>
      </c>
      <c r="IM70" s="14">
        <v>0.67533193592106455</v>
      </c>
      <c r="IN70" s="14">
        <v>0.1695430830957525</v>
      </c>
      <c r="IO70" s="14">
        <v>0.56240520752645506</v>
      </c>
      <c r="IP70" s="14">
        <v>2.1634929996392072</v>
      </c>
      <c r="IQ70" s="14">
        <v>0</v>
      </c>
      <c r="IR70" s="14">
        <v>3.3061878080496827</v>
      </c>
      <c r="IS70" s="14">
        <v>20.371266031846915</v>
      </c>
      <c r="IT70" s="14">
        <v>6.2783711116152734</v>
      </c>
      <c r="IU70" s="14">
        <v>26.799237172437834</v>
      </c>
      <c r="IV70" s="14">
        <v>0.55099272803275412</v>
      </c>
      <c r="IW70" s="14">
        <v>5.6709139820009176</v>
      </c>
      <c r="IX70" s="14">
        <v>9.2883798129383913E-3</v>
      </c>
      <c r="IY70" s="14">
        <v>5.5646598345108709</v>
      </c>
      <c r="IZ70" s="14">
        <v>835.98232414051085</v>
      </c>
      <c r="JA70" s="14">
        <v>1.3135755088155966E-3</v>
      </c>
      <c r="JB70" s="14">
        <v>44.230547700795604</v>
      </c>
      <c r="JC70" s="14">
        <v>15189.977160295448</v>
      </c>
      <c r="JD70" s="14">
        <v>26507.497515577863</v>
      </c>
      <c r="JE70" s="14">
        <v>1.9593742199863536E-3</v>
      </c>
      <c r="JF70" s="14">
        <v>-123067.79610003841</v>
      </c>
      <c r="JG70" s="10"/>
      <c r="JH70" s="11">
        <f t="shared" ref="JH70:JH133" si="1">SUM(B70:JF70)</f>
        <v>94919.580000000176</v>
      </c>
    </row>
    <row r="71" spans="1:268" x14ac:dyDescent="0.2">
      <c r="A71" s="3" t="s">
        <v>71</v>
      </c>
      <c r="B71" s="12">
        <v>14104.495028569982</v>
      </c>
      <c r="C71" s="12">
        <v>6260.9139399998785</v>
      </c>
      <c r="D71" s="12">
        <v>11688.37336969141</v>
      </c>
      <c r="E71" s="12">
        <v>2141.942780024548</v>
      </c>
      <c r="F71" s="12">
        <v>7367.3662220158985</v>
      </c>
      <c r="G71" s="12">
        <v>2.4653246272327185</v>
      </c>
      <c r="H71" s="12">
        <v>1.2266158336676285</v>
      </c>
      <c r="I71" s="12">
        <v>4.8226555856121625</v>
      </c>
      <c r="J71" s="12">
        <v>5.923507039552478E-2</v>
      </c>
      <c r="K71" s="12">
        <v>97.323622784695232</v>
      </c>
      <c r="L71" s="12">
        <v>0.23253026483114825</v>
      </c>
      <c r="M71" s="12">
        <v>26.728320880784189</v>
      </c>
      <c r="N71" s="12">
        <v>62.756873655101415</v>
      </c>
      <c r="O71" s="12">
        <v>241.94323979679859</v>
      </c>
      <c r="P71" s="12">
        <v>0.70939455640260274</v>
      </c>
      <c r="Q71" s="12">
        <v>15.520486718227303</v>
      </c>
      <c r="R71" s="12">
        <v>145.28253135852913</v>
      </c>
      <c r="S71" s="12">
        <v>6.2756801114009289</v>
      </c>
      <c r="T71" s="12">
        <v>187.86286204799188</v>
      </c>
      <c r="U71" s="12">
        <v>152.44236901232802</v>
      </c>
      <c r="V71" s="12">
        <v>1.866422921178901</v>
      </c>
      <c r="W71" s="12">
        <v>25.559686498410052</v>
      </c>
      <c r="X71" s="12">
        <v>11.842206343143088</v>
      </c>
      <c r="Y71" s="12">
        <v>19.281266665608719</v>
      </c>
      <c r="Z71" s="12">
        <v>77.965036388610102</v>
      </c>
      <c r="AA71" s="12">
        <v>4.1012545450852054</v>
      </c>
      <c r="AB71" s="12">
        <v>0.44117433164595787</v>
      </c>
      <c r="AC71" s="12">
        <v>12.257285491238243</v>
      </c>
      <c r="AD71" s="12">
        <v>6.3049803848998174</v>
      </c>
      <c r="AE71" s="12">
        <v>3.3310472991758622</v>
      </c>
      <c r="AF71" s="12">
        <v>2.5909394908308996</v>
      </c>
      <c r="AG71" s="12">
        <v>3.483880036438185</v>
      </c>
      <c r="AH71" s="12">
        <v>0.51067616006795502</v>
      </c>
      <c r="AI71" s="12">
        <v>2.2635413065110019</v>
      </c>
      <c r="AJ71" s="12">
        <v>13.966952818124028</v>
      </c>
      <c r="AK71" s="12">
        <v>9.418924193014643</v>
      </c>
      <c r="AL71" s="12">
        <v>30.5570597550998</v>
      </c>
      <c r="AM71" s="12">
        <v>21.893119049781959</v>
      </c>
      <c r="AN71" s="12">
        <v>17.65555177516319</v>
      </c>
      <c r="AO71" s="12">
        <v>29.790903949125681</v>
      </c>
      <c r="AP71" s="12">
        <v>3.6642036112264176</v>
      </c>
      <c r="AQ71" s="12">
        <v>124.74473248455081</v>
      </c>
      <c r="AR71" s="12">
        <v>20.722153735796404</v>
      </c>
      <c r="AS71" s="12">
        <v>79.287440792282595</v>
      </c>
      <c r="AT71" s="12">
        <v>4.3767163544067289</v>
      </c>
      <c r="AU71" s="12">
        <v>18.917652469272877</v>
      </c>
      <c r="AV71" s="12">
        <v>36.606608060071146</v>
      </c>
      <c r="AW71" s="12">
        <v>13.176170088899271</v>
      </c>
      <c r="AX71" s="12">
        <v>1.7256256715526157</v>
      </c>
      <c r="AY71" s="12">
        <v>10.666284618773297</v>
      </c>
      <c r="AZ71" s="12">
        <v>6.5495090266210036</v>
      </c>
      <c r="BA71" s="12">
        <v>11.42022076171301</v>
      </c>
      <c r="BB71" s="12">
        <v>0.44347074395603908</v>
      </c>
      <c r="BC71" s="12">
        <v>4.5379852203802145</v>
      </c>
      <c r="BD71" s="12">
        <v>18.19338544221954</v>
      </c>
      <c r="BE71" s="12">
        <v>0.99916344067419594</v>
      </c>
      <c r="BF71" s="12">
        <v>6.4791319435156343</v>
      </c>
      <c r="BG71" s="12">
        <v>1.2770717326585674</v>
      </c>
      <c r="BH71" s="12">
        <v>4.4129971994207038</v>
      </c>
      <c r="BI71" s="12">
        <v>17.708049611252875</v>
      </c>
      <c r="BJ71" s="12">
        <v>60.359655001483659</v>
      </c>
      <c r="BK71" s="12">
        <v>13.142481275244002</v>
      </c>
      <c r="BL71" s="12">
        <v>217.56912120018126</v>
      </c>
      <c r="BM71" s="12">
        <v>305.08583719910786</v>
      </c>
      <c r="BN71" s="12">
        <v>235.32311596858941</v>
      </c>
      <c r="BO71" s="12">
        <v>387.24755351723934</v>
      </c>
      <c r="BP71" s="12">
        <v>293.8991229068136</v>
      </c>
      <c r="BQ71" s="12">
        <v>112.00687227561255</v>
      </c>
      <c r="BR71" s="12">
        <v>171.16001893871632</v>
      </c>
      <c r="BS71" s="12">
        <v>69.599913701867379</v>
      </c>
      <c r="BT71" s="12">
        <v>653.60991661916376</v>
      </c>
      <c r="BU71" s="12">
        <v>386.58291870944947</v>
      </c>
      <c r="BV71" s="12">
        <v>8.4904145925187802</v>
      </c>
      <c r="BW71" s="12">
        <v>18.994073944528424</v>
      </c>
      <c r="BX71" s="12">
        <v>5.2506199308870567</v>
      </c>
      <c r="BY71" s="12">
        <v>3.5318180300963773</v>
      </c>
      <c r="BZ71" s="12">
        <v>12.057691585504998</v>
      </c>
      <c r="CA71" s="12">
        <v>8.8328869011823397</v>
      </c>
      <c r="CB71" s="12">
        <v>7.6736328762178445</v>
      </c>
      <c r="CC71" s="12">
        <v>0.71896123065773865</v>
      </c>
      <c r="CD71" s="12">
        <v>10.288677361896571</v>
      </c>
      <c r="CE71" s="12">
        <v>2.5428017904029612</v>
      </c>
      <c r="CF71" s="12">
        <v>8.1946104407370441</v>
      </c>
      <c r="CG71" s="12">
        <v>2.5528808713649926</v>
      </c>
      <c r="CH71" s="12">
        <v>4.4962501144508433</v>
      </c>
      <c r="CI71" s="12">
        <v>3.7764528573113232</v>
      </c>
      <c r="CJ71" s="12">
        <v>2.3770142121131119</v>
      </c>
      <c r="CK71" s="12">
        <v>2.1242539502631326</v>
      </c>
      <c r="CL71" s="12">
        <v>1.3349770118380835</v>
      </c>
      <c r="CM71" s="12">
        <v>1.7847109374653578</v>
      </c>
      <c r="CN71" s="12">
        <v>13.321159523180693</v>
      </c>
      <c r="CO71" s="12">
        <v>5.7919127366752328</v>
      </c>
      <c r="CP71" s="12">
        <v>105.83673973955452</v>
      </c>
      <c r="CQ71" s="12">
        <v>4.8429509839232772</v>
      </c>
      <c r="CR71" s="12">
        <v>9.2180222594023284</v>
      </c>
      <c r="CS71" s="12">
        <v>0.57071411755057211</v>
      </c>
      <c r="CT71" s="12">
        <v>1.6833106725833269</v>
      </c>
      <c r="CU71" s="12">
        <v>15.739061401206111</v>
      </c>
      <c r="CV71" s="12">
        <v>11.262986360399758</v>
      </c>
      <c r="CW71" s="12">
        <v>10.471125310171436</v>
      </c>
      <c r="CX71" s="12">
        <v>15.212607648474304</v>
      </c>
      <c r="CY71" s="12">
        <v>28.628095900143922</v>
      </c>
      <c r="CZ71" s="12">
        <v>4.1030712602981136</v>
      </c>
      <c r="DA71" s="12">
        <v>13.98278265126762</v>
      </c>
      <c r="DB71" s="12">
        <v>2.9593989949324442</v>
      </c>
      <c r="DC71" s="12">
        <v>30.269470645266296</v>
      </c>
      <c r="DD71" s="12">
        <v>15.238464811238362</v>
      </c>
      <c r="DE71" s="12">
        <v>48.586592209277846</v>
      </c>
      <c r="DF71" s="12">
        <v>30.988654287694541</v>
      </c>
      <c r="DG71" s="12">
        <v>1.3023383279345473</v>
      </c>
      <c r="DH71" s="12">
        <v>432.41143949741672</v>
      </c>
      <c r="DI71" s="12">
        <v>0.98455527335031978</v>
      </c>
      <c r="DJ71" s="12">
        <v>0.83430045473054093</v>
      </c>
      <c r="DK71" s="12">
        <v>0.68596808219739369</v>
      </c>
      <c r="DL71" s="12">
        <v>2.1126375852342703</v>
      </c>
      <c r="DM71" s="12">
        <v>3.3792045915797893</v>
      </c>
      <c r="DN71" s="12">
        <v>3.0595469162587676</v>
      </c>
      <c r="DO71" s="12">
        <v>0.53151646040426581</v>
      </c>
      <c r="DP71" s="12">
        <v>45.046588112700242</v>
      </c>
      <c r="DQ71" s="12">
        <v>110.07595089396011</v>
      </c>
      <c r="DR71" s="12">
        <v>13.467394377610866</v>
      </c>
      <c r="DS71" s="12">
        <v>13.652594970416345</v>
      </c>
      <c r="DT71" s="12">
        <v>0.23635085401550043</v>
      </c>
      <c r="DU71" s="12">
        <v>2.4797898117711516E-2</v>
      </c>
      <c r="DV71" s="12">
        <v>3.6708952651837122E-2</v>
      </c>
      <c r="DW71" s="12">
        <v>0.35054550710027488</v>
      </c>
      <c r="DX71" s="12">
        <v>3.9764816349215575E-4</v>
      </c>
      <c r="DY71" s="12">
        <v>37.067428086406309</v>
      </c>
      <c r="DZ71" s="12">
        <v>6.3809954710590144</v>
      </c>
      <c r="EA71" s="12">
        <v>42.696266194163968</v>
      </c>
      <c r="EB71" s="12">
        <v>0.78907431884808266</v>
      </c>
      <c r="EC71" s="12">
        <v>0.85753463156146625</v>
      </c>
      <c r="ED71" s="12">
        <v>0.42097242484452591</v>
      </c>
      <c r="EE71" s="12">
        <v>0.41515459191404358</v>
      </c>
      <c r="EF71" s="12">
        <v>0.36422732140245362</v>
      </c>
      <c r="EG71" s="12">
        <v>1.280384437547524</v>
      </c>
      <c r="EH71" s="12">
        <v>0.26475554004852336</v>
      </c>
      <c r="EI71" s="12">
        <v>9.4955661517551681E-4</v>
      </c>
      <c r="EJ71" s="12">
        <v>1.6517957567835825E-4</v>
      </c>
      <c r="EK71" s="12">
        <v>0.21447387486177899</v>
      </c>
      <c r="EL71" s="12">
        <v>2.2667606284268011E-3</v>
      </c>
      <c r="EM71" s="12">
        <v>6.1676241565541925E-2</v>
      </c>
      <c r="EN71" s="12">
        <v>0.18754657157710708</v>
      </c>
      <c r="EO71" s="12">
        <v>0.22698508862563094</v>
      </c>
      <c r="EP71" s="12">
        <v>0.16832668695329708</v>
      </c>
      <c r="EQ71" s="12">
        <v>1.0542601841383463E-2</v>
      </c>
      <c r="ER71" s="12">
        <v>0.6172129671040758</v>
      </c>
      <c r="ES71" s="12">
        <v>0.92020636395780686</v>
      </c>
      <c r="ET71" s="12">
        <v>5.4500313197657055</v>
      </c>
      <c r="EU71" s="12">
        <v>1.5262045367215959E-2</v>
      </c>
      <c r="EV71" s="12">
        <v>1.9998591023377776</v>
      </c>
      <c r="EW71" s="12">
        <v>9.7077578220393888E-3</v>
      </c>
      <c r="EX71" s="12">
        <v>0.18088650339721479</v>
      </c>
      <c r="EY71" s="12">
        <v>2.8716182542786327E-3</v>
      </c>
      <c r="EZ71" s="12">
        <v>0.31500219577145527</v>
      </c>
      <c r="FA71" s="12">
        <v>0.1742935704608749</v>
      </c>
      <c r="FB71" s="12">
        <v>3.163854895652725E-3</v>
      </c>
      <c r="FC71" s="12">
        <v>2.8802978458292244E-2</v>
      </c>
      <c r="FD71" s="12">
        <v>5.0470027298511799E-2</v>
      </c>
      <c r="FE71" s="12">
        <v>0.13642794282782467</v>
      </c>
      <c r="FF71" s="12">
        <v>7.6286309628787824E-2</v>
      </c>
      <c r="FG71" s="12">
        <v>0.36750507554032757</v>
      </c>
      <c r="FH71" s="12">
        <v>0.2670487912208715</v>
      </c>
      <c r="FI71" s="12">
        <v>9.7531252561646617E-2</v>
      </c>
      <c r="FJ71" s="12">
        <v>1.5380120156820496</v>
      </c>
      <c r="FK71" s="12">
        <v>4.3753214132754355E-2</v>
      </c>
      <c r="FL71" s="12">
        <v>7.0320157740313111E-2</v>
      </c>
      <c r="FM71" s="12">
        <v>3.9507146426063474E-5</v>
      </c>
      <c r="FN71" s="12">
        <v>7.9597136765802712E-2</v>
      </c>
      <c r="FO71" s="12">
        <v>7.077117509776901</v>
      </c>
      <c r="FP71" s="12">
        <v>0.12042478273815678</v>
      </c>
      <c r="FQ71" s="12">
        <v>57.883726096409909</v>
      </c>
      <c r="FR71" s="12">
        <v>5.5559905117908102</v>
      </c>
      <c r="FS71" s="12">
        <v>6.5738322189056833</v>
      </c>
      <c r="FT71" s="12">
        <v>0.1635624769138618</v>
      </c>
      <c r="FU71" s="12">
        <v>0.34406151574020449</v>
      </c>
      <c r="FV71" s="12">
        <v>0.11870045159429238</v>
      </c>
      <c r="FW71" s="12">
        <v>1.6604558973642551</v>
      </c>
      <c r="FX71" s="12">
        <v>1.9493216076536997E-3</v>
      </c>
      <c r="FY71" s="12">
        <v>0.22738057276821985</v>
      </c>
      <c r="FZ71" s="12">
        <v>1.0739966910249255</v>
      </c>
      <c r="GA71" s="12">
        <v>0.72651655287594641</v>
      </c>
      <c r="GB71" s="12">
        <v>2.7489311141290683E-2</v>
      </c>
      <c r="GC71" s="12">
        <v>0.42384167392344496</v>
      </c>
      <c r="GD71" s="12">
        <v>6.4725508887033115E-2</v>
      </c>
      <c r="GE71" s="12">
        <v>37.038881039008757</v>
      </c>
      <c r="GF71" s="12">
        <v>0.99545665123204019</v>
      </c>
      <c r="GG71" s="12">
        <v>4.6842632678855836</v>
      </c>
      <c r="GH71" s="12">
        <v>19.115374452057658</v>
      </c>
      <c r="GI71" s="12">
        <v>8.5370545724799936</v>
      </c>
      <c r="GJ71" s="12">
        <v>0.23845629301313204</v>
      </c>
      <c r="GK71" s="12">
        <v>0.7254106619644749</v>
      </c>
      <c r="GL71" s="12">
        <v>4.4114937109823744</v>
      </c>
      <c r="GM71" s="12">
        <v>4.9531382602936658</v>
      </c>
      <c r="GN71" s="12">
        <v>0.23280279289595229</v>
      </c>
      <c r="GO71" s="12">
        <v>29.555174823486688</v>
      </c>
      <c r="GP71" s="12">
        <v>0.19484816652880887</v>
      </c>
      <c r="GQ71" s="12">
        <v>4.801010148191601</v>
      </c>
      <c r="GR71" s="12">
        <v>12.768190019869888</v>
      </c>
      <c r="GS71" s="12">
        <v>8.3111754785371986E-2</v>
      </c>
      <c r="GT71" s="12">
        <v>6.340764800608417</v>
      </c>
      <c r="GU71" s="12">
        <v>3.2723768844149528E-2</v>
      </c>
      <c r="GV71" s="12">
        <v>0.24632010354786071</v>
      </c>
      <c r="GW71" s="12">
        <v>0.66820873049936713</v>
      </c>
      <c r="GX71" s="12">
        <v>5.008936218884881E-2</v>
      </c>
      <c r="GY71" s="12">
        <v>169.31396741445405</v>
      </c>
      <c r="GZ71" s="12">
        <v>6.8871959767365656</v>
      </c>
      <c r="HA71" s="12">
        <v>2.6386068629631927</v>
      </c>
      <c r="HB71" s="12">
        <v>1.0098162267827353</v>
      </c>
      <c r="HC71" s="12">
        <v>6.6725595054175759</v>
      </c>
      <c r="HD71" s="12">
        <v>0.44186877105160238</v>
      </c>
      <c r="HE71" s="12">
        <v>0.28953271293214117</v>
      </c>
      <c r="HF71" s="12">
        <v>130.16130194851567</v>
      </c>
      <c r="HG71" s="12">
        <v>5.7299302914836092E-2</v>
      </c>
      <c r="HH71" s="12">
        <v>52.843326913481093</v>
      </c>
      <c r="HI71" s="12">
        <v>4.4093409107931116E-2</v>
      </c>
      <c r="HJ71" s="12">
        <v>0.12397881070016913</v>
      </c>
      <c r="HK71" s="12">
        <v>0.39289875413067232</v>
      </c>
      <c r="HL71" s="12">
        <v>0.52494986312924174</v>
      </c>
      <c r="HM71" s="12">
        <v>9.0244321234353908</v>
      </c>
      <c r="HN71" s="12">
        <v>0.37187943721702776</v>
      </c>
      <c r="HO71" s="12">
        <v>1.211789571172644E-2</v>
      </c>
      <c r="HP71" s="12">
        <v>2.8538999754356968</v>
      </c>
      <c r="HQ71" s="12">
        <v>0.80641982005541601</v>
      </c>
      <c r="HR71" s="12">
        <v>3.281654280747473E-2</v>
      </c>
      <c r="HS71" s="12">
        <v>3.1585097089552247E-2</v>
      </c>
      <c r="HT71" s="12">
        <v>3.9996554450630356E-2</v>
      </c>
      <c r="HU71" s="12">
        <v>2.5109186309062313E-2</v>
      </c>
      <c r="HV71" s="12">
        <v>60.359873701561732</v>
      </c>
      <c r="HW71" s="12">
        <v>94.380465674201076</v>
      </c>
      <c r="HX71" s="12">
        <v>3.4035567951795507</v>
      </c>
      <c r="HY71" s="12">
        <v>497.43100427245344</v>
      </c>
      <c r="HZ71" s="12">
        <v>1081.8789957385397</v>
      </c>
      <c r="IA71" s="12">
        <v>2.3815755608933955</v>
      </c>
      <c r="IB71" s="12">
        <v>24.066134551543392</v>
      </c>
      <c r="IC71" s="12">
        <v>105.17507083037449</v>
      </c>
      <c r="ID71" s="12">
        <v>79.235837564522456</v>
      </c>
      <c r="IE71" s="12">
        <v>507.6041470452177</v>
      </c>
      <c r="IF71" s="12">
        <v>4.5354145220320277</v>
      </c>
      <c r="IG71" s="12">
        <v>2.2388904176715139</v>
      </c>
      <c r="IH71" s="12">
        <v>0.37151165382727164</v>
      </c>
      <c r="II71" s="12">
        <v>0.20307749323773558</v>
      </c>
      <c r="IJ71" s="12">
        <v>3.0153245274489007</v>
      </c>
      <c r="IK71" s="12">
        <v>1.3742979376182274</v>
      </c>
      <c r="IL71" s="12">
        <v>0.13470607125430689</v>
      </c>
      <c r="IM71" s="12">
        <v>0.13913083114573171</v>
      </c>
      <c r="IN71" s="12">
        <v>4.4201070520314936</v>
      </c>
      <c r="IO71" s="12">
        <v>1.0011126112566828</v>
      </c>
      <c r="IP71" s="12">
        <v>3.88138077209054</v>
      </c>
      <c r="IQ71" s="12">
        <v>0</v>
      </c>
      <c r="IR71" s="12">
        <v>3.8979248194709699</v>
      </c>
      <c r="IS71" s="12">
        <v>48.096705638139653</v>
      </c>
      <c r="IT71" s="12">
        <v>22.119080931532377</v>
      </c>
      <c r="IU71" s="12">
        <v>34.968109598973541</v>
      </c>
      <c r="IV71" s="12">
        <v>6.0681751067581846</v>
      </c>
      <c r="IW71" s="12">
        <v>159.18252189260039</v>
      </c>
      <c r="IX71" s="12">
        <v>4.1517825228511482E-2</v>
      </c>
      <c r="IY71" s="12">
        <v>27.840945433540682</v>
      </c>
      <c r="IZ71" s="12">
        <v>2932.2115948683459</v>
      </c>
      <c r="JA71" s="12">
        <v>1.4455294338617324E-3</v>
      </c>
      <c r="JB71" s="12">
        <v>67.771245641820457</v>
      </c>
      <c r="JC71" s="12">
        <v>1873.3994369761967</v>
      </c>
      <c r="JD71" s="12">
        <v>6280.700229641091</v>
      </c>
      <c r="JE71" s="12">
        <v>1.2530714173198995E-5</v>
      </c>
      <c r="JF71" s="12">
        <v>-27715.118555812889</v>
      </c>
      <c r="JG71" s="10"/>
      <c r="JH71" s="13">
        <f t="shared" si="1"/>
        <v>34121.825000000012</v>
      </c>
    </row>
    <row r="72" spans="1:268" x14ac:dyDescent="0.2">
      <c r="A72" s="4" t="s">
        <v>72</v>
      </c>
      <c r="B72" s="14">
        <v>1.5143283371405603</v>
      </c>
      <c r="C72" s="14">
        <v>1.0021123640518244</v>
      </c>
      <c r="D72" s="14">
        <v>0.93025772168181087</v>
      </c>
      <c r="E72" s="14">
        <v>0.41285169601413746</v>
      </c>
      <c r="F72" s="14">
        <v>0.82652956029693003</v>
      </c>
      <c r="G72" s="14">
        <v>430.07845463084919</v>
      </c>
      <c r="H72" s="14">
        <v>223.65777889406664</v>
      </c>
      <c r="I72" s="14">
        <v>798.57003909954017</v>
      </c>
      <c r="J72" s="14">
        <v>10.715445923846147</v>
      </c>
      <c r="K72" s="14">
        <v>13.306821945069187</v>
      </c>
      <c r="L72" s="14">
        <v>43.652289931288088</v>
      </c>
      <c r="M72" s="14">
        <v>2.1666299299381775E-3</v>
      </c>
      <c r="N72" s="14">
        <v>2.8470010780940491</v>
      </c>
      <c r="O72" s="14">
        <v>154.07582505486482</v>
      </c>
      <c r="P72" s="14">
        <v>0.25769597156752305</v>
      </c>
      <c r="Q72" s="14">
        <v>13.185890333986279</v>
      </c>
      <c r="R72" s="14">
        <v>0.19815017782175204</v>
      </c>
      <c r="S72" s="14">
        <v>38.963437723833657</v>
      </c>
      <c r="T72" s="14">
        <v>0.11841306351168629</v>
      </c>
      <c r="U72" s="14">
        <v>35.046949749272699</v>
      </c>
      <c r="V72" s="14">
        <v>0.78358384994400732</v>
      </c>
      <c r="W72" s="14">
        <v>8.8661806862336707</v>
      </c>
      <c r="X72" s="14">
        <v>7.2619567345136655</v>
      </c>
      <c r="Y72" s="14">
        <v>20.030434045991061</v>
      </c>
      <c r="Z72" s="14">
        <v>17.721088044184047</v>
      </c>
      <c r="AA72" s="14">
        <v>2.8312685624820766</v>
      </c>
      <c r="AB72" s="14">
        <v>0.4373882422420422</v>
      </c>
      <c r="AC72" s="14">
        <v>30.128416482518151</v>
      </c>
      <c r="AD72" s="14">
        <v>22.698535014743349</v>
      </c>
      <c r="AE72" s="14">
        <v>6.8374618177199213</v>
      </c>
      <c r="AF72" s="14">
        <v>3.0663887080314773</v>
      </c>
      <c r="AG72" s="14">
        <v>3.3818055906985354</v>
      </c>
      <c r="AH72" s="14">
        <v>1.3370907595985384</v>
      </c>
      <c r="AI72" s="14">
        <v>9.1515595027466219</v>
      </c>
      <c r="AJ72" s="14">
        <v>873.95202447886902</v>
      </c>
      <c r="AK72" s="14">
        <v>190.09976374011455</v>
      </c>
      <c r="AL72" s="14">
        <v>54.237526434205336</v>
      </c>
      <c r="AM72" s="14">
        <v>268.82453282492878</v>
      </c>
      <c r="AN72" s="14">
        <v>206.91980697989982</v>
      </c>
      <c r="AO72" s="14">
        <v>404.03424668779178</v>
      </c>
      <c r="AP72" s="14">
        <v>12.162591152641106</v>
      </c>
      <c r="AQ72" s="14">
        <v>111.81964921051184</v>
      </c>
      <c r="AR72" s="14">
        <v>152.90431395431651</v>
      </c>
      <c r="AS72" s="14">
        <v>81.221797692799953</v>
      </c>
      <c r="AT72" s="14">
        <v>0.44612108502787845</v>
      </c>
      <c r="AU72" s="14">
        <v>3.0009350825783665</v>
      </c>
      <c r="AV72" s="14">
        <v>3.940302263912705</v>
      </c>
      <c r="AW72" s="14">
        <v>0.5298032727727513</v>
      </c>
      <c r="AX72" s="14">
        <v>3.8500977099364722</v>
      </c>
      <c r="AY72" s="14">
        <v>25.824118522133169</v>
      </c>
      <c r="AZ72" s="14">
        <v>1.162672919215068</v>
      </c>
      <c r="BA72" s="14">
        <v>7.3458352293573723</v>
      </c>
      <c r="BB72" s="14">
        <v>0.3190743077862212</v>
      </c>
      <c r="BC72" s="14">
        <v>2.0150610146289254</v>
      </c>
      <c r="BD72" s="14">
        <v>3.7941521010381538</v>
      </c>
      <c r="BE72" s="14">
        <v>1.9209984029260836</v>
      </c>
      <c r="BF72" s="14">
        <v>6.970342749312131</v>
      </c>
      <c r="BG72" s="14">
        <v>0.24627534670529058</v>
      </c>
      <c r="BH72" s="14">
        <v>46.937341634311437</v>
      </c>
      <c r="BI72" s="14">
        <v>3.3331279889683847</v>
      </c>
      <c r="BJ72" s="14">
        <v>10.031930009014451</v>
      </c>
      <c r="BK72" s="14">
        <v>62.848508116726293</v>
      </c>
      <c r="BL72" s="14">
        <v>42.615065787234641</v>
      </c>
      <c r="BM72" s="14">
        <v>118.01958598201202</v>
      </c>
      <c r="BN72" s="14">
        <v>25.291993120337889</v>
      </c>
      <c r="BO72" s="14">
        <v>136.48266145304859</v>
      </c>
      <c r="BP72" s="14">
        <v>29302.083972539938</v>
      </c>
      <c r="BQ72" s="14">
        <v>8.1708094038229575</v>
      </c>
      <c r="BR72" s="14">
        <v>48.222190419343363</v>
      </c>
      <c r="BS72" s="14">
        <v>23.858985265965771</v>
      </c>
      <c r="BT72" s="14">
        <v>73.656342201941044</v>
      </c>
      <c r="BU72" s="14">
        <v>9.1124214300607989</v>
      </c>
      <c r="BV72" s="14">
        <v>7.9026771365538488</v>
      </c>
      <c r="BW72" s="14">
        <v>28.578019454398522</v>
      </c>
      <c r="BX72" s="14">
        <v>17.247595647389883</v>
      </c>
      <c r="BY72" s="14">
        <v>2.8977932007164311</v>
      </c>
      <c r="BZ72" s="14">
        <v>1.7836591820268919</v>
      </c>
      <c r="CA72" s="14">
        <v>8.0280094070532009</v>
      </c>
      <c r="CB72" s="14">
        <v>6.5908414976677463</v>
      </c>
      <c r="CC72" s="14">
        <v>0.92389821471941036</v>
      </c>
      <c r="CD72" s="14">
        <v>5.7903623472258445</v>
      </c>
      <c r="CE72" s="14">
        <v>1.1356895066546033</v>
      </c>
      <c r="CF72" s="14">
        <v>8.3820543851441407</v>
      </c>
      <c r="CG72" s="14">
        <v>1.9456691808224185</v>
      </c>
      <c r="CH72" s="14">
        <v>6.6359993691512269</v>
      </c>
      <c r="CI72" s="14">
        <v>9.4205047895828589</v>
      </c>
      <c r="CJ72" s="14">
        <v>0.9067707126271235</v>
      </c>
      <c r="CK72" s="14">
        <v>1.2603820938160708</v>
      </c>
      <c r="CL72" s="14">
        <v>1.3039156527500502</v>
      </c>
      <c r="CM72" s="14">
        <v>1.9094381990797533</v>
      </c>
      <c r="CN72" s="14">
        <v>30.567496933643543</v>
      </c>
      <c r="CO72" s="14">
        <v>1.9228827696435047</v>
      </c>
      <c r="CP72" s="14">
        <v>9.2344957323185746</v>
      </c>
      <c r="CQ72" s="14">
        <v>8.9903674061897902</v>
      </c>
      <c r="CR72" s="14">
        <v>16.969835400116608</v>
      </c>
      <c r="CS72" s="14">
        <v>0.35688952435472387</v>
      </c>
      <c r="CT72" s="14">
        <v>3.1514091214470459</v>
      </c>
      <c r="CU72" s="14">
        <v>45.790647562575145</v>
      </c>
      <c r="CV72" s="14">
        <v>10.947928555882999</v>
      </c>
      <c r="CW72" s="14">
        <v>4.3745009332256659</v>
      </c>
      <c r="CX72" s="14">
        <v>123.92700621827004</v>
      </c>
      <c r="CY72" s="14">
        <v>8.4501988104446681</v>
      </c>
      <c r="CZ72" s="14">
        <v>53.674097507798898</v>
      </c>
      <c r="DA72" s="14">
        <v>62.212883697314467</v>
      </c>
      <c r="DB72" s="14">
        <v>1.2107524677680332</v>
      </c>
      <c r="DC72" s="14">
        <v>3.3933614863527448</v>
      </c>
      <c r="DD72" s="14">
        <v>8.0653633464620196</v>
      </c>
      <c r="DE72" s="14">
        <v>7.7940808509438346</v>
      </c>
      <c r="DF72" s="14">
        <v>26.844882249968386</v>
      </c>
      <c r="DG72" s="14">
        <v>1.4973657685323081</v>
      </c>
      <c r="DH72" s="14">
        <v>46.153095949602346</v>
      </c>
      <c r="DI72" s="14">
        <v>0.83353171675208948</v>
      </c>
      <c r="DJ72" s="14">
        <v>0.65996214728493474</v>
      </c>
      <c r="DK72" s="14">
        <v>0.40119977177197935</v>
      </c>
      <c r="DL72" s="14">
        <v>0.34687404966434399</v>
      </c>
      <c r="DM72" s="14">
        <v>70.770750822641475</v>
      </c>
      <c r="DN72" s="14">
        <v>13.596140304521487</v>
      </c>
      <c r="DO72" s="14">
        <v>0.90453345618438274</v>
      </c>
      <c r="DP72" s="14">
        <v>1191.4765053591263</v>
      </c>
      <c r="DQ72" s="14">
        <v>1684.9323142268979</v>
      </c>
      <c r="DR72" s="14">
        <v>72.964596731139949</v>
      </c>
      <c r="DS72" s="14">
        <v>62.893830417866141</v>
      </c>
      <c r="DT72" s="14">
        <v>4.4663567375761346</v>
      </c>
      <c r="DU72" s="14">
        <v>2.3155408844049727</v>
      </c>
      <c r="DV72" s="14">
        <v>1.4166053003431496</v>
      </c>
      <c r="DW72" s="14">
        <v>0.57018125521962382</v>
      </c>
      <c r="DX72" s="14">
        <v>3.8795133840830681E-3</v>
      </c>
      <c r="DY72" s="14">
        <v>27.760138965007407</v>
      </c>
      <c r="DZ72" s="14">
        <v>1.8487786207568575</v>
      </c>
      <c r="EA72" s="14">
        <v>14.120656815975579</v>
      </c>
      <c r="EB72" s="14">
        <v>5.6401216712406432</v>
      </c>
      <c r="EC72" s="14">
        <v>0.20343263276234763</v>
      </c>
      <c r="ED72" s="14">
        <v>9.3657586344366855E-2</v>
      </c>
      <c r="EE72" s="14">
        <v>8.2806098772132491E-2</v>
      </c>
      <c r="EF72" s="14">
        <v>0.10474493693162766</v>
      </c>
      <c r="EG72" s="14">
        <v>0.45553869672559077</v>
      </c>
      <c r="EH72" s="14">
        <v>5.5284762613908633E-2</v>
      </c>
      <c r="EI72" s="14">
        <v>1.0404632242753434E-2</v>
      </c>
      <c r="EJ72" s="14">
        <v>1.8881888098639906E-4</v>
      </c>
      <c r="EK72" s="14">
        <v>1.774338170027731</v>
      </c>
      <c r="EL72" s="14">
        <v>3.276130434502246E-2</v>
      </c>
      <c r="EM72" s="14">
        <v>0.8922608964851394</v>
      </c>
      <c r="EN72" s="14">
        <v>26.057101167430407</v>
      </c>
      <c r="EO72" s="14">
        <v>0.8559493943145402</v>
      </c>
      <c r="EP72" s="14">
        <v>30.668821238355427</v>
      </c>
      <c r="EQ72" s="14">
        <v>0.18505307182464639</v>
      </c>
      <c r="ER72" s="14">
        <v>0.6403519877153212</v>
      </c>
      <c r="ES72" s="14">
        <v>1.7312392586628689</v>
      </c>
      <c r="ET72" s="14">
        <v>2.6178921073574708</v>
      </c>
      <c r="EU72" s="14">
        <v>0.19061130117892397</v>
      </c>
      <c r="EV72" s="14">
        <v>5.8769807927193058</v>
      </c>
      <c r="EW72" s="14">
        <v>0.12370309436965436</v>
      </c>
      <c r="EX72" s="14">
        <v>5.5304785776517367</v>
      </c>
      <c r="EY72" s="14">
        <v>2.653522182498479E-2</v>
      </c>
      <c r="EZ72" s="14">
        <v>2.3249701495143591</v>
      </c>
      <c r="FA72" s="14">
        <v>3.5612912621265189</v>
      </c>
      <c r="FB72" s="14">
        <v>2.5540009936890533E-2</v>
      </c>
      <c r="FC72" s="14">
        <v>0.37854256635776334</v>
      </c>
      <c r="FD72" s="14">
        <v>0.23412986589295076</v>
      </c>
      <c r="FE72" s="14">
        <v>0.2402266161001809</v>
      </c>
      <c r="FF72" s="14">
        <v>0.64837604620279254</v>
      </c>
      <c r="FG72" s="14">
        <v>21.403496529494994</v>
      </c>
      <c r="FH72" s="14">
        <v>9.4819690483490984</v>
      </c>
      <c r="FI72" s="14">
        <v>1.3886413027098616</v>
      </c>
      <c r="FJ72" s="14">
        <v>25.228744008540499</v>
      </c>
      <c r="FK72" s="14">
        <v>0.53916100133340428</v>
      </c>
      <c r="FL72" s="14">
        <v>0.50538890204087172</v>
      </c>
      <c r="FM72" s="14">
        <v>1.9216974491266053E-3</v>
      </c>
      <c r="FN72" s="14">
        <v>2.5800606455563102</v>
      </c>
      <c r="FO72" s="14">
        <v>95.899976170344303</v>
      </c>
      <c r="FP72" s="14">
        <v>0.98725958673569236</v>
      </c>
      <c r="FQ72" s="14">
        <v>26.843218312577523</v>
      </c>
      <c r="FR72" s="14">
        <v>94.467690754408594</v>
      </c>
      <c r="FS72" s="14">
        <v>39.561267705016853</v>
      </c>
      <c r="FT72" s="14">
        <v>0.62538931187576607</v>
      </c>
      <c r="FU72" s="14">
        <v>6.0918581804069918</v>
      </c>
      <c r="FV72" s="14">
        <v>1.9053378734606226</v>
      </c>
      <c r="FW72" s="14">
        <v>26.736121548604629</v>
      </c>
      <c r="FX72" s="14">
        <v>0.28514837378650454</v>
      </c>
      <c r="FY72" s="14">
        <v>1.6857152881453785</v>
      </c>
      <c r="FZ72" s="14">
        <v>5.9737756103812973</v>
      </c>
      <c r="GA72" s="14">
        <v>5.8131174103993954</v>
      </c>
      <c r="GB72" s="14">
        <v>0.39268654495563493</v>
      </c>
      <c r="GC72" s="14">
        <v>1.0170296266086973</v>
      </c>
      <c r="GD72" s="14">
        <v>1.6067521928868227</v>
      </c>
      <c r="GE72" s="14">
        <v>49.174460002426081</v>
      </c>
      <c r="GF72" s="14">
        <v>3.9780510741954402</v>
      </c>
      <c r="GG72" s="14">
        <v>345.64162794845186</v>
      </c>
      <c r="GH72" s="14">
        <v>20.097523304531521</v>
      </c>
      <c r="GI72" s="14">
        <v>47.597701071052285</v>
      </c>
      <c r="GJ72" s="14">
        <v>1.1087703550079921</v>
      </c>
      <c r="GK72" s="14">
        <v>5.4724297707055847</v>
      </c>
      <c r="GL72" s="14">
        <v>3.5998480034751168</v>
      </c>
      <c r="GM72" s="14">
        <v>5.91536457047805</v>
      </c>
      <c r="GN72" s="14">
        <v>22.235202870784878</v>
      </c>
      <c r="GO72" s="14">
        <v>3.766890804752598</v>
      </c>
      <c r="GP72" s="14">
        <v>2.9259908392989904</v>
      </c>
      <c r="GQ72" s="14">
        <v>3.3078034058833614</v>
      </c>
      <c r="GR72" s="14">
        <v>79.448429021861102</v>
      </c>
      <c r="GS72" s="14">
        <v>9.5067949082728864E-2</v>
      </c>
      <c r="GT72" s="14">
        <v>27.511167756907746</v>
      </c>
      <c r="GU72" s="14">
        <v>0.5562379421444954</v>
      </c>
      <c r="GV72" s="14">
        <v>0.57251515228944871</v>
      </c>
      <c r="GW72" s="14">
        <v>62.725670220108995</v>
      </c>
      <c r="GX72" s="14">
        <v>2.165891898432422</v>
      </c>
      <c r="GY72" s="14">
        <v>8577.4509610370842</v>
      </c>
      <c r="GZ72" s="14">
        <v>962.06165093685138</v>
      </c>
      <c r="HA72" s="14">
        <v>461.13761375068418</v>
      </c>
      <c r="HB72" s="14">
        <v>170.89403331386731</v>
      </c>
      <c r="HC72" s="14">
        <v>1223.6734334397477</v>
      </c>
      <c r="HD72" s="14">
        <v>78.316893193699173</v>
      </c>
      <c r="HE72" s="14">
        <v>49.078831875758475</v>
      </c>
      <c r="HF72" s="14">
        <v>16444.07549452917</v>
      </c>
      <c r="HG72" s="14">
        <v>10.242885576637715</v>
      </c>
      <c r="HH72" s="14">
        <v>7019.2966883673516</v>
      </c>
      <c r="HI72" s="14">
        <v>8.3153420324700491</v>
      </c>
      <c r="HJ72" s="14">
        <v>15.202788569385504</v>
      </c>
      <c r="HK72" s="14">
        <v>72.177579168914434</v>
      </c>
      <c r="HL72" s="14">
        <v>97.307284116265777</v>
      </c>
      <c r="HM72" s="14">
        <v>1781.2161391156276</v>
      </c>
      <c r="HN72" s="14">
        <v>69.793817217605906</v>
      </c>
      <c r="HO72" s="14">
        <v>4.3657663961366021E-2</v>
      </c>
      <c r="HP72" s="14">
        <v>491.5204515089514</v>
      </c>
      <c r="HQ72" s="14">
        <v>109.02193649401103</v>
      </c>
      <c r="HR72" s="14">
        <v>1.7861734908511266</v>
      </c>
      <c r="HS72" s="14">
        <v>1.9483785987201858</v>
      </c>
      <c r="HT72" s="14">
        <v>9.6075320940903153E-2</v>
      </c>
      <c r="HU72" s="14">
        <v>4.193341055020651E-2</v>
      </c>
      <c r="HV72" s="14">
        <v>2.0418981320830407</v>
      </c>
      <c r="HW72" s="14">
        <v>1.0398891373088672</v>
      </c>
      <c r="HX72" s="14">
        <v>6.726715869079408</v>
      </c>
      <c r="HY72" s="14">
        <v>12.012843038623187</v>
      </c>
      <c r="HZ72" s="14">
        <v>45.048880245498708</v>
      </c>
      <c r="IA72" s="14">
        <v>2.128449044045265E-2</v>
      </c>
      <c r="IB72" s="14">
        <v>0.28808893021619963</v>
      </c>
      <c r="IC72" s="14">
        <v>4.5706653200925427</v>
      </c>
      <c r="ID72" s="14">
        <v>1.5501624040761912</v>
      </c>
      <c r="IE72" s="14">
        <v>29.468443940475652</v>
      </c>
      <c r="IF72" s="14">
        <v>12.078093156862518</v>
      </c>
      <c r="IG72" s="14">
        <v>2.0729324391606641</v>
      </c>
      <c r="IH72" s="14">
        <v>2.658621621345973</v>
      </c>
      <c r="II72" s="14">
        <v>2.2595965289079367</v>
      </c>
      <c r="IJ72" s="14">
        <v>78.936553942211731</v>
      </c>
      <c r="IK72" s="14">
        <v>1.474178022650662</v>
      </c>
      <c r="IL72" s="14">
        <v>0.68124152347857292</v>
      </c>
      <c r="IM72" s="14">
        <v>5.2219647546725536</v>
      </c>
      <c r="IN72" s="14">
        <v>0.44590586925218323</v>
      </c>
      <c r="IO72" s="14">
        <v>1.1498836748938988</v>
      </c>
      <c r="IP72" s="14">
        <v>3.4643796944128642</v>
      </c>
      <c r="IQ72" s="14">
        <v>0</v>
      </c>
      <c r="IR72" s="14">
        <v>28.860693058899351</v>
      </c>
      <c r="IS72" s="14">
        <v>397.29012895121332</v>
      </c>
      <c r="IT72" s="14">
        <v>1069.1635364466786</v>
      </c>
      <c r="IU72" s="14">
        <v>458.31520883083948</v>
      </c>
      <c r="IV72" s="14">
        <v>63.923346303150922</v>
      </c>
      <c r="IW72" s="14">
        <v>449.34835571493323</v>
      </c>
      <c r="IX72" s="14">
        <v>0.48009139811141494</v>
      </c>
      <c r="IY72" s="14">
        <v>84.74188945402075</v>
      </c>
      <c r="IZ72" s="14">
        <v>137590.80895040897</v>
      </c>
      <c r="JA72" s="14">
        <v>4.1824403936941701E-2</v>
      </c>
      <c r="JB72" s="14">
        <v>155.26338965587487</v>
      </c>
      <c r="JC72" s="14">
        <v>1162.4547247077508</v>
      </c>
      <c r="JD72" s="14">
        <v>14260.010369124959</v>
      </c>
      <c r="JE72" s="14">
        <v>-1.5796755913164532E-6</v>
      </c>
      <c r="JF72" s="14">
        <v>-75249.512253680601</v>
      </c>
      <c r="JG72" s="10"/>
      <c r="JH72" s="11">
        <f t="shared" si="1"/>
        <v>157451.84200000006</v>
      </c>
    </row>
    <row r="73" spans="1:268" x14ac:dyDescent="0.2">
      <c r="A73" s="3" t="s">
        <v>73</v>
      </c>
      <c r="B73" s="12">
        <v>9.844228785307287</v>
      </c>
      <c r="C73" s="12">
        <v>5.5791430955376109</v>
      </c>
      <c r="D73" s="12">
        <v>2.002239771888227</v>
      </c>
      <c r="E73" s="12">
        <v>3.5128618156406963</v>
      </c>
      <c r="F73" s="12">
        <v>10.559365091631278</v>
      </c>
      <c r="G73" s="12">
        <v>47.506751677823864</v>
      </c>
      <c r="H73" s="12">
        <v>10.775954382091504</v>
      </c>
      <c r="I73" s="12">
        <v>60.451153629269818</v>
      </c>
      <c r="J73" s="12">
        <v>1.9766006454477132E-2</v>
      </c>
      <c r="K73" s="12">
        <v>0.30979108705516389</v>
      </c>
      <c r="L73" s="12">
        <v>2.1020816954116658E-2</v>
      </c>
      <c r="M73" s="12">
        <v>8.6936885580078877E-4</v>
      </c>
      <c r="N73" s="12">
        <v>3.9887687801920526E-3</v>
      </c>
      <c r="O73" s="12">
        <v>4.8162154497502156E-2</v>
      </c>
      <c r="P73" s="12">
        <v>0.20653096783884164</v>
      </c>
      <c r="Q73" s="12">
        <v>2.2662600384629385E-3</v>
      </c>
      <c r="R73" s="12">
        <v>0.36802988213599197</v>
      </c>
      <c r="S73" s="12">
        <v>7.1526978256431541E-3</v>
      </c>
      <c r="T73" s="12">
        <v>6.7462460427268611E-3</v>
      </c>
      <c r="U73" s="12">
        <v>157.32145052906799</v>
      </c>
      <c r="V73" s="12">
        <v>2.9454802337432069</v>
      </c>
      <c r="W73" s="12">
        <v>71.424105618851627</v>
      </c>
      <c r="X73" s="12">
        <v>21.655890477082988</v>
      </c>
      <c r="Y73" s="12">
        <v>118.5967606670655</v>
      </c>
      <c r="Z73" s="12">
        <v>201.58448106395784</v>
      </c>
      <c r="AA73" s="12">
        <v>59.067315045126563</v>
      </c>
      <c r="AB73" s="12">
        <v>0.24539163526357752</v>
      </c>
      <c r="AC73" s="12">
        <v>1269.2651525613878</v>
      </c>
      <c r="AD73" s="12">
        <v>1975.2597297871848</v>
      </c>
      <c r="AE73" s="12">
        <v>457.34859684132869</v>
      </c>
      <c r="AF73" s="12">
        <v>404.42567830962037</v>
      </c>
      <c r="AG73" s="12">
        <v>154.09936316466178</v>
      </c>
      <c r="AH73" s="12">
        <v>20.821090817978639</v>
      </c>
      <c r="AI73" s="12">
        <v>475.51964244152833</v>
      </c>
      <c r="AJ73" s="12">
        <v>12.479939317437003</v>
      </c>
      <c r="AK73" s="12">
        <v>12.79440609561661</v>
      </c>
      <c r="AL73" s="12">
        <v>16.092130938919567</v>
      </c>
      <c r="AM73" s="12">
        <v>17.468239120694694</v>
      </c>
      <c r="AN73" s="12">
        <v>30.769112609169177</v>
      </c>
      <c r="AO73" s="12">
        <v>118.2264081087291</v>
      </c>
      <c r="AP73" s="12">
        <v>2.0016751207858912</v>
      </c>
      <c r="AQ73" s="12">
        <v>171.07766160500654</v>
      </c>
      <c r="AR73" s="12">
        <v>29.286877597453071</v>
      </c>
      <c r="AS73" s="12">
        <v>50.826956080721374</v>
      </c>
      <c r="AT73" s="12">
        <v>37.07671148028146</v>
      </c>
      <c r="AU73" s="12">
        <v>177.28268593448504</v>
      </c>
      <c r="AV73" s="12">
        <v>36.145413419055494</v>
      </c>
      <c r="AW73" s="12">
        <v>96.767418463205985</v>
      </c>
      <c r="AX73" s="12">
        <v>9.6976558261381509</v>
      </c>
      <c r="AY73" s="12">
        <v>27.244900977226315</v>
      </c>
      <c r="AZ73" s="12">
        <v>7.8428855207377044</v>
      </c>
      <c r="BA73" s="12">
        <v>84.908616188420623</v>
      </c>
      <c r="BB73" s="12">
        <v>59.268104019306044</v>
      </c>
      <c r="BC73" s="12">
        <v>15.499516659908625</v>
      </c>
      <c r="BD73" s="12">
        <v>412.83037203473043</v>
      </c>
      <c r="BE73" s="12">
        <v>22.185330334242586</v>
      </c>
      <c r="BF73" s="12">
        <v>51.174017992813518</v>
      </c>
      <c r="BG73" s="12">
        <v>17.461387033200452</v>
      </c>
      <c r="BH73" s="12">
        <v>450.88065582054128</v>
      </c>
      <c r="BI73" s="12">
        <v>438.13186723398337</v>
      </c>
      <c r="BJ73" s="12">
        <v>3914.5766798104405</v>
      </c>
      <c r="BK73" s="12">
        <v>313.73966769641606</v>
      </c>
      <c r="BL73" s="12">
        <v>491.17757990978674</v>
      </c>
      <c r="BM73" s="12">
        <v>188.48164236997624</v>
      </c>
      <c r="BN73" s="12">
        <v>204.92069595529307</v>
      </c>
      <c r="BO73" s="12">
        <v>123.71435681259854</v>
      </c>
      <c r="BP73" s="12">
        <v>96.408223076669472</v>
      </c>
      <c r="BQ73" s="12">
        <v>416.65266404080711</v>
      </c>
      <c r="BR73" s="12">
        <v>217.07106778760044</v>
      </c>
      <c r="BS73" s="12">
        <v>205.366461173327</v>
      </c>
      <c r="BT73" s="12">
        <v>3479.8326960333779</v>
      </c>
      <c r="BU73" s="12">
        <v>289.51547540909132</v>
      </c>
      <c r="BV73" s="12">
        <v>1328.8250225867901</v>
      </c>
      <c r="BW73" s="12">
        <v>279.04719295684413</v>
      </c>
      <c r="BX73" s="12">
        <v>63.35617366700184</v>
      </c>
      <c r="BY73" s="12">
        <v>64.50423041989545</v>
      </c>
      <c r="BZ73" s="12">
        <v>203.06867052245443</v>
      </c>
      <c r="CA73" s="12">
        <v>683.67344223240093</v>
      </c>
      <c r="CB73" s="12">
        <v>175.532393420331</v>
      </c>
      <c r="CC73" s="12">
        <v>193.77856260367827</v>
      </c>
      <c r="CD73" s="12">
        <v>10.300018448561609</v>
      </c>
      <c r="CE73" s="12">
        <v>143.58819162050673</v>
      </c>
      <c r="CF73" s="12">
        <v>68.574520679183124</v>
      </c>
      <c r="CG73" s="12">
        <v>277.18478767693415</v>
      </c>
      <c r="CH73" s="12">
        <v>184.4908993634395</v>
      </c>
      <c r="CI73" s="12">
        <v>178.29870305860544</v>
      </c>
      <c r="CJ73" s="12">
        <v>17.552901066968417</v>
      </c>
      <c r="CK73" s="12">
        <v>23.536385178308262</v>
      </c>
      <c r="CL73" s="12">
        <v>23.677336721743515</v>
      </c>
      <c r="CM73" s="12">
        <v>230.50179951261782</v>
      </c>
      <c r="CN73" s="12">
        <v>117.65564011667823</v>
      </c>
      <c r="CO73" s="12">
        <v>111.47038350358062</v>
      </c>
      <c r="CP73" s="12">
        <v>17.476499025885701</v>
      </c>
      <c r="CQ73" s="12">
        <v>10.555045055022253</v>
      </c>
      <c r="CR73" s="12">
        <v>229.77003979875221</v>
      </c>
      <c r="CS73" s="12">
        <v>18.992610590702952</v>
      </c>
      <c r="CT73" s="12">
        <v>3.8351499432871994</v>
      </c>
      <c r="CU73" s="12">
        <v>102.42406756303807</v>
      </c>
      <c r="CV73" s="12">
        <v>54.59487539125611</v>
      </c>
      <c r="CW73" s="12">
        <v>294.43407855597667</v>
      </c>
      <c r="CX73" s="12">
        <v>90.334780927205173</v>
      </c>
      <c r="CY73" s="12">
        <v>346.03811649028989</v>
      </c>
      <c r="CZ73" s="12">
        <v>33.575564496703933</v>
      </c>
      <c r="DA73" s="12">
        <v>236.77452224456468</v>
      </c>
      <c r="DB73" s="12">
        <v>55.636964731989984</v>
      </c>
      <c r="DC73" s="12">
        <v>863.51305936924086</v>
      </c>
      <c r="DD73" s="12">
        <v>334.65501743520952</v>
      </c>
      <c r="DE73" s="12">
        <v>254.06022722023198</v>
      </c>
      <c r="DF73" s="12">
        <v>2048.7820981105747</v>
      </c>
      <c r="DG73" s="12">
        <v>124.82883552443639</v>
      </c>
      <c r="DH73" s="12">
        <v>2082.0522964771062</v>
      </c>
      <c r="DI73" s="12">
        <v>19.9201008106457</v>
      </c>
      <c r="DJ73" s="12">
        <v>7.4288321887046269</v>
      </c>
      <c r="DK73" s="12">
        <v>18.358571830508538</v>
      </c>
      <c r="DL73" s="12">
        <v>66.452378117153501</v>
      </c>
      <c r="DM73" s="12">
        <v>436.91733523677368</v>
      </c>
      <c r="DN73" s="12">
        <v>77.288314717375641</v>
      </c>
      <c r="DO73" s="12">
        <v>184.63721680565155</v>
      </c>
      <c r="DP73" s="12">
        <v>433.06697104744785</v>
      </c>
      <c r="DQ73" s="12">
        <v>629.01910938861693</v>
      </c>
      <c r="DR73" s="12">
        <v>41.977289266514006</v>
      </c>
      <c r="DS73" s="12">
        <v>34.149457023012822</v>
      </c>
      <c r="DT73" s="12">
        <v>0.43663855397817397</v>
      </c>
      <c r="DU73" s="12">
        <v>7.7387431069382062E-2</v>
      </c>
      <c r="DV73" s="12">
        <v>0.11661298860576212</v>
      </c>
      <c r="DW73" s="12">
        <v>1.6735277224060758</v>
      </c>
      <c r="DX73" s="12">
        <v>1.210083868101314E-3</v>
      </c>
      <c r="DY73" s="12">
        <v>85.306808082769038</v>
      </c>
      <c r="DZ73" s="12">
        <v>3.466186183158114</v>
      </c>
      <c r="EA73" s="12">
        <v>24.381556678908034</v>
      </c>
      <c r="EB73" s="12">
        <v>2.2280531794235392</v>
      </c>
      <c r="EC73" s="12">
        <v>1.4932621648789859</v>
      </c>
      <c r="ED73" s="12">
        <v>0.22847579554934977</v>
      </c>
      <c r="EE73" s="12">
        <v>4.3515992772846017</v>
      </c>
      <c r="EF73" s="12">
        <v>1.2261829773031558</v>
      </c>
      <c r="EG73" s="12">
        <v>6.2407944608407986</v>
      </c>
      <c r="EH73" s="12">
        <v>0.14125299865023264</v>
      </c>
      <c r="EI73" s="12">
        <v>1.9462307862053996E-3</v>
      </c>
      <c r="EJ73" s="12">
        <v>1.0576410666113412E-3</v>
      </c>
      <c r="EK73" s="12">
        <v>6.8766778085616612E-2</v>
      </c>
      <c r="EL73" s="12">
        <v>6.2994895095802783E-3</v>
      </c>
      <c r="EM73" s="12">
        <v>7.1472237192519339</v>
      </c>
      <c r="EN73" s="12">
        <v>111.99826184460969</v>
      </c>
      <c r="EO73" s="12">
        <v>0.14619487459547009</v>
      </c>
      <c r="EP73" s="12">
        <v>12.397539220550982</v>
      </c>
      <c r="EQ73" s="12">
        <v>5.2479064106954101E-3</v>
      </c>
      <c r="ER73" s="12">
        <v>0.3215060361029104</v>
      </c>
      <c r="ES73" s="12">
        <v>4.4869063148526713</v>
      </c>
      <c r="ET73" s="12">
        <v>31.367766567464614</v>
      </c>
      <c r="EU73" s="12">
        <v>3.626481957759066E-3</v>
      </c>
      <c r="EV73" s="12">
        <v>8.8351453942588467</v>
      </c>
      <c r="EW73" s="12">
        <v>0.11787639926174615</v>
      </c>
      <c r="EX73" s="12">
        <v>0.14954879593652806</v>
      </c>
      <c r="EY73" s="12">
        <v>7.1949358005662576E-4</v>
      </c>
      <c r="EZ73" s="12">
        <v>0.26070630680742407</v>
      </c>
      <c r="FA73" s="12">
        <v>0.26178424929066779</v>
      </c>
      <c r="FB73" s="12">
        <v>1.1556737472924006E-3</v>
      </c>
      <c r="FC73" s="12">
        <v>3.3783221603948699E-2</v>
      </c>
      <c r="FD73" s="12">
        <v>8.5140598275369184E-2</v>
      </c>
      <c r="FE73" s="12">
        <v>0.65939348114435603</v>
      </c>
      <c r="FF73" s="12">
        <v>6.854420865395347E-2</v>
      </c>
      <c r="FG73" s="12">
        <v>0.53859879265223209</v>
      </c>
      <c r="FH73" s="12">
        <v>8.8535742478613857E-2</v>
      </c>
      <c r="FI73" s="12">
        <v>0.37597624485373743</v>
      </c>
      <c r="FJ73" s="12">
        <v>0.87251495754922803</v>
      </c>
      <c r="FK73" s="12">
        <v>0.10330622476143661</v>
      </c>
      <c r="FL73" s="12">
        <v>0.174152453908026</v>
      </c>
      <c r="FM73" s="12">
        <v>8.3095069334368111E-5</v>
      </c>
      <c r="FN73" s="12">
        <v>4.8710085677809517E-2</v>
      </c>
      <c r="FO73" s="12">
        <v>1.5996848618708639</v>
      </c>
      <c r="FP73" s="12">
        <v>7.5715450954699254E-2</v>
      </c>
      <c r="FQ73" s="12">
        <v>383.89966844287272</v>
      </c>
      <c r="FR73" s="12">
        <v>76.793652687859776</v>
      </c>
      <c r="FS73" s="12">
        <v>19.01991230157806</v>
      </c>
      <c r="FT73" s="12">
        <v>0.29927070006651407</v>
      </c>
      <c r="FU73" s="12">
        <v>7.3420117163501786</v>
      </c>
      <c r="FV73" s="12">
        <v>1.5942971954717193</v>
      </c>
      <c r="FW73" s="12">
        <v>53.660852737987739</v>
      </c>
      <c r="FX73" s="12">
        <v>2.2247066365621388E-3</v>
      </c>
      <c r="FY73" s="12">
        <v>9.2169231366755755E-2</v>
      </c>
      <c r="FZ73" s="12">
        <v>0.56944265189170751</v>
      </c>
      <c r="GA73" s="12">
        <v>54.6488583587535</v>
      </c>
      <c r="GB73" s="12">
        <v>11.829072254110159</v>
      </c>
      <c r="GC73" s="12">
        <v>1.8752189727662196</v>
      </c>
      <c r="GD73" s="12">
        <v>139.94089146719563</v>
      </c>
      <c r="GE73" s="12">
        <v>7.9370929270694637</v>
      </c>
      <c r="GF73" s="12">
        <v>4.2917718525042661</v>
      </c>
      <c r="GG73" s="12">
        <v>15.6860722772324</v>
      </c>
      <c r="GH73" s="12">
        <v>91.129799590202495</v>
      </c>
      <c r="GI73" s="12">
        <v>20.485876257104621</v>
      </c>
      <c r="GJ73" s="12">
        <v>1.0184071984683918</v>
      </c>
      <c r="GK73" s="12">
        <v>0.37021003949824338</v>
      </c>
      <c r="GL73" s="12">
        <v>72.048267920077038</v>
      </c>
      <c r="GM73" s="12">
        <v>3.3380636781375719</v>
      </c>
      <c r="GN73" s="12">
        <v>0.13728498409620968</v>
      </c>
      <c r="GO73" s="12">
        <v>1.1333771728477409</v>
      </c>
      <c r="GP73" s="12">
        <v>8.6482256744845498E-2</v>
      </c>
      <c r="GQ73" s="12">
        <v>4.4382068287422705</v>
      </c>
      <c r="GR73" s="12">
        <v>12.532292674480013</v>
      </c>
      <c r="GS73" s="12">
        <v>0.37368845800419248</v>
      </c>
      <c r="GT73" s="12">
        <v>12.440135181777029</v>
      </c>
      <c r="GU73" s="12">
        <v>7.415790813664476E-2</v>
      </c>
      <c r="GV73" s="12">
        <v>1.1833846944293287</v>
      </c>
      <c r="GW73" s="12">
        <v>1.3112197746965422</v>
      </c>
      <c r="GX73" s="12">
        <v>0.19091048766880067</v>
      </c>
      <c r="GY73" s="12">
        <v>31.7913490595421</v>
      </c>
      <c r="GZ73" s="12">
        <v>3.2729810883944022</v>
      </c>
      <c r="HA73" s="12">
        <v>0.85576653673955427</v>
      </c>
      <c r="HB73" s="12">
        <v>0.73547100165306556</v>
      </c>
      <c r="HC73" s="12">
        <v>2.6894528174130428</v>
      </c>
      <c r="HD73" s="12">
        <v>0.2152256754373614</v>
      </c>
      <c r="HE73" s="12">
        <v>0.18108536615175019</v>
      </c>
      <c r="HF73" s="12">
        <v>43.027201130540249</v>
      </c>
      <c r="HG73" s="12">
        <v>3.0010870344957526E-2</v>
      </c>
      <c r="HH73" s="12">
        <v>26.759278264704548</v>
      </c>
      <c r="HI73" s="12">
        <v>1.066775067161028E-2</v>
      </c>
      <c r="HJ73" s="12">
        <v>0.20807827383152949</v>
      </c>
      <c r="HK73" s="12">
        <v>0.15175884029281825</v>
      </c>
      <c r="HL73" s="12">
        <v>0.16403415259748488</v>
      </c>
      <c r="HM73" s="12">
        <v>0.60896293291243664</v>
      </c>
      <c r="HN73" s="12">
        <v>9.9039733051763182E-2</v>
      </c>
      <c r="HO73" s="12">
        <v>5.7958334638364216E-2</v>
      </c>
      <c r="HP73" s="12">
        <v>1.4135067070537501</v>
      </c>
      <c r="HQ73" s="12">
        <v>1.8110221681411007</v>
      </c>
      <c r="HR73" s="12">
        <v>2.3861039502360411E-2</v>
      </c>
      <c r="HS73" s="12">
        <v>6.6774610044059893E-2</v>
      </c>
      <c r="HT73" s="12">
        <v>0.17865264559866806</v>
      </c>
      <c r="HU73" s="12">
        <v>5.2789405635795872E-2</v>
      </c>
      <c r="HV73" s="12">
        <v>3.4321673678917239E-2</v>
      </c>
      <c r="HW73" s="12">
        <v>1.2907205717808611E-2</v>
      </c>
      <c r="HX73" s="12">
        <v>256.24886337999101</v>
      </c>
      <c r="HY73" s="12">
        <v>3.531999864941433</v>
      </c>
      <c r="HZ73" s="12">
        <v>3.4170875206394422</v>
      </c>
      <c r="IA73" s="12">
        <v>1.990281156544546E-3</v>
      </c>
      <c r="IB73" s="12">
        <v>0.15758796996932567</v>
      </c>
      <c r="IC73" s="12">
        <v>1.2712265629698987</v>
      </c>
      <c r="ID73" s="12">
        <v>52.808392968575745</v>
      </c>
      <c r="IE73" s="12">
        <v>8.0166925972673582</v>
      </c>
      <c r="IF73" s="12">
        <v>494.75050014131079</v>
      </c>
      <c r="IG73" s="12">
        <v>19.666409362125517</v>
      </c>
      <c r="IH73" s="12">
        <v>114.21708576766119</v>
      </c>
      <c r="II73" s="12">
        <v>25.399212181089514</v>
      </c>
      <c r="IJ73" s="12">
        <v>138.39033049230218</v>
      </c>
      <c r="IK73" s="12">
        <v>75.557236778668738</v>
      </c>
      <c r="IL73" s="12">
        <v>16.224410299192659</v>
      </c>
      <c r="IM73" s="12">
        <v>409.56261309062296</v>
      </c>
      <c r="IN73" s="12">
        <v>7.6930680928433492</v>
      </c>
      <c r="IO73" s="12">
        <v>31.273716869134915</v>
      </c>
      <c r="IP73" s="12">
        <v>59.121654006787111</v>
      </c>
      <c r="IQ73" s="12">
        <v>0</v>
      </c>
      <c r="IR73" s="12">
        <v>9.1970260842906288</v>
      </c>
      <c r="IS73" s="12">
        <v>81.885207509497036</v>
      </c>
      <c r="IT73" s="12">
        <v>16.118813354203372</v>
      </c>
      <c r="IU73" s="12">
        <v>56.760137931314155</v>
      </c>
      <c r="IV73" s="12">
        <v>1.8702119759201803</v>
      </c>
      <c r="IW73" s="12">
        <v>33.630942065445332</v>
      </c>
      <c r="IX73" s="12">
        <v>2.4980137070425443E-2</v>
      </c>
      <c r="IY73" s="12">
        <v>6.7267533046348484</v>
      </c>
      <c r="IZ73" s="12">
        <v>27713.882983953263</v>
      </c>
      <c r="JA73" s="12">
        <v>1.7142884375025069E-3</v>
      </c>
      <c r="JB73" s="12">
        <v>39.23140907777487</v>
      </c>
      <c r="JC73" s="12">
        <v>-120.62887272236324</v>
      </c>
      <c r="JD73" s="12">
        <v>2634.8947521238242</v>
      </c>
      <c r="JE73" s="12">
        <v>9.0387753314398813E-6</v>
      </c>
      <c r="JF73" s="12">
        <v>-19178.710504684845</v>
      </c>
      <c r="JG73" s="10"/>
      <c r="JH73" s="13">
        <f t="shared" si="1"/>
        <v>45859.94599999996</v>
      </c>
    </row>
    <row r="74" spans="1:268" x14ac:dyDescent="0.2">
      <c r="A74" s="4" t="s">
        <v>74</v>
      </c>
      <c r="B74" s="14">
        <v>77.22046886802039</v>
      </c>
      <c r="C74" s="14">
        <v>35.316136367430616</v>
      </c>
      <c r="D74" s="14">
        <v>64.051547518077058</v>
      </c>
      <c r="E74" s="14">
        <v>11.934676736747464</v>
      </c>
      <c r="F74" s="14">
        <v>40.43624374966177</v>
      </c>
      <c r="G74" s="14">
        <v>9.927781097756549</v>
      </c>
      <c r="H74" s="14">
        <v>3.3962602129989357</v>
      </c>
      <c r="I74" s="14">
        <v>18.581471453927477</v>
      </c>
      <c r="J74" s="14">
        <v>0.25386409709023378</v>
      </c>
      <c r="K74" s="14">
        <v>5.4666075322589034</v>
      </c>
      <c r="L74" s="14">
        <v>0.21525221850952828</v>
      </c>
      <c r="M74" s="14">
        <v>0.14656674060531893</v>
      </c>
      <c r="N74" s="14">
        <v>0.36999135415849504</v>
      </c>
      <c r="O74" s="14">
        <v>1.7473995323567175</v>
      </c>
      <c r="P74" s="14">
        <v>0.69802072527093817</v>
      </c>
      <c r="Q74" s="14">
        <v>0.11167572999190102</v>
      </c>
      <c r="R74" s="14">
        <v>13.072546357585638</v>
      </c>
      <c r="S74" s="14">
        <v>0.15970588687649417</v>
      </c>
      <c r="T74" s="14">
        <v>1.1175336782330674</v>
      </c>
      <c r="U74" s="14">
        <v>386.08915893507958</v>
      </c>
      <c r="V74" s="14">
        <v>7.9867201012203477</v>
      </c>
      <c r="W74" s="14">
        <v>139.64232277610083</v>
      </c>
      <c r="X74" s="14">
        <v>10.817471515509787</v>
      </c>
      <c r="Y74" s="14">
        <v>11.218968810073351</v>
      </c>
      <c r="Z74" s="14">
        <v>25.511545239459402</v>
      </c>
      <c r="AA74" s="14">
        <v>64.680244994334373</v>
      </c>
      <c r="AB74" s="14">
        <v>13.982233085896436</v>
      </c>
      <c r="AC74" s="14">
        <v>55.25252482464871</v>
      </c>
      <c r="AD74" s="14">
        <v>65.696974731982834</v>
      </c>
      <c r="AE74" s="14">
        <v>11.367490001461766</v>
      </c>
      <c r="AF74" s="14">
        <v>6.7225542424637013</v>
      </c>
      <c r="AG74" s="14">
        <v>4.7598312164003076</v>
      </c>
      <c r="AH74" s="14">
        <v>1.4421905045983188</v>
      </c>
      <c r="AI74" s="14">
        <v>16.358837950717064</v>
      </c>
      <c r="AJ74" s="14">
        <v>46.369294208945398</v>
      </c>
      <c r="AK74" s="14">
        <v>129.42862224456198</v>
      </c>
      <c r="AL74" s="14">
        <v>54.052477035231824</v>
      </c>
      <c r="AM74" s="14">
        <v>313.26289348036585</v>
      </c>
      <c r="AN74" s="14">
        <v>283.24757855329779</v>
      </c>
      <c r="AO74" s="14">
        <v>746.1752329320833</v>
      </c>
      <c r="AP74" s="14">
        <v>41.143308042899754</v>
      </c>
      <c r="AQ74" s="14">
        <v>260.94041864425992</v>
      </c>
      <c r="AR74" s="14">
        <v>79.411879540625577</v>
      </c>
      <c r="AS74" s="14">
        <v>122.2836550828997</v>
      </c>
      <c r="AT74" s="14">
        <v>1.2425360606257052</v>
      </c>
      <c r="AU74" s="14">
        <v>13.236555711844193</v>
      </c>
      <c r="AV74" s="14">
        <v>150.38999241162225</v>
      </c>
      <c r="AW74" s="14">
        <v>7.7542349446669698</v>
      </c>
      <c r="AX74" s="14">
        <v>27.611599501250385</v>
      </c>
      <c r="AY74" s="14">
        <v>65.164632313922766</v>
      </c>
      <c r="AZ74" s="14">
        <v>55.227975853497917</v>
      </c>
      <c r="BA74" s="14">
        <v>232.04092607322281</v>
      </c>
      <c r="BB74" s="14">
        <v>10.751152296835693</v>
      </c>
      <c r="BC74" s="14">
        <v>60.669926743706228</v>
      </c>
      <c r="BD74" s="14">
        <v>113.48766440180447</v>
      </c>
      <c r="BE74" s="14">
        <v>28.59689442624941</v>
      </c>
      <c r="BF74" s="14">
        <v>9.823042615249534</v>
      </c>
      <c r="BG74" s="14">
        <v>7.0560533377801029</v>
      </c>
      <c r="BH74" s="14">
        <v>157.57391839438469</v>
      </c>
      <c r="BI74" s="14">
        <v>33.485002496948375</v>
      </c>
      <c r="BJ74" s="14">
        <v>308.28623565602697</v>
      </c>
      <c r="BK74" s="14">
        <v>174.55527394656639</v>
      </c>
      <c r="BL74" s="14">
        <v>193.35192994187801</v>
      </c>
      <c r="BM74" s="14">
        <v>432.90870479035658</v>
      </c>
      <c r="BN74" s="14">
        <v>82.360929594143926</v>
      </c>
      <c r="BO74" s="14">
        <v>146.57468165840154</v>
      </c>
      <c r="BP74" s="14">
        <v>494.59559309532403</v>
      </c>
      <c r="BQ74" s="14">
        <v>152.79117816162739</v>
      </c>
      <c r="BR74" s="14">
        <v>830.93222032823383</v>
      </c>
      <c r="BS74" s="14">
        <v>102.67937385293496</v>
      </c>
      <c r="BT74" s="14">
        <v>112.64180653265912</v>
      </c>
      <c r="BU74" s="14">
        <v>81.184639651951656</v>
      </c>
      <c r="BV74" s="14">
        <v>105.16677303459662</v>
      </c>
      <c r="BW74" s="14">
        <v>280.14124926599089</v>
      </c>
      <c r="BX74" s="14">
        <v>10.859911755078379</v>
      </c>
      <c r="BY74" s="14">
        <v>86.32050916508453</v>
      </c>
      <c r="BZ74" s="14">
        <v>8.5899046626572098</v>
      </c>
      <c r="CA74" s="14">
        <v>25.935731722694069</v>
      </c>
      <c r="CB74" s="14">
        <v>196.26017672545632</v>
      </c>
      <c r="CC74" s="14">
        <v>7.9852093804009119</v>
      </c>
      <c r="CD74" s="14">
        <v>17.941455989779151</v>
      </c>
      <c r="CE74" s="14">
        <v>23.203459113948572</v>
      </c>
      <c r="CF74" s="14">
        <v>72.969569768385483</v>
      </c>
      <c r="CG74" s="14">
        <v>44.691031744651532</v>
      </c>
      <c r="CH74" s="14">
        <v>171.77080032093767</v>
      </c>
      <c r="CI74" s="14">
        <v>20.461743694177514</v>
      </c>
      <c r="CJ74" s="14">
        <v>23.333065052368553</v>
      </c>
      <c r="CK74" s="14">
        <v>21.193494959188605</v>
      </c>
      <c r="CL74" s="14">
        <v>20.178961405420889</v>
      </c>
      <c r="CM74" s="14">
        <v>30.397924276581925</v>
      </c>
      <c r="CN74" s="14">
        <v>175.01819262976312</v>
      </c>
      <c r="CO74" s="14">
        <v>14.305724620520531</v>
      </c>
      <c r="CP74" s="14">
        <v>26.455682986700154</v>
      </c>
      <c r="CQ74" s="14">
        <v>5.0271483493656204</v>
      </c>
      <c r="CR74" s="14">
        <v>27.095189783893243</v>
      </c>
      <c r="CS74" s="14">
        <v>1.3643190257593036</v>
      </c>
      <c r="CT74" s="14">
        <v>20.162773086882606</v>
      </c>
      <c r="CU74" s="14">
        <v>30.520658008666338</v>
      </c>
      <c r="CV74" s="14">
        <v>139.84790353972608</v>
      </c>
      <c r="CW74" s="14">
        <v>73.770313102763694</v>
      </c>
      <c r="CX74" s="14">
        <v>50.091945498203302</v>
      </c>
      <c r="CY74" s="14">
        <v>65.981558662768634</v>
      </c>
      <c r="CZ74" s="14">
        <v>19.564387571298457</v>
      </c>
      <c r="DA74" s="14">
        <v>1.5964997673853132</v>
      </c>
      <c r="DB74" s="14">
        <v>6.4407862366091537</v>
      </c>
      <c r="DC74" s="14">
        <v>76.955855974793906</v>
      </c>
      <c r="DD74" s="14">
        <v>42.841379957940063</v>
      </c>
      <c r="DE74" s="14">
        <v>50.346225041719812</v>
      </c>
      <c r="DF74" s="14">
        <v>148.21699664826264</v>
      </c>
      <c r="DG74" s="14">
        <v>8.0733422122843095</v>
      </c>
      <c r="DH74" s="14">
        <v>597.39480025599767</v>
      </c>
      <c r="DI74" s="14">
        <v>21.685842944448737</v>
      </c>
      <c r="DJ74" s="14">
        <v>14.53845331491585</v>
      </c>
      <c r="DK74" s="14">
        <v>15.224665997116603</v>
      </c>
      <c r="DL74" s="14">
        <v>12.8381967978336</v>
      </c>
      <c r="DM74" s="14">
        <v>250.80190862792446</v>
      </c>
      <c r="DN74" s="14">
        <v>17.092268759172971</v>
      </c>
      <c r="DO74" s="14">
        <v>13.44097098865597</v>
      </c>
      <c r="DP74" s="14">
        <v>188.38362043792759</v>
      </c>
      <c r="DQ74" s="14">
        <v>329.67862184081275</v>
      </c>
      <c r="DR74" s="14">
        <v>1097.6175859247301</v>
      </c>
      <c r="DS74" s="14">
        <v>1692.8766843943763</v>
      </c>
      <c r="DT74" s="14">
        <v>6.3492262429970241</v>
      </c>
      <c r="DU74" s="14">
        <v>30.121620664727821</v>
      </c>
      <c r="DV74" s="14">
        <v>1.0459725205259116</v>
      </c>
      <c r="DW74" s="14">
        <v>6.162942476241323</v>
      </c>
      <c r="DX74" s="14">
        <v>2.2688810240550153E-2</v>
      </c>
      <c r="DY74" s="14">
        <v>285.56417801282157</v>
      </c>
      <c r="DZ74" s="14">
        <v>29.223222906163954</v>
      </c>
      <c r="EA74" s="14">
        <v>212.52062665278021</v>
      </c>
      <c r="EB74" s="14">
        <v>22.921466270046967</v>
      </c>
      <c r="EC74" s="14">
        <v>1.0255159556584297</v>
      </c>
      <c r="ED74" s="14">
        <v>0.60448927374274453</v>
      </c>
      <c r="EE74" s="14">
        <v>0.29705200337196674</v>
      </c>
      <c r="EF74" s="14">
        <v>2.712365845812962</v>
      </c>
      <c r="EG74" s="14">
        <v>10.591640920860964</v>
      </c>
      <c r="EH74" s="14">
        <v>0.34337990237415661</v>
      </c>
      <c r="EI74" s="14">
        <v>8.1853705516629766E-2</v>
      </c>
      <c r="EJ74" s="14">
        <v>1.1235647094088386E-2</v>
      </c>
      <c r="EK74" s="14">
        <v>58.596810464411327</v>
      </c>
      <c r="EL74" s="14">
        <v>4.8946234446554708E-2</v>
      </c>
      <c r="EM74" s="14">
        <v>41.399019886017683</v>
      </c>
      <c r="EN74" s="14">
        <v>363.91618540531738</v>
      </c>
      <c r="EO74" s="14">
        <v>3.5054710786922154</v>
      </c>
      <c r="EP74" s="14">
        <v>1.6726360784662941</v>
      </c>
      <c r="EQ74" s="14">
        <v>11.307390189406153</v>
      </c>
      <c r="ER74" s="14">
        <v>28.393084412222453</v>
      </c>
      <c r="ES74" s="14">
        <v>104.05887803932738</v>
      </c>
      <c r="ET74" s="14">
        <v>26.819703349633862</v>
      </c>
      <c r="EU74" s="14">
        <v>9.5576993041869418</v>
      </c>
      <c r="EV74" s="14">
        <v>347.57400822313269</v>
      </c>
      <c r="EW74" s="14">
        <v>7.6618366527859632</v>
      </c>
      <c r="EX74" s="14">
        <v>461.9117107062541</v>
      </c>
      <c r="EY74" s="14">
        <v>5.0076010937051317E-3</v>
      </c>
      <c r="EZ74" s="14">
        <v>114.17190642251086</v>
      </c>
      <c r="FA74" s="14">
        <v>147.82733663266779</v>
      </c>
      <c r="FB74" s="14">
        <v>0.73830783031489711</v>
      </c>
      <c r="FC74" s="14">
        <v>3.9030464461915266</v>
      </c>
      <c r="FD74" s="14">
        <v>4.0104297433201222E-2</v>
      </c>
      <c r="FE74" s="14">
        <v>10.330458452407681</v>
      </c>
      <c r="FF74" s="14">
        <v>0.47962884553578528</v>
      </c>
      <c r="FG74" s="14">
        <v>2.5869903164901391</v>
      </c>
      <c r="FH74" s="14">
        <v>1.4834044006489959</v>
      </c>
      <c r="FI74" s="14">
        <v>1.0817625371701376</v>
      </c>
      <c r="FJ74" s="14">
        <v>4.9509329896261818</v>
      </c>
      <c r="FK74" s="14">
        <v>0.28616516721759944</v>
      </c>
      <c r="FL74" s="14">
        <v>0.49754093070158462</v>
      </c>
      <c r="FM74" s="14">
        <v>1.0636033987428591E-4</v>
      </c>
      <c r="FN74" s="14">
        <v>0.15445656529716545</v>
      </c>
      <c r="FO74" s="14">
        <v>4.3166410765400496</v>
      </c>
      <c r="FP74" s="14">
        <v>0.21541954454035125</v>
      </c>
      <c r="FQ74" s="14">
        <v>1725.7327679348887</v>
      </c>
      <c r="FR74" s="14">
        <v>688.45209605878631</v>
      </c>
      <c r="FS74" s="14">
        <v>369.72937670852014</v>
      </c>
      <c r="FT74" s="14">
        <v>0.41091807916118023</v>
      </c>
      <c r="FU74" s="14">
        <v>23.466051922881679</v>
      </c>
      <c r="FV74" s="14">
        <v>8.9150949906341133</v>
      </c>
      <c r="FW74" s="14">
        <v>60.36711888843935</v>
      </c>
      <c r="FX74" s="14">
        <v>24.483874199104747</v>
      </c>
      <c r="FY74" s="14">
        <v>6.5483450282145901</v>
      </c>
      <c r="FZ74" s="14">
        <v>390.97632105195123</v>
      </c>
      <c r="GA74" s="14">
        <v>386.31456396438824</v>
      </c>
      <c r="GB74" s="14">
        <v>11.352513331762234</v>
      </c>
      <c r="GC74" s="14">
        <v>8.2315962272750269</v>
      </c>
      <c r="GD74" s="14">
        <v>115.64300763764852</v>
      </c>
      <c r="GE74" s="14">
        <v>13.059411647928419</v>
      </c>
      <c r="GF74" s="14">
        <v>230.3168771730374</v>
      </c>
      <c r="GG74" s="14">
        <v>10.28297510689681</v>
      </c>
      <c r="GH74" s="14">
        <v>1282.9058999317667</v>
      </c>
      <c r="GI74" s="14">
        <v>2071.6535280078783</v>
      </c>
      <c r="GJ74" s="14">
        <v>57.479413350064249</v>
      </c>
      <c r="GK74" s="14">
        <v>407.15079117462147</v>
      </c>
      <c r="GL74" s="14">
        <v>135.74115407910313</v>
      </c>
      <c r="GM74" s="14">
        <v>543.87301685731074</v>
      </c>
      <c r="GN74" s="14">
        <v>836.93488995044129</v>
      </c>
      <c r="GO74" s="14">
        <v>361.35417672993685</v>
      </c>
      <c r="GP74" s="14">
        <v>254.55297825259856</v>
      </c>
      <c r="GQ74" s="14">
        <v>164.21411925116632</v>
      </c>
      <c r="GR74" s="14">
        <v>215.14793217692034</v>
      </c>
      <c r="GS74" s="14">
        <v>6.7694924945235542</v>
      </c>
      <c r="GT74" s="14">
        <v>286.33952944732783</v>
      </c>
      <c r="GU74" s="14">
        <v>18.582716421529121</v>
      </c>
      <c r="GV74" s="14">
        <v>0.36845711941464654</v>
      </c>
      <c r="GW74" s="14">
        <v>40.975107551241784</v>
      </c>
      <c r="GX74" s="14">
        <v>10.465519817882106</v>
      </c>
      <c r="GY74" s="14">
        <v>153.64918696404592</v>
      </c>
      <c r="GZ74" s="14">
        <v>57.307798286954352</v>
      </c>
      <c r="HA74" s="14">
        <v>26.920478643099994</v>
      </c>
      <c r="HB74" s="14">
        <v>3.4471089996824205</v>
      </c>
      <c r="HC74" s="14">
        <v>115.94965041894687</v>
      </c>
      <c r="HD74" s="14">
        <v>7.9006566585676943</v>
      </c>
      <c r="HE74" s="14">
        <v>1.7798384500842395</v>
      </c>
      <c r="HF74" s="14">
        <v>384.18286418966682</v>
      </c>
      <c r="HG74" s="14">
        <v>2.0582549223583353</v>
      </c>
      <c r="HH74" s="14">
        <v>112.73340222634108</v>
      </c>
      <c r="HI74" s="14">
        <v>0.7076033395825172</v>
      </c>
      <c r="HJ74" s="14">
        <v>1.2649153535407112</v>
      </c>
      <c r="HK74" s="14">
        <v>7.1893079566845213</v>
      </c>
      <c r="HL74" s="14">
        <v>9.8243838330433224</v>
      </c>
      <c r="HM74" s="14">
        <v>17.856711804635804</v>
      </c>
      <c r="HN74" s="14">
        <v>5.9304299357617696</v>
      </c>
      <c r="HO74" s="14">
        <v>3.8638737871677962</v>
      </c>
      <c r="HP74" s="14">
        <v>44.072155907621799</v>
      </c>
      <c r="HQ74" s="14">
        <v>2.7083850179246101</v>
      </c>
      <c r="HR74" s="14">
        <v>153.41683121959463</v>
      </c>
      <c r="HS74" s="14">
        <v>78.880282000714601</v>
      </c>
      <c r="HT74" s="14">
        <v>6.5130366879863821</v>
      </c>
      <c r="HU74" s="14">
        <v>1.6710673613070113</v>
      </c>
      <c r="HV74" s="14">
        <v>66.996108154595461</v>
      </c>
      <c r="HW74" s="14">
        <v>94.698855737374828</v>
      </c>
      <c r="HX74" s="14">
        <v>435.62815184218977</v>
      </c>
      <c r="HY74" s="14">
        <v>407.01641692452949</v>
      </c>
      <c r="HZ74" s="14">
        <v>4100.2369662356341</v>
      </c>
      <c r="IA74" s="14">
        <v>1.911902213394767</v>
      </c>
      <c r="IB74" s="14">
        <v>25.705525827859049</v>
      </c>
      <c r="IC74" s="14">
        <v>92.202550427780849</v>
      </c>
      <c r="ID74" s="14">
        <v>62.695595362514588</v>
      </c>
      <c r="IE74" s="14">
        <v>321.31524001132368</v>
      </c>
      <c r="IF74" s="14">
        <v>470.4435375641097</v>
      </c>
      <c r="IG74" s="14">
        <v>46.260049253454198</v>
      </c>
      <c r="IH74" s="14">
        <v>178.68656018902246</v>
      </c>
      <c r="II74" s="14">
        <v>100.61570237533135</v>
      </c>
      <c r="IJ74" s="14">
        <v>585.38505833238241</v>
      </c>
      <c r="IK74" s="14">
        <v>74.200991049043111</v>
      </c>
      <c r="IL74" s="14">
        <v>46.122395680360043</v>
      </c>
      <c r="IM74" s="14">
        <v>402.75196645575045</v>
      </c>
      <c r="IN74" s="14">
        <v>33.494365758151375</v>
      </c>
      <c r="IO74" s="14">
        <v>60.238554480460373</v>
      </c>
      <c r="IP74" s="14">
        <v>238.23225956540966</v>
      </c>
      <c r="IQ74" s="14">
        <v>0</v>
      </c>
      <c r="IR74" s="14">
        <v>4.9772560968655659</v>
      </c>
      <c r="IS74" s="14">
        <v>27.408709023157012</v>
      </c>
      <c r="IT74" s="14">
        <v>7.841439464350227</v>
      </c>
      <c r="IU74" s="14">
        <v>22.450778917197663</v>
      </c>
      <c r="IV74" s="14">
        <v>1.0393593199710423</v>
      </c>
      <c r="IW74" s="14">
        <v>48.679548197768476</v>
      </c>
      <c r="IX74" s="14">
        <v>0.17466752972790789</v>
      </c>
      <c r="IY74" s="14">
        <v>5.1699664047080542</v>
      </c>
      <c r="IZ74" s="14">
        <v>81959.053708000851</v>
      </c>
      <c r="JA74" s="14">
        <v>8.449246956154248E-2</v>
      </c>
      <c r="JB74" s="14">
        <v>593.82820486627406</v>
      </c>
      <c r="JC74" s="14">
        <v>731.04524001071616</v>
      </c>
      <c r="JD74" s="14">
        <v>27391.878137671862</v>
      </c>
      <c r="JE74" s="14">
        <v>-1.1483307106521932E-6</v>
      </c>
      <c r="JF74" s="14">
        <v>-21913.50851942091</v>
      </c>
      <c r="JG74" s="10"/>
      <c r="JH74" s="11">
        <f t="shared" si="1"/>
        <v>124734.36800000003</v>
      </c>
    </row>
    <row r="75" spans="1:268" x14ac:dyDescent="0.2">
      <c r="A75" s="3" t="s">
        <v>75</v>
      </c>
      <c r="B75" s="12">
        <v>219.11775449200678</v>
      </c>
      <c r="C75" s="12">
        <v>148.50345373370789</v>
      </c>
      <c r="D75" s="12">
        <v>2.3542708729936654</v>
      </c>
      <c r="E75" s="12">
        <v>136.18041324632571</v>
      </c>
      <c r="F75" s="12">
        <v>225.57375750671596</v>
      </c>
      <c r="G75" s="12">
        <v>6.983276156365239</v>
      </c>
      <c r="H75" s="12">
        <v>3.4472091037046662</v>
      </c>
      <c r="I75" s="12">
        <v>13.528094010250483</v>
      </c>
      <c r="J75" s="12">
        <v>0.14950803236342639</v>
      </c>
      <c r="K75" s="12">
        <v>10.867608559672224</v>
      </c>
      <c r="L75" s="12">
        <v>0.58205438215517347</v>
      </c>
      <c r="M75" s="12">
        <v>2.6521112781522404E-3</v>
      </c>
      <c r="N75" s="12">
        <v>5.6177466836656045E-2</v>
      </c>
      <c r="O75" s="12">
        <v>2.6507530661590315</v>
      </c>
      <c r="P75" s="12">
        <v>0.69130208978615804</v>
      </c>
      <c r="Q75" s="12">
        <v>0.17369252569889027</v>
      </c>
      <c r="R75" s="12">
        <v>13.999011364957074</v>
      </c>
      <c r="S75" s="12">
        <v>0.51244277842817965</v>
      </c>
      <c r="T75" s="12">
        <v>2.2143365031939671E-2</v>
      </c>
      <c r="U75" s="12">
        <v>2865.8841522663461</v>
      </c>
      <c r="V75" s="12">
        <v>89.913604732121343</v>
      </c>
      <c r="W75" s="12">
        <v>2357.3325760423668</v>
      </c>
      <c r="X75" s="12">
        <v>637.15721122376488</v>
      </c>
      <c r="Y75" s="12">
        <v>33.086609769160169</v>
      </c>
      <c r="Z75" s="12">
        <v>48.358026149217977</v>
      </c>
      <c r="AA75" s="12">
        <v>754.79753646774805</v>
      </c>
      <c r="AB75" s="12">
        <v>0.55356402886287692</v>
      </c>
      <c r="AC75" s="12">
        <v>408.90077224290872</v>
      </c>
      <c r="AD75" s="12">
        <v>230.80247330200677</v>
      </c>
      <c r="AE75" s="12">
        <v>118.04915603806768</v>
      </c>
      <c r="AF75" s="12">
        <v>33.414855190211874</v>
      </c>
      <c r="AG75" s="12">
        <v>13.529083229093535</v>
      </c>
      <c r="AH75" s="12">
        <v>17.379250322561518</v>
      </c>
      <c r="AI75" s="12">
        <v>43.374432196871183</v>
      </c>
      <c r="AJ75" s="12">
        <v>289.60712883029407</v>
      </c>
      <c r="AK75" s="12">
        <v>336.69329020858186</v>
      </c>
      <c r="AL75" s="12">
        <v>328.77865493140615</v>
      </c>
      <c r="AM75" s="12">
        <v>376.24073062263381</v>
      </c>
      <c r="AN75" s="12">
        <v>702.97670685675871</v>
      </c>
      <c r="AO75" s="12">
        <v>462.59147480407069</v>
      </c>
      <c r="AP75" s="12">
        <v>3.5554922351843232</v>
      </c>
      <c r="AQ75" s="12">
        <v>576.86382846094784</v>
      </c>
      <c r="AR75" s="12">
        <v>302.4355995784349</v>
      </c>
      <c r="AS75" s="12">
        <v>408.73109428993416</v>
      </c>
      <c r="AT75" s="12">
        <v>131.10637394117484</v>
      </c>
      <c r="AU75" s="12">
        <v>13.797016420504361</v>
      </c>
      <c r="AV75" s="12">
        <v>13.412458368724529</v>
      </c>
      <c r="AW75" s="12">
        <v>18.62368814118755</v>
      </c>
      <c r="AX75" s="12">
        <v>24.297110631850238</v>
      </c>
      <c r="AY75" s="12">
        <v>12.940504466446484</v>
      </c>
      <c r="AZ75" s="12">
        <v>31.871606756433685</v>
      </c>
      <c r="BA75" s="12">
        <v>79.384495750579902</v>
      </c>
      <c r="BB75" s="12">
        <v>1.5157801832662519</v>
      </c>
      <c r="BC75" s="12">
        <v>103.18753453369889</v>
      </c>
      <c r="BD75" s="12">
        <v>50.43303569846924</v>
      </c>
      <c r="BE75" s="12">
        <v>3.3620462008930314</v>
      </c>
      <c r="BF75" s="12">
        <v>2.7689182500057341</v>
      </c>
      <c r="BG75" s="12">
        <v>62.346439823682026</v>
      </c>
      <c r="BH75" s="12">
        <v>12.416748749250683</v>
      </c>
      <c r="BI75" s="12">
        <v>514.60757523604798</v>
      </c>
      <c r="BJ75" s="12">
        <v>1675.833823722523</v>
      </c>
      <c r="BK75" s="12">
        <v>2258.7403374947689</v>
      </c>
      <c r="BL75" s="12">
        <v>8131.4890885193399</v>
      </c>
      <c r="BM75" s="12">
        <v>1955.8249824699462</v>
      </c>
      <c r="BN75" s="12">
        <v>1127.6826016284126</v>
      </c>
      <c r="BO75" s="12">
        <v>562.35253341996508</v>
      </c>
      <c r="BP75" s="12">
        <v>599.26938360059</v>
      </c>
      <c r="BQ75" s="12">
        <v>903.77053779381185</v>
      </c>
      <c r="BR75" s="12">
        <v>3318.7385027110981</v>
      </c>
      <c r="BS75" s="12">
        <v>2533.3095432360301</v>
      </c>
      <c r="BT75" s="12">
        <v>2269.7548943376628</v>
      </c>
      <c r="BU75" s="12">
        <v>361.86489035732438</v>
      </c>
      <c r="BV75" s="12">
        <v>421.84156672118917</v>
      </c>
      <c r="BW75" s="12">
        <v>54.901299204864799</v>
      </c>
      <c r="BX75" s="12">
        <v>942.56190119889652</v>
      </c>
      <c r="BY75" s="12">
        <v>6.3825901511602874</v>
      </c>
      <c r="BZ75" s="12">
        <v>25.860537015842713</v>
      </c>
      <c r="CA75" s="12">
        <v>28.597093203293326</v>
      </c>
      <c r="CB75" s="12">
        <v>69.390881880293506</v>
      </c>
      <c r="CC75" s="12">
        <v>8.335608886716301</v>
      </c>
      <c r="CD75" s="12">
        <v>112.84149933363726</v>
      </c>
      <c r="CE75" s="12">
        <v>106.18720232339795</v>
      </c>
      <c r="CF75" s="12">
        <v>102.40097236707157</v>
      </c>
      <c r="CG75" s="12">
        <v>14.61859743784763</v>
      </c>
      <c r="CH75" s="12">
        <v>594.37065360636097</v>
      </c>
      <c r="CI75" s="12">
        <v>90.370561369426269</v>
      </c>
      <c r="CJ75" s="12">
        <v>61.839433224892403</v>
      </c>
      <c r="CK75" s="12">
        <v>84.751677843835864</v>
      </c>
      <c r="CL75" s="12">
        <v>105.74055074774289</v>
      </c>
      <c r="CM75" s="12">
        <v>93.223361027655713</v>
      </c>
      <c r="CN75" s="12">
        <v>71.358486142323571</v>
      </c>
      <c r="CO75" s="12">
        <v>165.91715853189893</v>
      </c>
      <c r="CP75" s="12">
        <v>9.2682435112884658</v>
      </c>
      <c r="CQ75" s="12">
        <v>28.902227899983998</v>
      </c>
      <c r="CR75" s="12">
        <v>26.055633420865178</v>
      </c>
      <c r="CS75" s="12">
        <v>2.0347388857634607</v>
      </c>
      <c r="CT75" s="12">
        <v>17.28266485249344</v>
      </c>
      <c r="CU75" s="12">
        <v>83.113424645360638</v>
      </c>
      <c r="CV75" s="12">
        <v>522.50548688332879</v>
      </c>
      <c r="CW75" s="12">
        <v>254.03639940841003</v>
      </c>
      <c r="CX75" s="12">
        <v>104.13894635258723</v>
      </c>
      <c r="CY75" s="12">
        <v>526.54143621330763</v>
      </c>
      <c r="CZ75" s="12">
        <v>78.776181846886558</v>
      </c>
      <c r="DA75" s="12">
        <v>198.96307162522425</v>
      </c>
      <c r="DB75" s="12">
        <v>10.819878024995443</v>
      </c>
      <c r="DC75" s="12">
        <v>66.016329544203785</v>
      </c>
      <c r="DD75" s="12">
        <v>377.0964894625572</v>
      </c>
      <c r="DE75" s="12">
        <v>81.342481580772485</v>
      </c>
      <c r="DF75" s="12">
        <v>96.740601888255213</v>
      </c>
      <c r="DG75" s="12">
        <v>41.677455794105967</v>
      </c>
      <c r="DH75" s="12">
        <v>2286.2246972134899</v>
      </c>
      <c r="DI75" s="12">
        <v>5.3915772026868281</v>
      </c>
      <c r="DJ75" s="12">
        <v>4.2888972265080358</v>
      </c>
      <c r="DK75" s="12">
        <v>5.5155373315195444</v>
      </c>
      <c r="DL75" s="12">
        <v>8.89500490426075</v>
      </c>
      <c r="DM75" s="12">
        <v>33.235839300265347</v>
      </c>
      <c r="DN75" s="12">
        <v>5.891607272233216</v>
      </c>
      <c r="DO75" s="12">
        <v>9.1945608525829101</v>
      </c>
      <c r="DP75" s="12">
        <v>164.33057629078243</v>
      </c>
      <c r="DQ75" s="12">
        <v>529.12051643439167</v>
      </c>
      <c r="DR75" s="12">
        <v>35.985203714287501</v>
      </c>
      <c r="DS75" s="12">
        <v>42.25662979045677</v>
      </c>
      <c r="DT75" s="12">
        <v>1.1389553933939882</v>
      </c>
      <c r="DU75" s="12">
        <v>0.43519810657575175</v>
      </c>
      <c r="DV75" s="12">
        <v>0.19578527361158057</v>
      </c>
      <c r="DW75" s="12">
        <v>67.600620098843706</v>
      </c>
      <c r="DX75" s="12">
        <v>1.911284945587399E-3</v>
      </c>
      <c r="DY75" s="12">
        <v>24.64788763244151</v>
      </c>
      <c r="DZ75" s="12">
        <v>3.6782671734286918</v>
      </c>
      <c r="EA75" s="12">
        <v>27.967332922402839</v>
      </c>
      <c r="EB75" s="12">
        <v>1.3325571017098843</v>
      </c>
      <c r="EC75" s="12">
        <v>0.5291370348107951</v>
      </c>
      <c r="ED75" s="12">
        <v>0.24543675755139591</v>
      </c>
      <c r="EE75" s="12">
        <v>0.3133137812904454</v>
      </c>
      <c r="EF75" s="12">
        <v>47.515242064263212</v>
      </c>
      <c r="EG75" s="12">
        <v>255.30613346407506</v>
      </c>
      <c r="EH75" s="12">
        <v>0.14404807507241091</v>
      </c>
      <c r="EI75" s="12">
        <v>5.6240849565059904E-3</v>
      </c>
      <c r="EJ75" s="12">
        <v>2.3251963790954153E-4</v>
      </c>
      <c r="EK75" s="12">
        <v>1.6022108976147231</v>
      </c>
      <c r="EL75" s="12">
        <v>8.4400079926076656E-3</v>
      </c>
      <c r="EM75" s="12">
        <v>0.80161265597911102</v>
      </c>
      <c r="EN75" s="12">
        <v>5.956047758818829</v>
      </c>
      <c r="EO75" s="12">
        <v>0.53770503484462262</v>
      </c>
      <c r="EP75" s="12">
        <v>0.66495595444172129</v>
      </c>
      <c r="EQ75" s="12">
        <v>0.14550830093754785</v>
      </c>
      <c r="ER75" s="12">
        <v>0.8866992630379209</v>
      </c>
      <c r="ES75" s="12">
        <v>1.903958496843553</v>
      </c>
      <c r="ET75" s="12">
        <v>1038.5221101991256</v>
      </c>
      <c r="EU75" s="12">
        <v>0.18965039442734696</v>
      </c>
      <c r="EV75" s="12">
        <v>361.20742433370475</v>
      </c>
      <c r="EW75" s="12">
        <v>1.5170510901351177</v>
      </c>
      <c r="EX75" s="12">
        <v>4.7952305495997782</v>
      </c>
      <c r="EY75" s="12">
        <v>1.9389572744058628E-2</v>
      </c>
      <c r="EZ75" s="12">
        <v>2.5977242905963136</v>
      </c>
      <c r="FA75" s="12">
        <v>4.593645507879752</v>
      </c>
      <c r="FB75" s="12">
        <v>2.287517096359535E-2</v>
      </c>
      <c r="FC75" s="12">
        <v>0.63509585622093767</v>
      </c>
      <c r="FD75" s="12">
        <v>3.4623004248264264</v>
      </c>
      <c r="FE75" s="12">
        <v>26.301529343047704</v>
      </c>
      <c r="FF75" s="12">
        <v>0.49087925079718592</v>
      </c>
      <c r="FG75" s="12">
        <v>15.198043658610191</v>
      </c>
      <c r="FH75" s="12">
        <v>3.0160509455889528</v>
      </c>
      <c r="FI75" s="12">
        <v>14.864733413247153</v>
      </c>
      <c r="FJ75" s="12">
        <v>33.918961514888892</v>
      </c>
      <c r="FK75" s="12">
        <v>4.1784231182290847</v>
      </c>
      <c r="FL75" s="12">
        <v>6.9798733189101849</v>
      </c>
      <c r="FM75" s="12">
        <v>3.0757137140107731E-3</v>
      </c>
      <c r="FN75" s="12">
        <v>1.9313274664428546</v>
      </c>
      <c r="FO75" s="12">
        <v>69.056740894992771</v>
      </c>
      <c r="FP75" s="12">
        <v>3.0786270485707123</v>
      </c>
      <c r="FQ75" s="12">
        <v>36.844549268645537</v>
      </c>
      <c r="FR75" s="12">
        <v>54.763063489734471</v>
      </c>
      <c r="FS75" s="12">
        <v>6.393278711867044</v>
      </c>
      <c r="FT75" s="12">
        <v>0.27817599147870764</v>
      </c>
      <c r="FU75" s="12">
        <v>1.4731323256014028</v>
      </c>
      <c r="FV75" s="12">
        <v>0.35491754765951766</v>
      </c>
      <c r="FW75" s="12">
        <v>4.6027085233999951</v>
      </c>
      <c r="FX75" s="12">
        <v>0.24021499074022473</v>
      </c>
      <c r="FY75" s="12">
        <v>1.3176263974764342</v>
      </c>
      <c r="FZ75" s="12">
        <v>5.2842237101476295</v>
      </c>
      <c r="GA75" s="12">
        <v>109.4177581293275</v>
      </c>
      <c r="GB75" s="12">
        <v>0.95802378881201711</v>
      </c>
      <c r="GC75" s="12">
        <v>75.133407138390098</v>
      </c>
      <c r="GD75" s="12">
        <v>4.0324385183921958</v>
      </c>
      <c r="GE75" s="12">
        <v>15.329317917704707</v>
      </c>
      <c r="GF75" s="12">
        <v>168.08931750638322</v>
      </c>
      <c r="GG75" s="12">
        <v>580.4622827416963</v>
      </c>
      <c r="GH75" s="12">
        <v>3731.4058220781162</v>
      </c>
      <c r="GI75" s="12">
        <v>848.38246197552144</v>
      </c>
      <c r="GJ75" s="12">
        <v>41.638604258105431</v>
      </c>
      <c r="GK75" s="12">
        <v>5.248205354861704</v>
      </c>
      <c r="GL75" s="12">
        <v>857.23122357804584</v>
      </c>
      <c r="GM75" s="12">
        <v>5.4553251926009416</v>
      </c>
      <c r="GN75" s="12">
        <v>8.5808629779785761</v>
      </c>
      <c r="GO75" s="12">
        <v>47.697234700338981</v>
      </c>
      <c r="GP75" s="12">
        <v>2.9891022419705626</v>
      </c>
      <c r="GQ75" s="12">
        <v>90.119409686695036</v>
      </c>
      <c r="GR75" s="12">
        <v>41.910255786785662</v>
      </c>
      <c r="GS75" s="12">
        <v>15.190834945711535</v>
      </c>
      <c r="GT75" s="12">
        <v>247.9972395016556</v>
      </c>
      <c r="GU75" s="12">
        <v>2.9854186356460315</v>
      </c>
      <c r="GV75" s="12">
        <v>48.233637357259227</v>
      </c>
      <c r="GW75" s="12">
        <v>51.738054761576691</v>
      </c>
      <c r="GX75" s="12">
        <v>7.8930550304249083</v>
      </c>
      <c r="GY75" s="12">
        <v>743.89799217744269</v>
      </c>
      <c r="GZ75" s="12">
        <v>131.20892499078664</v>
      </c>
      <c r="HA75" s="12">
        <v>33.350993196185271</v>
      </c>
      <c r="HB75" s="12">
        <v>31.697118646762377</v>
      </c>
      <c r="HC75" s="12">
        <v>122.3886537606227</v>
      </c>
      <c r="HD75" s="12">
        <v>9.4046265359352041</v>
      </c>
      <c r="HE75" s="12">
        <v>7.5238467466738062</v>
      </c>
      <c r="HF75" s="12">
        <v>1529.5224384091373</v>
      </c>
      <c r="HG75" s="12">
        <v>1.3445600171907603</v>
      </c>
      <c r="HH75" s="12">
        <v>993.89526187903186</v>
      </c>
      <c r="HI75" s="12">
        <v>0.52080060187441757</v>
      </c>
      <c r="HJ75" s="12">
        <v>1.5061535331049898</v>
      </c>
      <c r="HK75" s="12">
        <v>6.9580741540331861</v>
      </c>
      <c r="HL75" s="12">
        <v>7.7156829877241773</v>
      </c>
      <c r="HM75" s="12">
        <v>38.640181803961958</v>
      </c>
      <c r="HN75" s="12">
        <v>4.7766250561951349</v>
      </c>
      <c r="HO75" s="12">
        <v>2.3928306070467507</v>
      </c>
      <c r="HP75" s="12">
        <v>55.229643180421832</v>
      </c>
      <c r="HQ75" s="12">
        <v>2.993742095589766</v>
      </c>
      <c r="HR75" s="12">
        <v>1.5670661331864797</v>
      </c>
      <c r="HS75" s="12">
        <v>0.85163835425689394</v>
      </c>
      <c r="HT75" s="12">
        <v>7.3364822792540672</v>
      </c>
      <c r="HU75" s="12">
        <v>1.4273135592267077</v>
      </c>
      <c r="HV75" s="12">
        <v>0.8371132521851713</v>
      </c>
      <c r="HW75" s="12">
        <v>0.94093221938833105</v>
      </c>
      <c r="HX75" s="12">
        <v>663.49549491915479</v>
      </c>
      <c r="HY75" s="12">
        <v>126.70900799528243</v>
      </c>
      <c r="HZ75" s="12">
        <v>43.282487039504772</v>
      </c>
      <c r="IA75" s="12">
        <v>2.0891122533236734E-2</v>
      </c>
      <c r="IB75" s="12">
        <v>0.26949618732612773</v>
      </c>
      <c r="IC75" s="12">
        <v>2.7267417108954639</v>
      </c>
      <c r="ID75" s="12">
        <v>2.1373508011787137</v>
      </c>
      <c r="IE75" s="12">
        <v>14.846018243217888</v>
      </c>
      <c r="IF75" s="12">
        <v>202.52131217339021</v>
      </c>
      <c r="IG75" s="12">
        <v>3.6818479171405416</v>
      </c>
      <c r="IH75" s="12">
        <v>6.1815079155887034</v>
      </c>
      <c r="II75" s="12">
        <v>3.3066809930449703</v>
      </c>
      <c r="IJ75" s="12">
        <v>11.259505542027689</v>
      </c>
      <c r="IK75" s="12">
        <v>104.54590211949356</v>
      </c>
      <c r="IL75" s="12">
        <v>21.693571328149918</v>
      </c>
      <c r="IM75" s="12">
        <v>12.716671658530707</v>
      </c>
      <c r="IN75" s="12">
        <v>48.287570353380019</v>
      </c>
      <c r="IO75" s="12">
        <v>166.81997404855909</v>
      </c>
      <c r="IP75" s="12">
        <v>760.9245766976145</v>
      </c>
      <c r="IQ75" s="12">
        <v>0</v>
      </c>
      <c r="IR75" s="12">
        <v>27.527167555705539</v>
      </c>
      <c r="IS75" s="12">
        <v>301.80058633395288</v>
      </c>
      <c r="IT75" s="12">
        <v>136.03063982705919</v>
      </c>
      <c r="IU75" s="12">
        <v>179.01142170107914</v>
      </c>
      <c r="IV75" s="12">
        <v>7.4519268020579812</v>
      </c>
      <c r="IW75" s="12">
        <v>94.593550168525354</v>
      </c>
      <c r="IX75" s="12">
        <v>0.42322074059029852</v>
      </c>
      <c r="IY75" s="12">
        <v>162.09907773256975</v>
      </c>
      <c r="IZ75" s="12">
        <v>11612.09137775558</v>
      </c>
      <c r="JA75" s="12">
        <v>5.8362054482650506E-3</v>
      </c>
      <c r="JB75" s="12">
        <v>484.15855114297233</v>
      </c>
      <c r="JC75" s="12">
        <v>602.91468322786466</v>
      </c>
      <c r="JD75" s="12">
        <v>8543.9380264555111</v>
      </c>
      <c r="JE75" s="12">
        <v>-1.6879854033093174E-6</v>
      </c>
      <c r="JF75" s="12">
        <v>-45361.195440801632</v>
      </c>
      <c r="JG75" s="10"/>
      <c r="JH75" s="13">
        <f t="shared" si="1"/>
        <v>39702.261999999988</v>
      </c>
    </row>
    <row r="76" spans="1:268" x14ac:dyDescent="0.2">
      <c r="A76" s="4" t="s">
        <v>76</v>
      </c>
      <c r="B76" s="14">
        <v>122.13232887375946</v>
      </c>
      <c r="C76" s="14">
        <v>371.53728152021932</v>
      </c>
      <c r="D76" s="14">
        <v>699.99226192549236</v>
      </c>
      <c r="E76" s="14">
        <v>136.43338355846717</v>
      </c>
      <c r="F76" s="14">
        <v>71.197654005053238</v>
      </c>
      <c r="G76" s="14">
        <v>134.62276596754577</v>
      </c>
      <c r="H76" s="14">
        <v>0.85960169528758423</v>
      </c>
      <c r="I76" s="14">
        <v>5.8817612252316955</v>
      </c>
      <c r="J76" s="14">
        <v>1.5734907673633531</v>
      </c>
      <c r="K76" s="14">
        <v>2.9175188622411956</v>
      </c>
      <c r="L76" s="14">
        <v>0.41976638282818124</v>
      </c>
      <c r="M76" s="14">
        <v>1.2959288525596883E-2</v>
      </c>
      <c r="N76" s="14">
        <v>22.666761101929222</v>
      </c>
      <c r="O76" s="14">
        <v>113.52441137957094</v>
      </c>
      <c r="P76" s="14">
        <v>0.4267585270645623</v>
      </c>
      <c r="Q76" s="14">
        <v>1.7871497648456903E-2</v>
      </c>
      <c r="R76" s="14">
        <v>26.427724704752706</v>
      </c>
      <c r="S76" s="14">
        <v>0.27027570281793961</v>
      </c>
      <c r="T76" s="14">
        <v>8.6310164920497187E-2</v>
      </c>
      <c r="U76" s="14">
        <v>150.2209592612258</v>
      </c>
      <c r="V76" s="14">
        <v>4.7387498009919309</v>
      </c>
      <c r="W76" s="14">
        <v>41.794238588649307</v>
      </c>
      <c r="X76" s="14">
        <v>35.162090243619481</v>
      </c>
      <c r="Y76" s="14">
        <v>389.23612013200182</v>
      </c>
      <c r="Z76" s="14">
        <v>389.33853600195073</v>
      </c>
      <c r="AA76" s="14">
        <v>170.10450338437514</v>
      </c>
      <c r="AB76" s="14">
        <v>5.279826314033361</v>
      </c>
      <c r="AC76" s="14">
        <v>11191.744660615106</v>
      </c>
      <c r="AD76" s="14">
        <v>5769.8050422214365</v>
      </c>
      <c r="AE76" s="14">
        <v>2150.232955589031</v>
      </c>
      <c r="AF76" s="14">
        <v>1758.1659506054325</v>
      </c>
      <c r="AG76" s="14">
        <v>684.5927045810646</v>
      </c>
      <c r="AH76" s="14">
        <v>130.05790849921354</v>
      </c>
      <c r="AI76" s="14">
        <v>484.37644035479434</v>
      </c>
      <c r="AJ76" s="14">
        <v>383.43357018318943</v>
      </c>
      <c r="AK76" s="14">
        <v>1157.8115196133256</v>
      </c>
      <c r="AL76" s="14">
        <v>884.16082030316011</v>
      </c>
      <c r="AM76" s="14">
        <v>2282.8894890648407</v>
      </c>
      <c r="AN76" s="14">
        <v>4428.5522645068531</v>
      </c>
      <c r="AO76" s="14">
        <v>1630.8608901004463</v>
      </c>
      <c r="AP76" s="14">
        <v>765.68604960889911</v>
      </c>
      <c r="AQ76" s="14">
        <v>3406.8595871179032</v>
      </c>
      <c r="AR76" s="14">
        <v>2066.4059229172622</v>
      </c>
      <c r="AS76" s="14">
        <v>5466.1859807085048</v>
      </c>
      <c r="AT76" s="14">
        <v>3.021175201562821</v>
      </c>
      <c r="AU76" s="14">
        <v>183.81582949870051</v>
      </c>
      <c r="AV76" s="14">
        <v>399.93304700664572</v>
      </c>
      <c r="AW76" s="14">
        <v>88.26161322009888</v>
      </c>
      <c r="AX76" s="14">
        <v>189.02418726083658</v>
      </c>
      <c r="AY76" s="14">
        <v>219.96122622397138</v>
      </c>
      <c r="AZ76" s="14">
        <v>190.46480341188942</v>
      </c>
      <c r="BA76" s="14">
        <v>1353.5753104900255</v>
      </c>
      <c r="BB76" s="14">
        <v>74.206955493364589</v>
      </c>
      <c r="BC76" s="14">
        <v>25.26967701271851</v>
      </c>
      <c r="BD76" s="14">
        <v>403.21597803925454</v>
      </c>
      <c r="BE76" s="14">
        <v>91.609344210860215</v>
      </c>
      <c r="BF76" s="14">
        <v>5.1023890490750334</v>
      </c>
      <c r="BG76" s="14">
        <v>79.165923394776968</v>
      </c>
      <c r="BH76" s="14">
        <v>94.105042327227139</v>
      </c>
      <c r="BI76" s="14">
        <v>736.23663351034793</v>
      </c>
      <c r="BJ76" s="14">
        <v>2348.4745251054637</v>
      </c>
      <c r="BK76" s="14">
        <v>2203.0315347632127</v>
      </c>
      <c r="BL76" s="14">
        <v>554.50964414886244</v>
      </c>
      <c r="BM76" s="14">
        <v>187.31768102514062</v>
      </c>
      <c r="BN76" s="14">
        <v>257.78090607418687</v>
      </c>
      <c r="BO76" s="14">
        <v>90.294448276075443</v>
      </c>
      <c r="BP76" s="14">
        <v>877.45713787918294</v>
      </c>
      <c r="BQ76" s="14">
        <v>873.61844043996109</v>
      </c>
      <c r="BR76" s="14">
        <v>3237.7565286090457</v>
      </c>
      <c r="BS76" s="14">
        <v>1435.63701659959</v>
      </c>
      <c r="BT76" s="14">
        <v>8752.1141215154421</v>
      </c>
      <c r="BU76" s="14">
        <v>854.89285341990649</v>
      </c>
      <c r="BV76" s="14">
        <v>1126.1025443257067</v>
      </c>
      <c r="BW76" s="14">
        <v>379.77971740131829</v>
      </c>
      <c r="BX76" s="14">
        <v>40.721971279058948</v>
      </c>
      <c r="BY76" s="14">
        <v>2.4541047706090282</v>
      </c>
      <c r="BZ76" s="14">
        <v>109.2951072038278</v>
      </c>
      <c r="CA76" s="14">
        <v>124.75004470941931</v>
      </c>
      <c r="CB76" s="14">
        <v>223.55422315905165</v>
      </c>
      <c r="CC76" s="14">
        <v>438.9490108054822</v>
      </c>
      <c r="CD76" s="14">
        <v>13.261968992155175</v>
      </c>
      <c r="CE76" s="14">
        <v>107.9095285279499</v>
      </c>
      <c r="CF76" s="14">
        <v>155.13709090508317</v>
      </c>
      <c r="CG76" s="14">
        <v>376.69279600521708</v>
      </c>
      <c r="CH76" s="14">
        <v>270.62525707397538</v>
      </c>
      <c r="CI76" s="14">
        <v>178.6163893931714</v>
      </c>
      <c r="CJ76" s="14">
        <v>288.46063204166279</v>
      </c>
      <c r="CK76" s="14">
        <v>14.488554849043874</v>
      </c>
      <c r="CL76" s="14">
        <v>29.806712279648586</v>
      </c>
      <c r="CM76" s="14">
        <v>12.84982538797196</v>
      </c>
      <c r="CN76" s="14">
        <v>1510.9421727813587</v>
      </c>
      <c r="CO76" s="14">
        <v>272.7570991930898</v>
      </c>
      <c r="CP76" s="14">
        <v>506.47922532192626</v>
      </c>
      <c r="CQ76" s="14">
        <v>131.32059615800421</v>
      </c>
      <c r="CR76" s="14">
        <v>268.47007492246451</v>
      </c>
      <c r="CS76" s="14">
        <v>35.451293212428062</v>
      </c>
      <c r="CT76" s="14">
        <v>32.044862350244294</v>
      </c>
      <c r="CU76" s="14">
        <v>542.30632262750282</v>
      </c>
      <c r="CV76" s="14">
        <v>2806.9930123721524</v>
      </c>
      <c r="CW76" s="14">
        <v>3701.2091110444958</v>
      </c>
      <c r="CX76" s="14">
        <v>5149.787462526524</v>
      </c>
      <c r="CY76" s="14">
        <v>4356.1065053986122</v>
      </c>
      <c r="CZ76" s="14">
        <v>999.1446213356694</v>
      </c>
      <c r="DA76" s="14">
        <v>167.46812213714321</v>
      </c>
      <c r="DB76" s="14">
        <v>324.73308797587737</v>
      </c>
      <c r="DC76" s="14">
        <v>5415.6872565868662</v>
      </c>
      <c r="DD76" s="14">
        <v>979.70414512404375</v>
      </c>
      <c r="DE76" s="14">
        <v>1394.4068000469138</v>
      </c>
      <c r="DF76" s="14">
        <v>29311.64023246061</v>
      </c>
      <c r="DG76" s="14">
        <v>250.34794705503626</v>
      </c>
      <c r="DH76" s="14">
        <v>25479.348443137562</v>
      </c>
      <c r="DI76" s="14">
        <v>124.51959170641032</v>
      </c>
      <c r="DJ76" s="14">
        <v>13.712258204153922</v>
      </c>
      <c r="DK76" s="14">
        <v>31.701885403691666</v>
      </c>
      <c r="DL76" s="14">
        <v>742.97018370749242</v>
      </c>
      <c r="DM76" s="14">
        <v>1546.3680395200731</v>
      </c>
      <c r="DN76" s="14">
        <v>397.29995864256762</v>
      </c>
      <c r="DO76" s="14">
        <v>1186.4239659749433</v>
      </c>
      <c r="DP76" s="14">
        <v>9929.0416111038794</v>
      </c>
      <c r="DQ76" s="14">
        <v>2925.3467883868739</v>
      </c>
      <c r="DR76" s="14">
        <v>12177.068942365153</v>
      </c>
      <c r="DS76" s="14">
        <v>21906.404890038299</v>
      </c>
      <c r="DT76" s="14">
        <v>90.744679385672271</v>
      </c>
      <c r="DU76" s="14">
        <v>13.59070404505681</v>
      </c>
      <c r="DV76" s="14">
        <v>1.2184193922329432</v>
      </c>
      <c r="DW76" s="14">
        <v>0.5658137822405257</v>
      </c>
      <c r="DX76" s="14">
        <v>1.5632990064855468E-2</v>
      </c>
      <c r="DY76" s="14">
        <v>815.77090738926449</v>
      </c>
      <c r="DZ76" s="14">
        <v>90.313024409509609</v>
      </c>
      <c r="EA76" s="14">
        <v>441.66778793563674</v>
      </c>
      <c r="EB76" s="14">
        <v>26.020432726828922</v>
      </c>
      <c r="EC76" s="14">
        <v>9.2371998937285387</v>
      </c>
      <c r="ED76" s="14">
        <v>2.2856943705369606</v>
      </c>
      <c r="EE76" s="14">
        <v>1.0559280469099153</v>
      </c>
      <c r="EF76" s="14">
        <v>6.8181544322753904E-2</v>
      </c>
      <c r="EG76" s="14">
        <v>1.3034134052034509</v>
      </c>
      <c r="EH76" s="14">
        <v>4.0903686645097812</v>
      </c>
      <c r="EI76" s="14">
        <v>1.8176222110414818E-2</v>
      </c>
      <c r="EJ76" s="14">
        <v>1.7587552745669567E-3</v>
      </c>
      <c r="EK76" s="14">
        <v>2.1889447973988183</v>
      </c>
      <c r="EL76" s="14">
        <v>0.94463392275920077</v>
      </c>
      <c r="EM76" s="14">
        <v>4.5868172105190776</v>
      </c>
      <c r="EN76" s="14">
        <v>4.3169644430227985</v>
      </c>
      <c r="EO76" s="14">
        <v>72.347683543162915</v>
      </c>
      <c r="EP76" s="14">
        <v>0.18288086453691998</v>
      </c>
      <c r="EQ76" s="14">
        <v>0.34114960725091881</v>
      </c>
      <c r="ER76" s="14">
        <v>480.12747018731977</v>
      </c>
      <c r="ES76" s="14">
        <v>399.33311653119421</v>
      </c>
      <c r="ET76" s="14">
        <v>9.8470279048110818</v>
      </c>
      <c r="EU76" s="14">
        <v>1.7238489114354951</v>
      </c>
      <c r="EV76" s="14">
        <v>10.182008684720508</v>
      </c>
      <c r="EW76" s="14">
        <v>1.3874445693659427</v>
      </c>
      <c r="EX76" s="14">
        <v>55.8187326834434</v>
      </c>
      <c r="EY76" s="14">
        <v>3.1929377876956697E-2</v>
      </c>
      <c r="EZ76" s="14">
        <v>27.711108423456629</v>
      </c>
      <c r="FA76" s="14">
        <v>71.027446315825046</v>
      </c>
      <c r="FB76" s="14">
        <v>6.7258795978425101E-2</v>
      </c>
      <c r="FC76" s="14">
        <v>3.7767083219444491</v>
      </c>
      <c r="FD76" s="14">
        <v>0.97411763422045916</v>
      </c>
      <c r="FE76" s="14">
        <v>1.0232230909250171</v>
      </c>
      <c r="FF76" s="14">
        <v>21.371748352372762</v>
      </c>
      <c r="FG76" s="14">
        <v>24.444573139120841</v>
      </c>
      <c r="FH76" s="14">
        <v>9.0467452098257688</v>
      </c>
      <c r="FI76" s="14">
        <v>26.92353430457969</v>
      </c>
      <c r="FJ76" s="14">
        <v>55.265219429783969</v>
      </c>
      <c r="FK76" s="14">
        <v>7.397247977459906</v>
      </c>
      <c r="FL76" s="14">
        <v>12.748346116280118</v>
      </c>
      <c r="FM76" s="14">
        <v>4.1793186808278451E-3</v>
      </c>
      <c r="FN76" s="14">
        <v>1.779282880173457</v>
      </c>
      <c r="FO76" s="14">
        <v>41.512794098188301</v>
      </c>
      <c r="FP76" s="14">
        <v>4.7726413555019276</v>
      </c>
      <c r="FQ76" s="14">
        <v>227.23534834461478</v>
      </c>
      <c r="FR76" s="14">
        <v>12.330173158756992</v>
      </c>
      <c r="FS76" s="14">
        <v>9.3488482955179641</v>
      </c>
      <c r="FT76" s="14">
        <v>12.826405360571083</v>
      </c>
      <c r="FU76" s="14">
        <v>13.820521371938943</v>
      </c>
      <c r="FV76" s="14">
        <v>4.0932641117990913</v>
      </c>
      <c r="FW76" s="14">
        <v>17.378531895428331</v>
      </c>
      <c r="FX76" s="14">
        <v>0.20830077334569952</v>
      </c>
      <c r="FY76" s="14">
        <v>12.256124160403555</v>
      </c>
      <c r="FZ76" s="14">
        <v>28.614903800890232</v>
      </c>
      <c r="GA76" s="14">
        <v>19.46208060097533</v>
      </c>
      <c r="GB76" s="14">
        <v>7.7669749648336808</v>
      </c>
      <c r="GC76" s="14">
        <v>6.9856304145232109</v>
      </c>
      <c r="GD76" s="14">
        <v>8.889209941739411</v>
      </c>
      <c r="GE76" s="14">
        <v>15.944172719825524</v>
      </c>
      <c r="GF76" s="14">
        <v>61.772088779244243</v>
      </c>
      <c r="GG76" s="14">
        <v>29.592901015408103</v>
      </c>
      <c r="GH76" s="14">
        <v>112.48411374076542</v>
      </c>
      <c r="GI76" s="14">
        <v>29.163235787214216</v>
      </c>
      <c r="GJ76" s="14">
        <v>5.2487812553069393</v>
      </c>
      <c r="GK76" s="14">
        <v>12.198806757661661</v>
      </c>
      <c r="GL76" s="14">
        <v>20.850830740637548</v>
      </c>
      <c r="GM76" s="14">
        <v>8.8519619805036989</v>
      </c>
      <c r="GN76" s="14">
        <v>26.272308848496497</v>
      </c>
      <c r="GO76" s="14">
        <v>25.466381603645743</v>
      </c>
      <c r="GP76" s="14">
        <v>934.5011950742105</v>
      </c>
      <c r="GQ76" s="14">
        <v>577.96729804299036</v>
      </c>
      <c r="GR76" s="14">
        <v>142.56999789631749</v>
      </c>
      <c r="GS76" s="14">
        <v>0.78127114554263088</v>
      </c>
      <c r="GT76" s="14">
        <v>47.803288536104589</v>
      </c>
      <c r="GU76" s="14">
        <v>4.4562996650032689</v>
      </c>
      <c r="GV76" s="14">
        <v>1.4800203779287817</v>
      </c>
      <c r="GW76" s="14">
        <v>7.1101029082698801</v>
      </c>
      <c r="GX76" s="14">
        <v>0.10272977336164955</v>
      </c>
      <c r="GY76" s="14">
        <v>166.3301679977308</v>
      </c>
      <c r="GZ76" s="14">
        <v>23.934101094920376</v>
      </c>
      <c r="HA76" s="14">
        <v>13.288191139437911</v>
      </c>
      <c r="HB76" s="14">
        <v>6.2811849794439087</v>
      </c>
      <c r="HC76" s="14">
        <v>36.992956159906349</v>
      </c>
      <c r="HD76" s="14">
        <v>3.6319626778399092</v>
      </c>
      <c r="HE76" s="14">
        <v>8.0121248029381569</v>
      </c>
      <c r="HF76" s="14">
        <v>888.87887894072458</v>
      </c>
      <c r="HG76" s="14">
        <v>0.61530421032318416</v>
      </c>
      <c r="HH76" s="14">
        <v>101.7932954411535</v>
      </c>
      <c r="HI76" s="14">
        <v>0.25931132288498893</v>
      </c>
      <c r="HJ76" s="14">
        <v>1.0470968682066069</v>
      </c>
      <c r="HK76" s="14">
        <v>2.6427380520279034</v>
      </c>
      <c r="HL76" s="14">
        <v>2.1468844682209678</v>
      </c>
      <c r="HM76" s="14">
        <v>5.7321786220378259</v>
      </c>
      <c r="HN76" s="14">
        <v>3.8112244805742694</v>
      </c>
      <c r="HO76" s="14">
        <v>0.27410058475285293</v>
      </c>
      <c r="HP76" s="14">
        <v>17.132302018462131</v>
      </c>
      <c r="HQ76" s="14">
        <v>4.4627940047589725</v>
      </c>
      <c r="HR76" s="14">
        <v>29.154288653133118</v>
      </c>
      <c r="HS76" s="14">
        <v>24.181952133513576</v>
      </c>
      <c r="HT76" s="14">
        <v>3.2127750090074256</v>
      </c>
      <c r="HU76" s="14">
        <v>1.9324107478325609</v>
      </c>
      <c r="HV76" s="14">
        <v>18.927454041875219</v>
      </c>
      <c r="HW76" s="14">
        <v>34.192087598762527</v>
      </c>
      <c r="HX76" s="14">
        <v>102.29150335352392</v>
      </c>
      <c r="HY76" s="14">
        <v>121.54173636785478</v>
      </c>
      <c r="HZ76" s="14">
        <v>744.7744840372651</v>
      </c>
      <c r="IA76" s="14">
        <v>1.3427790422023045</v>
      </c>
      <c r="IB76" s="14">
        <v>16.887143086458405</v>
      </c>
      <c r="IC76" s="14">
        <v>427.00729719377972</v>
      </c>
      <c r="ID76" s="14">
        <v>117.86898973233779</v>
      </c>
      <c r="IE76" s="14">
        <v>3396.3754377796795</v>
      </c>
      <c r="IF76" s="14">
        <v>506.47609140019415</v>
      </c>
      <c r="IG76" s="14">
        <v>15.312332969407915</v>
      </c>
      <c r="IH76" s="14">
        <v>103.35276596660863</v>
      </c>
      <c r="II76" s="14">
        <v>48.577879541746334</v>
      </c>
      <c r="IJ76" s="14">
        <v>458.52575489597791</v>
      </c>
      <c r="IK76" s="14">
        <v>478.05360837095589</v>
      </c>
      <c r="IL76" s="14">
        <v>6.0825757164751257</v>
      </c>
      <c r="IM76" s="14">
        <v>19.684197014982331</v>
      </c>
      <c r="IN76" s="14">
        <v>32.86987117511557</v>
      </c>
      <c r="IO76" s="14">
        <v>45.536912323046792</v>
      </c>
      <c r="IP76" s="14">
        <v>170.68490166722387</v>
      </c>
      <c r="IQ76" s="14">
        <v>0</v>
      </c>
      <c r="IR76" s="14">
        <v>58.467938989751325</v>
      </c>
      <c r="IS76" s="14">
        <v>632.13771702491385</v>
      </c>
      <c r="IT76" s="14">
        <v>145.89014999961176</v>
      </c>
      <c r="IU76" s="14">
        <v>308.8538526665883</v>
      </c>
      <c r="IV76" s="14">
        <v>11.827248314357217</v>
      </c>
      <c r="IW76" s="14">
        <v>88.765587885063326</v>
      </c>
      <c r="IX76" s="14">
        <v>0.45909780075082995</v>
      </c>
      <c r="IY76" s="14">
        <v>162.96778578201787</v>
      </c>
      <c r="IZ76" s="14">
        <v>76649.863912908739</v>
      </c>
      <c r="JA76" s="14">
        <v>4.3535290520747241</v>
      </c>
      <c r="JB76" s="14">
        <v>6834.6814662040033</v>
      </c>
      <c r="JC76" s="14">
        <v>4142.73011023853</v>
      </c>
      <c r="JD76" s="14">
        <v>49936.205233360306</v>
      </c>
      <c r="JE76" s="14">
        <v>-6.7007758225229934E-5</v>
      </c>
      <c r="JF76" s="14">
        <v>-142617.65527431818</v>
      </c>
      <c r="JG76" s="10"/>
      <c r="JH76" s="11">
        <f t="shared" si="1"/>
        <v>221727.88499999989</v>
      </c>
    </row>
    <row r="77" spans="1:268" x14ac:dyDescent="0.2">
      <c r="A77" s="3" t="s">
        <v>77</v>
      </c>
      <c r="B77" s="12">
        <v>315.66661061898037</v>
      </c>
      <c r="C77" s="12">
        <v>98.209424568297692</v>
      </c>
      <c r="D77" s="12">
        <v>109.13035406634239</v>
      </c>
      <c r="E77" s="12">
        <v>70.187077762315155</v>
      </c>
      <c r="F77" s="12">
        <v>251.59108354902634</v>
      </c>
      <c r="G77" s="12">
        <v>0.59721031097167754</v>
      </c>
      <c r="H77" s="12">
        <v>0.14352011385164012</v>
      </c>
      <c r="I77" s="12">
        <v>0.46878805907027854</v>
      </c>
      <c r="J77" s="12">
        <v>4.7899517670232979E-3</v>
      </c>
      <c r="K77" s="12">
        <v>1.4550673480955578E-2</v>
      </c>
      <c r="L77" s="12">
        <v>6.3740623674359925E-2</v>
      </c>
      <c r="M77" s="12">
        <v>1.6223630716814643E-3</v>
      </c>
      <c r="N77" s="12">
        <v>1.1813005906088463E-2</v>
      </c>
      <c r="O77" s="12">
        <v>223.4329905763602</v>
      </c>
      <c r="P77" s="12">
        <v>7.0057075724943213E-2</v>
      </c>
      <c r="Q77" s="12">
        <v>2.8243502038170949E-3</v>
      </c>
      <c r="R77" s="12">
        <v>0.14548539270659802</v>
      </c>
      <c r="S77" s="12">
        <v>1.0537392967006742E-3</v>
      </c>
      <c r="T77" s="12">
        <v>8.3506831770432648E-3</v>
      </c>
      <c r="U77" s="12">
        <v>226.63007388589105</v>
      </c>
      <c r="V77" s="12">
        <v>8.7066852159736055</v>
      </c>
      <c r="W77" s="12">
        <v>80.75804793201894</v>
      </c>
      <c r="X77" s="12">
        <v>7.5740267944464232</v>
      </c>
      <c r="Y77" s="12">
        <v>134.17097316000306</v>
      </c>
      <c r="Z77" s="12">
        <v>120.67649221017479</v>
      </c>
      <c r="AA77" s="12">
        <v>205.37115445966037</v>
      </c>
      <c r="AB77" s="12">
        <v>1.5702827164740412</v>
      </c>
      <c r="AC77" s="12">
        <v>2529.0811076814271</v>
      </c>
      <c r="AD77" s="12">
        <v>738.1100994757669</v>
      </c>
      <c r="AE77" s="12">
        <v>596.32708238209261</v>
      </c>
      <c r="AF77" s="12">
        <v>1866.8133433427745</v>
      </c>
      <c r="AG77" s="12">
        <v>211.8778446106144</v>
      </c>
      <c r="AH77" s="12">
        <v>56.744709712773179</v>
      </c>
      <c r="AI77" s="12">
        <v>264.59130085251866</v>
      </c>
      <c r="AJ77" s="12">
        <v>1.0348661479208139</v>
      </c>
      <c r="AK77" s="12">
        <v>2.453828754324201</v>
      </c>
      <c r="AL77" s="12">
        <v>3.211588718157512</v>
      </c>
      <c r="AM77" s="12">
        <v>3.8528150979678442</v>
      </c>
      <c r="AN77" s="12">
        <v>8.1577504732847466</v>
      </c>
      <c r="AO77" s="12">
        <v>10.396938937067759</v>
      </c>
      <c r="AP77" s="12">
        <v>0.459153948170124</v>
      </c>
      <c r="AQ77" s="12">
        <v>6.9190364718684725</v>
      </c>
      <c r="AR77" s="12">
        <v>5.7514062450690382</v>
      </c>
      <c r="AS77" s="12">
        <v>7.7846156852177746</v>
      </c>
      <c r="AT77" s="12">
        <v>0.32149954971547751</v>
      </c>
      <c r="AU77" s="12">
        <v>2.5879969912953085</v>
      </c>
      <c r="AV77" s="12">
        <v>10.386368823704812</v>
      </c>
      <c r="AW77" s="12">
        <v>1.0387759881386234</v>
      </c>
      <c r="AX77" s="12">
        <v>0.51107544721171594</v>
      </c>
      <c r="AY77" s="12">
        <v>27.412996301697511</v>
      </c>
      <c r="AZ77" s="12">
        <v>8.2349556744958132</v>
      </c>
      <c r="BA77" s="12">
        <v>90.857375211520974</v>
      </c>
      <c r="BB77" s="12">
        <v>6.7282944727900595</v>
      </c>
      <c r="BC77" s="12">
        <v>0.29978282072569701</v>
      </c>
      <c r="BD77" s="12">
        <v>1698.2591473608227</v>
      </c>
      <c r="BE77" s="12">
        <v>30.884788404786946</v>
      </c>
      <c r="BF77" s="12">
        <v>0.70163239333214167</v>
      </c>
      <c r="BG77" s="12">
        <v>0.12071107404869111</v>
      </c>
      <c r="BH77" s="12">
        <v>7.8669888037479536</v>
      </c>
      <c r="BI77" s="12">
        <v>3.9696963282616808</v>
      </c>
      <c r="BJ77" s="12">
        <v>350.54941344001799</v>
      </c>
      <c r="BK77" s="12">
        <v>17.501171744209238</v>
      </c>
      <c r="BL77" s="12">
        <v>537.99510989777593</v>
      </c>
      <c r="BM77" s="12">
        <v>144.39925959703442</v>
      </c>
      <c r="BN77" s="12">
        <v>4.2236943320022933</v>
      </c>
      <c r="BO77" s="12">
        <v>1.5596424366609682</v>
      </c>
      <c r="BP77" s="12">
        <v>3.6647145167440636</v>
      </c>
      <c r="BQ77" s="12">
        <v>4.1765584326495357</v>
      </c>
      <c r="BR77" s="12">
        <v>7.119271212545403</v>
      </c>
      <c r="BS77" s="12">
        <v>11.095766137083695</v>
      </c>
      <c r="BT77" s="12">
        <v>210.30071446096724</v>
      </c>
      <c r="BU77" s="12">
        <v>1311.1145368958487</v>
      </c>
      <c r="BV77" s="12">
        <v>11.02392512308729</v>
      </c>
      <c r="BW77" s="12">
        <v>11.545347620078518</v>
      </c>
      <c r="BX77" s="12">
        <v>1.656748096388309</v>
      </c>
      <c r="BY77" s="12">
        <v>0.45431230141160223</v>
      </c>
      <c r="BZ77" s="12">
        <v>3.3336289716192775</v>
      </c>
      <c r="CA77" s="12">
        <v>60.259058129777884</v>
      </c>
      <c r="CB77" s="12">
        <v>34.648025675328853</v>
      </c>
      <c r="CC77" s="12">
        <v>49.044454043405963</v>
      </c>
      <c r="CD77" s="12">
        <v>2.0262115072354621</v>
      </c>
      <c r="CE77" s="12">
        <v>9.1141873875494444</v>
      </c>
      <c r="CF77" s="12">
        <v>6.4230316892847235</v>
      </c>
      <c r="CG77" s="12">
        <v>108.64218522228028</v>
      </c>
      <c r="CH77" s="12">
        <v>6.3455581524549913</v>
      </c>
      <c r="CI77" s="12">
        <v>73.924993330377063</v>
      </c>
      <c r="CJ77" s="12">
        <v>17.204268593897677</v>
      </c>
      <c r="CK77" s="12">
        <v>2.5049071588844192</v>
      </c>
      <c r="CL77" s="12">
        <v>9.4050121905178017</v>
      </c>
      <c r="CM77" s="12">
        <v>7.2589058853406749</v>
      </c>
      <c r="CN77" s="12">
        <v>188.61973025967808</v>
      </c>
      <c r="CO77" s="12">
        <v>1767.1726918659315</v>
      </c>
      <c r="CP77" s="12">
        <v>144.44276108817397</v>
      </c>
      <c r="CQ77" s="12">
        <v>40.55095102712481</v>
      </c>
      <c r="CR77" s="12">
        <v>249.04643484266984</v>
      </c>
      <c r="CS77" s="12">
        <v>9.5707646911061275</v>
      </c>
      <c r="CT77" s="12">
        <v>89.077844828452413</v>
      </c>
      <c r="CU77" s="12">
        <v>278.54586081933911</v>
      </c>
      <c r="CV77" s="12">
        <v>66.586723425814313</v>
      </c>
      <c r="CW77" s="12">
        <v>153.41332413838691</v>
      </c>
      <c r="CX77" s="12">
        <v>77.692294784614404</v>
      </c>
      <c r="CY77" s="12">
        <v>420.79567398410717</v>
      </c>
      <c r="CZ77" s="12">
        <v>136.07668155816637</v>
      </c>
      <c r="DA77" s="12">
        <v>4.1232594420227802</v>
      </c>
      <c r="DB77" s="12">
        <v>10.060094119776149</v>
      </c>
      <c r="DC77" s="12">
        <v>308.69349253280336</v>
      </c>
      <c r="DD77" s="12">
        <v>93.502993478289127</v>
      </c>
      <c r="DE77" s="12">
        <v>243.9856603526371</v>
      </c>
      <c r="DF77" s="12">
        <v>26174.042952210468</v>
      </c>
      <c r="DG77" s="12">
        <v>1236.190233595898</v>
      </c>
      <c r="DH77" s="12">
        <v>7066.3744350297002</v>
      </c>
      <c r="DI77" s="12">
        <v>86.025449693485584</v>
      </c>
      <c r="DJ77" s="12">
        <v>7.95161742130942</v>
      </c>
      <c r="DK77" s="12">
        <v>29.983952765110669</v>
      </c>
      <c r="DL77" s="12">
        <v>854.83458654109108</v>
      </c>
      <c r="DM77" s="12">
        <v>4.9602954995002495</v>
      </c>
      <c r="DN77" s="12">
        <v>6.773250131002543</v>
      </c>
      <c r="DO77" s="12">
        <v>5.4004613715162071</v>
      </c>
      <c r="DP77" s="12">
        <v>602.02921784203932</v>
      </c>
      <c r="DQ77" s="12">
        <v>481.82536497791784</v>
      </c>
      <c r="DR77" s="12">
        <v>1063.2592107841513</v>
      </c>
      <c r="DS77" s="12">
        <v>3153.0859870291833</v>
      </c>
      <c r="DT77" s="12">
        <v>1786.2529272312122</v>
      </c>
      <c r="DU77" s="12">
        <v>180.36174837802383</v>
      </c>
      <c r="DV77" s="12">
        <v>0.37692286572865469</v>
      </c>
      <c r="DW77" s="12">
        <v>0.19397579070593626</v>
      </c>
      <c r="DX77" s="12">
        <v>9.0333277940638362E-3</v>
      </c>
      <c r="DY77" s="12">
        <v>5972.6853821165842</v>
      </c>
      <c r="DZ77" s="12">
        <v>499.24194844911568</v>
      </c>
      <c r="EA77" s="12">
        <v>3645.1006872749394</v>
      </c>
      <c r="EB77" s="12">
        <v>14.773796350690688</v>
      </c>
      <c r="EC77" s="12">
        <v>110.43226580493278</v>
      </c>
      <c r="ED77" s="12">
        <v>2.7437697661130804</v>
      </c>
      <c r="EE77" s="12">
        <v>0.12373217871411885</v>
      </c>
      <c r="EF77" s="12">
        <v>7.5871904014324521E-3</v>
      </c>
      <c r="EG77" s="12">
        <v>0.28628914844286318</v>
      </c>
      <c r="EH77" s="12">
        <v>86.36311664081876</v>
      </c>
      <c r="EI77" s="12">
        <v>9.7840930873895927E-3</v>
      </c>
      <c r="EJ77" s="12">
        <v>7.2855471203172041E-5</v>
      </c>
      <c r="EK77" s="12">
        <v>0.675107722298534</v>
      </c>
      <c r="EL77" s="12">
        <v>0.7623115375953895</v>
      </c>
      <c r="EM77" s="12">
        <v>39.88816519011624</v>
      </c>
      <c r="EN77" s="12">
        <v>12.625035670386874</v>
      </c>
      <c r="EO77" s="12">
        <v>1302.7136735516829</v>
      </c>
      <c r="EP77" s="12">
        <v>8.9856786518150503E-2</v>
      </c>
      <c r="EQ77" s="12">
        <v>0.33927001990040118</v>
      </c>
      <c r="ER77" s="12">
        <v>1.4249978428203223</v>
      </c>
      <c r="ES77" s="12">
        <v>1.6977440629266616</v>
      </c>
      <c r="ET77" s="12">
        <v>1.7710581746438754</v>
      </c>
      <c r="EU77" s="12">
        <v>1.2187624925650051</v>
      </c>
      <c r="EV77" s="12">
        <v>0.9100204958664444</v>
      </c>
      <c r="EW77" s="12">
        <v>1.3690162224160115E-2</v>
      </c>
      <c r="EX77" s="12">
        <v>35.428233955651216</v>
      </c>
      <c r="EY77" s="12">
        <v>9.4785288733470596E-3</v>
      </c>
      <c r="EZ77" s="12">
        <v>2.5069778196507992</v>
      </c>
      <c r="FA77" s="12">
        <v>1.5874967715039072</v>
      </c>
      <c r="FB77" s="12">
        <v>8.3767864285613797E-3</v>
      </c>
      <c r="FC77" s="12">
        <v>0.1830152057703075</v>
      </c>
      <c r="FD77" s="12">
        <v>0.14558648659292017</v>
      </c>
      <c r="FE77" s="12">
        <v>0.57610184332486036</v>
      </c>
      <c r="FF77" s="12">
        <v>16.472082064653986</v>
      </c>
      <c r="FG77" s="12">
        <v>8.1709051210002368</v>
      </c>
      <c r="FH77" s="12">
        <v>4.8540436600956891</v>
      </c>
      <c r="FI77" s="12">
        <v>1.1795223680604912</v>
      </c>
      <c r="FJ77" s="12">
        <v>13.255510899537354</v>
      </c>
      <c r="FK77" s="12">
        <v>0.39220694017180929</v>
      </c>
      <c r="FL77" s="12">
        <v>0.50547140336514429</v>
      </c>
      <c r="FM77" s="12">
        <v>1.1100148857223612E-3</v>
      </c>
      <c r="FN77" s="12">
        <v>1.0318963905228404</v>
      </c>
      <c r="FO77" s="12">
        <v>39.254636636236896</v>
      </c>
      <c r="FP77" s="12">
        <v>0.53985283118745264</v>
      </c>
      <c r="FQ77" s="12">
        <v>16.525785831329884</v>
      </c>
      <c r="FR77" s="12">
        <v>10.539137176791574</v>
      </c>
      <c r="FS77" s="12">
        <v>1.8952139515749489</v>
      </c>
      <c r="FT77" s="12">
        <v>39.005333272457236</v>
      </c>
      <c r="FU77" s="12">
        <v>2.097613078195522</v>
      </c>
      <c r="FV77" s="12">
        <v>1.7731488515560678</v>
      </c>
      <c r="FW77" s="12">
        <v>12.485907173309728</v>
      </c>
      <c r="FX77" s="12">
        <v>5.7163565295400435E-3</v>
      </c>
      <c r="FY77" s="12">
        <v>3.2047004105914652</v>
      </c>
      <c r="FZ77" s="12">
        <v>2.1430508924262743</v>
      </c>
      <c r="GA77" s="12">
        <v>5.7755969457530316</v>
      </c>
      <c r="GB77" s="12">
        <v>0.3838367536971895</v>
      </c>
      <c r="GC77" s="12">
        <v>1.8401243403339382</v>
      </c>
      <c r="GD77" s="12">
        <v>1.1635036962613565</v>
      </c>
      <c r="GE77" s="12">
        <v>4.0406832808837612</v>
      </c>
      <c r="GF77" s="12">
        <v>31.618065923568434</v>
      </c>
      <c r="GG77" s="12">
        <v>5.9115767093099034</v>
      </c>
      <c r="GH77" s="12">
        <v>77.55828707475203</v>
      </c>
      <c r="GI77" s="12">
        <v>13.197667865020614</v>
      </c>
      <c r="GJ77" s="12">
        <v>1.2348591523888908</v>
      </c>
      <c r="GK77" s="12">
        <v>3.4936409657906049</v>
      </c>
      <c r="GL77" s="12">
        <v>9.653400672930406</v>
      </c>
      <c r="GM77" s="12">
        <v>3.4546360876938444</v>
      </c>
      <c r="GN77" s="12">
        <v>1.472666988750764</v>
      </c>
      <c r="GO77" s="12">
        <v>6.1856135214452141</v>
      </c>
      <c r="GP77" s="12">
        <v>1.4135934133805246</v>
      </c>
      <c r="GQ77" s="12">
        <v>8.6892444135706555</v>
      </c>
      <c r="GR77" s="12">
        <v>21.58187265930453</v>
      </c>
      <c r="GS77" s="12">
        <v>0.32609487042857332</v>
      </c>
      <c r="GT77" s="12">
        <v>27.254330327881576</v>
      </c>
      <c r="GU77" s="12">
        <v>1.0013628385423528</v>
      </c>
      <c r="GV77" s="12">
        <v>0.18933655364336419</v>
      </c>
      <c r="GW77" s="12">
        <v>3.0949976934649368</v>
      </c>
      <c r="GX77" s="12">
        <v>2.2306186168821789E-2</v>
      </c>
      <c r="GY77" s="12">
        <v>276.0443752020542</v>
      </c>
      <c r="GZ77" s="12">
        <v>175.35779518514218</v>
      </c>
      <c r="HA77" s="12">
        <v>192.35108173412428</v>
      </c>
      <c r="HB77" s="12">
        <v>87.210962688123345</v>
      </c>
      <c r="HC77" s="12">
        <v>502.84328707207004</v>
      </c>
      <c r="HD77" s="12">
        <v>64.226027788187068</v>
      </c>
      <c r="HE77" s="12">
        <v>19.979377754758872</v>
      </c>
      <c r="HF77" s="12">
        <v>1012.0370781398908</v>
      </c>
      <c r="HG77" s="12">
        <v>7.1675735523783768</v>
      </c>
      <c r="HH77" s="12">
        <v>362.10555112167299</v>
      </c>
      <c r="HI77" s="12">
        <v>2.2456107645718832</v>
      </c>
      <c r="HJ77" s="12">
        <v>2.5748264367696994</v>
      </c>
      <c r="HK77" s="12">
        <v>22.731761425280954</v>
      </c>
      <c r="HL77" s="12">
        <v>0.79965743791679245</v>
      </c>
      <c r="HM77" s="12">
        <v>19.915199159823114</v>
      </c>
      <c r="HN77" s="12">
        <v>3.5025549282764121</v>
      </c>
      <c r="HO77" s="12">
        <v>1.1328375838456358E-2</v>
      </c>
      <c r="HP77" s="12">
        <v>77.459426157116738</v>
      </c>
      <c r="HQ77" s="12">
        <v>0.67250951183290175</v>
      </c>
      <c r="HR77" s="12">
        <v>18.141073452630241</v>
      </c>
      <c r="HS77" s="12">
        <v>4.0323833930635109</v>
      </c>
      <c r="HT77" s="12">
        <v>0.7876263356978106</v>
      </c>
      <c r="HU77" s="12">
        <v>0.58060538752265844</v>
      </c>
      <c r="HV77" s="12">
        <v>1.3417651162567028</v>
      </c>
      <c r="HW77" s="12">
        <v>3.0217371410839649</v>
      </c>
      <c r="HX77" s="12">
        <v>596.23998994720853</v>
      </c>
      <c r="HY77" s="12">
        <v>12.144987080201044</v>
      </c>
      <c r="HZ77" s="12">
        <v>120.61788064970722</v>
      </c>
      <c r="IA77" s="12">
        <v>8.6548532471999812E-2</v>
      </c>
      <c r="IB77" s="12">
        <v>0.93666138095658513</v>
      </c>
      <c r="IC77" s="12">
        <v>4.2966980746626025</v>
      </c>
      <c r="ID77" s="12">
        <v>3.7354707701233156</v>
      </c>
      <c r="IE77" s="12">
        <v>27.827999807600783</v>
      </c>
      <c r="IF77" s="12">
        <v>1220.5833935370097</v>
      </c>
      <c r="IG77" s="12">
        <v>1.7885703473955565</v>
      </c>
      <c r="IH77" s="12">
        <v>987.7486680064975</v>
      </c>
      <c r="II77" s="12">
        <v>111.05408070074921</v>
      </c>
      <c r="IJ77" s="12">
        <v>190.4357757890902</v>
      </c>
      <c r="IK77" s="12">
        <v>1.2063162676738837</v>
      </c>
      <c r="IL77" s="12">
        <v>2.263597296216084</v>
      </c>
      <c r="IM77" s="12">
        <v>5.1234717177160833</v>
      </c>
      <c r="IN77" s="12">
        <v>5.8215149466193967</v>
      </c>
      <c r="IO77" s="12">
        <v>1.1448590394617</v>
      </c>
      <c r="IP77" s="12">
        <v>4.6485583496373728</v>
      </c>
      <c r="IQ77" s="12">
        <v>0</v>
      </c>
      <c r="IR77" s="12">
        <v>3.9561259847975681</v>
      </c>
      <c r="IS77" s="12">
        <v>54.999846856348768</v>
      </c>
      <c r="IT77" s="12">
        <v>22.447744108855041</v>
      </c>
      <c r="IU77" s="12">
        <v>138.410365026839</v>
      </c>
      <c r="IV77" s="12">
        <v>5.3280146240174711</v>
      </c>
      <c r="IW77" s="12">
        <v>69.199543431638119</v>
      </c>
      <c r="IX77" s="12">
        <v>0.20599595156719019</v>
      </c>
      <c r="IY77" s="12">
        <v>141.7795629144656</v>
      </c>
      <c r="IZ77" s="12">
        <v>15741.295415389794</v>
      </c>
      <c r="JA77" s="12">
        <v>2.0407026244330518E-3</v>
      </c>
      <c r="JB77" s="12">
        <v>910.09377324174432</v>
      </c>
      <c r="JC77" s="12">
        <v>2680.9007874173776</v>
      </c>
      <c r="JD77" s="12">
        <v>13628.466277305393</v>
      </c>
      <c r="JE77" s="12">
        <v>-4.8180767595840605E-5</v>
      </c>
      <c r="JF77" s="12">
        <v>-62387.285331463441</v>
      </c>
      <c r="JG77" s="10"/>
      <c r="JH77" s="13">
        <f t="shared" si="1"/>
        <v>49406.241999999955</v>
      </c>
    </row>
    <row r="78" spans="1:268" x14ac:dyDescent="0.2">
      <c r="A78" s="4" t="s">
        <v>78</v>
      </c>
      <c r="B78" s="14">
        <v>5.3263272460856541</v>
      </c>
      <c r="C78" s="14">
        <v>1.2961204986604038</v>
      </c>
      <c r="D78" s="14">
        <v>1.5044530141372452</v>
      </c>
      <c r="E78" s="14">
        <v>0.13978099726617976</v>
      </c>
      <c r="F78" s="14">
        <v>2.1557925377145741</v>
      </c>
      <c r="G78" s="14">
        <v>2.071018750182827</v>
      </c>
      <c r="H78" s="14">
        <v>0.61435256759552359</v>
      </c>
      <c r="I78" s="14">
        <v>2.7597365668628457</v>
      </c>
      <c r="J78" s="14">
        <v>1.6550113257760551E-2</v>
      </c>
      <c r="K78" s="14">
        <v>3.6023852327682668E-2</v>
      </c>
      <c r="L78" s="14">
        <v>5.2717740494697601E-2</v>
      </c>
      <c r="M78" s="14">
        <v>5.5309758216445463E-3</v>
      </c>
      <c r="N78" s="14">
        <v>1.1410467122603076E-2</v>
      </c>
      <c r="O78" s="14">
        <v>0.1259503913491026</v>
      </c>
      <c r="P78" s="14">
        <v>0.12262693400641633</v>
      </c>
      <c r="Q78" s="14">
        <v>1.4767076070761778E-3</v>
      </c>
      <c r="R78" s="14">
        <v>1.904591967715109E-2</v>
      </c>
      <c r="S78" s="14">
        <v>1.9815426166720478E-3</v>
      </c>
      <c r="T78" s="14">
        <v>4.0459792756489888E-3</v>
      </c>
      <c r="U78" s="14">
        <v>3.8955561340977916</v>
      </c>
      <c r="V78" s="14">
        <v>0.30987039388680676</v>
      </c>
      <c r="W78" s="14">
        <v>2.5696070522606438</v>
      </c>
      <c r="X78" s="14">
        <v>5.7566418612313273</v>
      </c>
      <c r="Y78" s="14">
        <v>179.31648334801281</v>
      </c>
      <c r="Z78" s="14">
        <v>12.417043193752743</v>
      </c>
      <c r="AA78" s="14">
        <v>106.02650569956687</v>
      </c>
      <c r="AB78" s="14">
        <v>2.9463275600805305</v>
      </c>
      <c r="AC78" s="14">
        <v>13667.794760425813</v>
      </c>
      <c r="AD78" s="14">
        <v>8216.6160825329953</v>
      </c>
      <c r="AE78" s="14">
        <v>1720.141864292081</v>
      </c>
      <c r="AF78" s="14">
        <v>1115.7900730475369</v>
      </c>
      <c r="AG78" s="14">
        <v>260.89954685106829</v>
      </c>
      <c r="AH78" s="14">
        <v>120.94903073621141</v>
      </c>
      <c r="AI78" s="14">
        <v>255.06618995055567</v>
      </c>
      <c r="AJ78" s="14">
        <v>0.90098180539350681</v>
      </c>
      <c r="AK78" s="14">
        <v>2.003287128262413</v>
      </c>
      <c r="AL78" s="14">
        <v>1.6275918342922255</v>
      </c>
      <c r="AM78" s="14">
        <v>2.420753078495482</v>
      </c>
      <c r="AN78" s="14">
        <v>5.8291412557857241</v>
      </c>
      <c r="AO78" s="14">
        <v>13.387230827560039</v>
      </c>
      <c r="AP78" s="14">
        <v>0.37534810499396587</v>
      </c>
      <c r="AQ78" s="14">
        <v>10.777514302673794</v>
      </c>
      <c r="AR78" s="14">
        <v>2.235211530648221</v>
      </c>
      <c r="AS78" s="14">
        <v>9.7129148785817101</v>
      </c>
      <c r="AT78" s="14">
        <v>8.9010688915178798E-2</v>
      </c>
      <c r="AU78" s="14">
        <v>1.1378834162248768</v>
      </c>
      <c r="AV78" s="14">
        <v>1.4128398904475201</v>
      </c>
      <c r="AW78" s="14">
        <v>0.13057427455501541</v>
      </c>
      <c r="AX78" s="14">
        <v>0.76902194059033735</v>
      </c>
      <c r="AY78" s="14">
        <v>0.42934174936680808</v>
      </c>
      <c r="AZ78" s="14">
        <v>0.27257187483996814</v>
      </c>
      <c r="BA78" s="14">
        <v>2.3867661557531683</v>
      </c>
      <c r="BB78" s="14">
        <v>9.9316642136401956E-2</v>
      </c>
      <c r="BC78" s="14">
        <v>0.23706519995932496</v>
      </c>
      <c r="BD78" s="14">
        <v>1.0340500005014537</v>
      </c>
      <c r="BE78" s="14">
        <v>0.14891926128872823</v>
      </c>
      <c r="BF78" s="14">
        <v>0.84331038118924617</v>
      </c>
      <c r="BG78" s="14">
        <v>1.2923113786552114</v>
      </c>
      <c r="BH78" s="14">
        <v>6.1444918577340211</v>
      </c>
      <c r="BI78" s="14">
        <v>1.5152810115486781</v>
      </c>
      <c r="BJ78" s="14">
        <v>3.6371308113755343</v>
      </c>
      <c r="BK78" s="14">
        <v>5.3993956257121516</v>
      </c>
      <c r="BL78" s="14">
        <v>7.6269325361830038</v>
      </c>
      <c r="BM78" s="14">
        <v>3.4595945476022818</v>
      </c>
      <c r="BN78" s="14">
        <v>0.92141257880067284</v>
      </c>
      <c r="BO78" s="14">
        <v>0.50133610105784554</v>
      </c>
      <c r="BP78" s="14">
        <v>3.4351134011301321</v>
      </c>
      <c r="BQ78" s="14">
        <v>0.90305844531720725</v>
      </c>
      <c r="BR78" s="14">
        <v>4.2749325206020306</v>
      </c>
      <c r="BS78" s="14">
        <v>1.4103869522845573</v>
      </c>
      <c r="BT78" s="14">
        <v>11.62537953965408</v>
      </c>
      <c r="BU78" s="14">
        <v>4.8343301414531368</v>
      </c>
      <c r="BV78" s="14">
        <v>65.754761592722332</v>
      </c>
      <c r="BW78" s="14">
        <v>6.6717544209681847</v>
      </c>
      <c r="BX78" s="14">
        <v>154.88129116198328</v>
      </c>
      <c r="BY78" s="14">
        <v>6.3123094288805435</v>
      </c>
      <c r="BZ78" s="14">
        <v>10.389895988146481</v>
      </c>
      <c r="CA78" s="14">
        <v>6.0354165516639213</v>
      </c>
      <c r="CB78" s="14">
        <v>3.7667202888071212</v>
      </c>
      <c r="CC78" s="14">
        <v>0.82279141035646997</v>
      </c>
      <c r="CD78" s="14">
        <v>2.0198850757296345</v>
      </c>
      <c r="CE78" s="14">
        <v>5.6366033402120399</v>
      </c>
      <c r="CF78" s="14">
        <v>0.64241453640048485</v>
      </c>
      <c r="CG78" s="14">
        <v>11.012781392433961</v>
      </c>
      <c r="CH78" s="14">
        <v>13.17369651514478</v>
      </c>
      <c r="CI78" s="14">
        <v>1.8896855139839452</v>
      </c>
      <c r="CJ78" s="14">
        <v>0.50508514617297895</v>
      </c>
      <c r="CK78" s="14">
        <v>0.85942078286094525</v>
      </c>
      <c r="CL78" s="14">
        <v>0.42924126460250595</v>
      </c>
      <c r="CM78" s="14">
        <v>0.53048296624363844</v>
      </c>
      <c r="CN78" s="14">
        <v>24.581436407824341</v>
      </c>
      <c r="CO78" s="14">
        <v>1.4043218359816885</v>
      </c>
      <c r="CP78" s="14">
        <v>4.4226051699877056</v>
      </c>
      <c r="CQ78" s="14">
        <v>3.0608788872579522</v>
      </c>
      <c r="CR78" s="14">
        <v>7.7064608950223041</v>
      </c>
      <c r="CS78" s="14">
        <v>1.6858934064111479</v>
      </c>
      <c r="CT78" s="14">
        <v>3.749373344238716</v>
      </c>
      <c r="CU78" s="14">
        <v>45.377554458605651</v>
      </c>
      <c r="CV78" s="14">
        <v>30.176033998184167</v>
      </c>
      <c r="CW78" s="14">
        <v>290.01839700397636</v>
      </c>
      <c r="CX78" s="14">
        <v>4.1211545787750978</v>
      </c>
      <c r="CY78" s="14">
        <v>340.68176314285034</v>
      </c>
      <c r="CZ78" s="14">
        <v>67.701706147694367</v>
      </c>
      <c r="DA78" s="14">
        <v>0.12113455572151038</v>
      </c>
      <c r="DB78" s="14">
        <v>10.251594368328586</v>
      </c>
      <c r="DC78" s="14">
        <v>40.925377155591171</v>
      </c>
      <c r="DD78" s="14">
        <v>674.03416887511003</v>
      </c>
      <c r="DE78" s="14">
        <v>45.772827632389756</v>
      </c>
      <c r="DF78" s="14">
        <v>23.501654883592188</v>
      </c>
      <c r="DG78" s="14">
        <v>1.1083416903988832</v>
      </c>
      <c r="DH78" s="14">
        <v>576.48618182816722</v>
      </c>
      <c r="DI78" s="14">
        <v>3.366356715957791</v>
      </c>
      <c r="DJ78" s="14">
        <v>0.36316449265749462</v>
      </c>
      <c r="DK78" s="14">
        <v>0.18641187936198836</v>
      </c>
      <c r="DL78" s="14">
        <v>12.843698339475058</v>
      </c>
      <c r="DM78" s="14">
        <v>15.208281412777865</v>
      </c>
      <c r="DN78" s="14">
        <v>4.9481543883041113</v>
      </c>
      <c r="DO78" s="14">
        <v>1.0980238841083489</v>
      </c>
      <c r="DP78" s="14">
        <v>132.67429687586736</v>
      </c>
      <c r="DQ78" s="14">
        <v>14.901470254100387</v>
      </c>
      <c r="DR78" s="14">
        <v>7.2699222626779081</v>
      </c>
      <c r="DS78" s="14">
        <v>29.831661948082083</v>
      </c>
      <c r="DT78" s="14">
        <v>0.96408626007122344</v>
      </c>
      <c r="DU78" s="14">
        <v>4.6600874323851307E-2</v>
      </c>
      <c r="DV78" s="14">
        <v>8.3272517099173285E-2</v>
      </c>
      <c r="DW78" s="14">
        <v>1.7850211023215132E-2</v>
      </c>
      <c r="DX78" s="14">
        <v>1.0045394812597068E-3</v>
      </c>
      <c r="DY78" s="14">
        <v>2.2957479199051924</v>
      </c>
      <c r="DZ78" s="14">
        <v>0.37431866403525654</v>
      </c>
      <c r="EA78" s="14">
        <v>1.4105002719765325</v>
      </c>
      <c r="EB78" s="14">
        <v>1.8177403465472193</v>
      </c>
      <c r="EC78" s="14">
        <v>4.7743574383989185E-2</v>
      </c>
      <c r="ED78" s="14">
        <v>2.2016797858482772E-2</v>
      </c>
      <c r="EE78" s="14">
        <v>2.8857662856408971E-2</v>
      </c>
      <c r="EF78" s="14">
        <v>1.2616359037685307E-2</v>
      </c>
      <c r="EG78" s="14">
        <v>4.0904070918840761E-2</v>
      </c>
      <c r="EH78" s="14">
        <v>5.0433378630370951E-3</v>
      </c>
      <c r="EI78" s="14">
        <v>1.6783533438316373E-3</v>
      </c>
      <c r="EJ78" s="14">
        <v>6.5809492390723741E-5</v>
      </c>
      <c r="EK78" s="14">
        <v>0.22412810095305663</v>
      </c>
      <c r="EL78" s="14">
        <v>5.1242402842796037E-3</v>
      </c>
      <c r="EM78" s="14">
        <v>0.330456458476732</v>
      </c>
      <c r="EN78" s="14">
        <v>0.16522493091944196</v>
      </c>
      <c r="EO78" s="14">
        <v>0.20816418665944092</v>
      </c>
      <c r="EP78" s="14">
        <v>1.931111994267698E-2</v>
      </c>
      <c r="EQ78" s="14">
        <v>1.3508463312165375E-2</v>
      </c>
      <c r="ER78" s="14">
        <v>0.2600531411564424</v>
      </c>
      <c r="ES78" s="14">
        <v>0.2274167790825512</v>
      </c>
      <c r="ET78" s="14">
        <v>0.74419309349324969</v>
      </c>
      <c r="EU78" s="14">
        <v>3.4910204835631724E-2</v>
      </c>
      <c r="EV78" s="14">
        <v>0.50482048964902249</v>
      </c>
      <c r="EW78" s="14">
        <v>4.0517812068582102E-3</v>
      </c>
      <c r="EX78" s="14">
        <v>1.4372808666637329</v>
      </c>
      <c r="EY78" s="14">
        <v>3.5127588087685534E-3</v>
      </c>
      <c r="EZ78" s="14">
        <v>0.1416610407716356</v>
      </c>
      <c r="FA78" s="14">
        <v>0.256629294575208</v>
      </c>
      <c r="FB78" s="14">
        <v>2.9101905868845895E-3</v>
      </c>
      <c r="FC78" s="14">
        <v>1.1777887356291691E-2</v>
      </c>
      <c r="FD78" s="14">
        <v>8.2669879927125933E-2</v>
      </c>
      <c r="FE78" s="14">
        <v>5.7415654505876691E-2</v>
      </c>
      <c r="FF78" s="14">
        <v>0.13197201613147003</v>
      </c>
      <c r="FG78" s="14">
        <v>3.943185573264623</v>
      </c>
      <c r="FH78" s="14">
        <v>1.7255637313427126</v>
      </c>
      <c r="FI78" s="14">
        <v>0.30756001269684591</v>
      </c>
      <c r="FJ78" s="14">
        <v>3.9142311696990157</v>
      </c>
      <c r="FK78" s="14">
        <v>0.10111574818208706</v>
      </c>
      <c r="FL78" s="14">
        <v>8.4642229583405074E-2</v>
      </c>
      <c r="FM78" s="14">
        <v>2.2960352418674711E-5</v>
      </c>
      <c r="FN78" s="14">
        <v>0.45114033248401375</v>
      </c>
      <c r="FO78" s="14">
        <v>13.188684134296064</v>
      </c>
      <c r="FP78" s="14">
        <v>0.10737197672591284</v>
      </c>
      <c r="FQ78" s="14">
        <v>83.138864472457158</v>
      </c>
      <c r="FR78" s="14">
        <v>0.94361829771121619</v>
      </c>
      <c r="FS78" s="14">
        <v>0.25153796036367426</v>
      </c>
      <c r="FT78" s="14">
        <v>0.10578268808542041</v>
      </c>
      <c r="FU78" s="14">
        <v>7.8007482281072738E-2</v>
      </c>
      <c r="FV78" s="14">
        <v>2.6787871926332085E-2</v>
      </c>
      <c r="FW78" s="14">
        <v>1.6960907495479871</v>
      </c>
      <c r="FX78" s="14">
        <v>3.7432462068284149E-2</v>
      </c>
      <c r="FY78" s="14">
        <v>0.50087833167007145</v>
      </c>
      <c r="FZ78" s="14">
        <v>1.0298080369810581</v>
      </c>
      <c r="GA78" s="14">
        <v>0.57026685084939088</v>
      </c>
      <c r="GB78" s="14">
        <v>3.0230718445503891E-2</v>
      </c>
      <c r="GC78" s="14">
        <v>0.13995697482280006</v>
      </c>
      <c r="GD78" s="14">
        <v>0.1536461039811518</v>
      </c>
      <c r="GE78" s="14">
        <v>3.8630476291582427</v>
      </c>
      <c r="GF78" s="14">
        <v>0.72134516387136638</v>
      </c>
      <c r="GG78" s="14">
        <v>1.9477117416011862</v>
      </c>
      <c r="GH78" s="14">
        <v>2.3358442285657097</v>
      </c>
      <c r="GI78" s="14">
        <v>2.8308982414772079</v>
      </c>
      <c r="GJ78" s="14">
        <v>0.12060047534781335</v>
      </c>
      <c r="GK78" s="14">
        <v>0.52199658447719688</v>
      </c>
      <c r="GL78" s="14">
        <v>17.682350587469855</v>
      </c>
      <c r="GM78" s="14">
        <v>0.41490261027260211</v>
      </c>
      <c r="GN78" s="14">
        <v>0.59290811614774919</v>
      </c>
      <c r="GO78" s="14">
        <v>0.12932271748379337</v>
      </c>
      <c r="GP78" s="14">
        <v>0.36568874145013774</v>
      </c>
      <c r="GQ78" s="14">
        <v>0.37294910348079058</v>
      </c>
      <c r="GR78" s="14">
        <v>13.214107052360713</v>
      </c>
      <c r="GS78" s="14">
        <v>8.6528082523388856E-3</v>
      </c>
      <c r="GT78" s="14">
        <v>7.0062320834355294</v>
      </c>
      <c r="GU78" s="14">
        <v>5.7705275382524297E-2</v>
      </c>
      <c r="GV78" s="14">
        <v>1.7413211206894284E-2</v>
      </c>
      <c r="GW78" s="14">
        <v>8.7510803508413781E-2</v>
      </c>
      <c r="GX78" s="14">
        <v>6.625020287883426E-3</v>
      </c>
      <c r="GY78" s="14">
        <v>10.3183981471355</v>
      </c>
      <c r="GZ78" s="14">
        <v>0.29396660280770437</v>
      </c>
      <c r="HA78" s="14">
        <v>0.12704928734914692</v>
      </c>
      <c r="HB78" s="14">
        <v>2.8346927839129137</v>
      </c>
      <c r="HC78" s="14">
        <v>0.21726723641798262</v>
      </c>
      <c r="HD78" s="14">
        <v>1.6956890465384448E-2</v>
      </c>
      <c r="HE78" s="14">
        <v>0.10387799465445728</v>
      </c>
      <c r="HF78" s="14">
        <v>11.465478190213428</v>
      </c>
      <c r="HG78" s="14">
        <v>1.4318851237269943E-3</v>
      </c>
      <c r="HH78" s="14">
        <v>12.03295337756767</v>
      </c>
      <c r="HI78" s="14">
        <v>7.3591936322455701E-4</v>
      </c>
      <c r="HJ78" s="14">
        <v>0.26713428860521882</v>
      </c>
      <c r="HK78" s="14">
        <v>1.2331275252365574E-2</v>
      </c>
      <c r="HL78" s="14">
        <v>1.5030649404833722E-2</v>
      </c>
      <c r="HM78" s="14">
        <v>9.7207232617220987E-2</v>
      </c>
      <c r="HN78" s="14">
        <v>9.1478306566602982E-3</v>
      </c>
      <c r="HO78" s="14">
        <v>2.3671721830847269E-3</v>
      </c>
      <c r="HP78" s="14">
        <v>0.56211675261122018</v>
      </c>
      <c r="HQ78" s="14">
        <v>6.9776140537809866E-2</v>
      </c>
      <c r="HR78" s="14">
        <v>0.18741686284619555</v>
      </c>
      <c r="HS78" s="14">
        <v>6.4862851668714389E-2</v>
      </c>
      <c r="HT78" s="14">
        <v>7.9243302868756658E-3</v>
      </c>
      <c r="HU78" s="14">
        <v>8.0324960595777498E-2</v>
      </c>
      <c r="HV78" s="14">
        <v>6.7031265536888526E-2</v>
      </c>
      <c r="HW78" s="14">
        <v>6.4616933557141432E-2</v>
      </c>
      <c r="HX78" s="14">
        <v>0.3644340756225985</v>
      </c>
      <c r="HY78" s="14">
        <v>0.41143445333009099</v>
      </c>
      <c r="HZ78" s="14">
        <v>937.59188866524505</v>
      </c>
      <c r="IA78" s="14">
        <v>2.062875030935986E-3</v>
      </c>
      <c r="IB78" s="14">
        <v>3.0509828214193794E-2</v>
      </c>
      <c r="IC78" s="14">
        <v>228.57827269721452</v>
      </c>
      <c r="ID78" s="14">
        <v>78.36193063699227</v>
      </c>
      <c r="IE78" s="14">
        <v>828.48002394543619</v>
      </c>
      <c r="IF78" s="14">
        <v>42.516207289128381</v>
      </c>
      <c r="IG78" s="14">
        <v>0.90109693135932678</v>
      </c>
      <c r="IH78" s="14">
        <v>1.1244768139770791</v>
      </c>
      <c r="II78" s="14">
        <v>1.5613529030442956</v>
      </c>
      <c r="IJ78" s="14">
        <v>1.0013764178515117</v>
      </c>
      <c r="IK78" s="14">
        <v>0.28270396714802537</v>
      </c>
      <c r="IL78" s="14">
        <v>0.53615928875915431</v>
      </c>
      <c r="IM78" s="14">
        <v>0.63506557623200299</v>
      </c>
      <c r="IN78" s="14">
        <v>10.956815797761145</v>
      </c>
      <c r="IO78" s="14">
        <v>0.17060920115252923</v>
      </c>
      <c r="IP78" s="14">
        <v>0.22210771611613112</v>
      </c>
      <c r="IQ78" s="14">
        <v>0</v>
      </c>
      <c r="IR78" s="14">
        <v>3.3896692759709288</v>
      </c>
      <c r="IS78" s="14">
        <v>41.279747643742702</v>
      </c>
      <c r="IT78" s="14">
        <v>10.741863998957767</v>
      </c>
      <c r="IU78" s="14">
        <v>28.109792570135209</v>
      </c>
      <c r="IV78" s="14">
        <v>0.85605637468334295</v>
      </c>
      <c r="IW78" s="14">
        <v>25.768651025548142</v>
      </c>
      <c r="IX78" s="14">
        <v>1.9896770292819513E-2</v>
      </c>
      <c r="IY78" s="14">
        <v>12.176409915584653</v>
      </c>
      <c r="IZ78" s="14">
        <v>10298.151542547748</v>
      </c>
      <c r="JA78" s="14">
        <v>1.718658261669256E-3</v>
      </c>
      <c r="JB78" s="14">
        <v>359.02791940598843</v>
      </c>
      <c r="JC78" s="14">
        <v>-25.828570555814395</v>
      </c>
      <c r="JD78" s="14">
        <v>10957.258316907542</v>
      </c>
      <c r="JE78" s="14">
        <v>-9.0143119311395527E-8</v>
      </c>
      <c r="JF78" s="14">
        <v>-11938.35191925363</v>
      </c>
      <c r="JG78" s="10"/>
      <c r="JH78" s="11">
        <f t="shared" si="1"/>
        <v>40635.028000000006</v>
      </c>
    </row>
    <row r="79" spans="1:268" x14ac:dyDescent="0.2">
      <c r="A79" s="3" t="s">
        <v>79</v>
      </c>
      <c r="B79" s="12">
        <v>0.92942113852956698</v>
      </c>
      <c r="C79" s="12">
        <v>0.318751262085543</v>
      </c>
      <c r="D79" s="12">
        <v>0.38123455394938643</v>
      </c>
      <c r="E79" s="12">
        <v>6.2001766048718737E-2</v>
      </c>
      <c r="F79" s="12">
        <v>0.40990489973580935</v>
      </c>
      <c r="G79" s="12">
        <v>0.77912491933141448</v>
      </c>
      <c r="H79" s="12">
        <v>0.25204195430669457</v>
      </c>
      <c r="I79" s="12">
        <v>1.037516042712868</v>
      </c>
      <c r="J79" s="12">
        <v>8.7051964483355806E-3</v>
      </c>
      <c r="K79" s="12">
        <v>1.8674771714070153E-2</v>
      </c>
      <c r="L79" s="12">
        <v>63.724821319854215</v>
      </c>
      <c r="M79" s="12">
        <v>4.7577862686405952E-4</v>
      </c>
      <c r="N79" s="12">
        <v>3.8164602631503416E-3</v>
      </c>
      <c r="O79" s="12">
        <v>0.33518803517675855</v>
      </c>
      <c r="P79" s="12">
        <v>81.555211099374787</v>
      </c>
      <c r="Q79" s="12">
        <v>1.3942094752175222E-3</v>
      </c>
      <c r="R79" s="12">
        <v>4.1518996657795331</v>
      </c>
      <c r="S79" s="12">
        <v>3.8122492309715809E-2</v>
      </c>
      <c r="T79" s="12">
        <v>1.79525816219234E-3</v>
      </c>
      <c r="U79" s="12">
        <v>5.7231674001453348</v>
      </c>
      <c r="V79" s="12">
        <v>1.0373685622861444</v>
      </c>
      <c r="W79" s="12">
        <v>16.77694196859207</v>
      </c>
      <c r="X79" s="12">
        <v>2.2981787424562139</v>
      </c>
      <c r="Y79" s="12">
        <v>4.7368922973944256</v>
      </c>
      <c r="Z79" s="12">
        <v>6.6400398410019923</v>
      </c>
      <c r="AA79" s="12">
        <v>1.8768277508625513</v>
      </c>
      <c r="AB79" s="12">
        <v>0.50419016082603652</v>
      </c>
      <c r="AC79" s="12">
        <v>1379.4325858337515</v>
      </c>
      <c r="AD79" s="12">
        <v>782.56447161861809</v>
      </c>
      <c r="AE79" s="12">
        <v>61.825039309753386</v>
      </c>
      <c r="AF79" s="12">
        <v>12.446382541917146</v>
      </c>
      <c r="AG79" s="12">
        <v>9.093546563897803</v>
      </c>
      <c r="AH79" s="12">
        <v>2.3664826992666637</v>
      </c>
      <c r="AI79" s="12">
        <v>21.107266516402174</v>
      </c>
      <c r="AJ79" s="12">
        <v>1.1225278948247122</v>
      </c>
      <c r="AK79" s="12">
        <v>184.97792026688109</v>
      </c>
      <c r="AL79" s="12">
        <v>669.06153108896217</v>
      </c>
      <c r="AM79" s="12">
        <v>554.88601157687231</v>
      </c>
      <c r="AN79" s="12">
        <v>97.870168062782341</v>
      </c>
      <c r="AO79" s="12">
        <v>39.600049959200057</v>
      </c>
      <c r="AP79" s="12">
        <v>0.19908938787304187</v>
      </c>
      <c r="AQ79" s="12">
        <v>19.601777973698507</v>
      </c>
      <c r="AR79" s="12">
        <v>329.25974896117094</v>
      </c>
      <c r="AS79" s="12">
        <v>9693.2927235421103</v>
      </c>
      <c r="AT79" s="12">
        <v>2.4268579621755237</v>
      </c>
      <c r="AU79" s="12">
        <v>0.79689205484744674</v>
      </c>
      <c r="AV79" s="12">
        <v>5.1995910123332791</v>
      </c>
      <c r="AW79" s="12">
        <v>0.35355757091358897</v>
      </c>
      <c r="AX79" s="12">
        <v>25.540268107838926</v>
      </c>
      <c r="AY79" s="12">
        <v>1.4624883420501662</v>
      </c>
      <c r="AZ79" s="12">
        <v>2.5520544110064263</v>
      </c>
      <c r="BA79" s="12">
        <v>34.778100827685122</v>
      </c>
      <c r="BB79" s="12">
        <v>0.17303614191057556</v>
      </c>
      <c r="BC79" s="12">
        <v>1.2961330359678414</v>
      </c>
      <c r="BD79" s="12">
        <v>5.7198687725133421</v>
      </c>
      <c r="BE79" s="12">
        <v>0.24312648755596994</v>
      </c>
      <c r="BF79" s="12">
        <v>0.43162047550843868</v>
      </c>
      <c r="BG79" s="12">
        <v>3.5326773706567893E-2</v>
      </c>
      <c r="BH79" s="12">
        <v>8.068416365633853</v>
      </c>
      <c r="BI79" s="12">
        <v>1.4753449278626192</v>
      </c>
      <c r="BJ79" s="12">
        <v>10.543045647370448</v>
      </c>
      <c r="BK79" s="12">
        <v>6.3663948358833196</v>
      </c>
      <c r="BL79" s="12">
        <v>27.061363958231968</v>
      </c>
      <c r="BM79" s="12">
        <v>50.599845715508366</v>
      </c>
      <c r="BN79" s="12">
        <v>8.562926767858416</v>
      </c>
      <c r="BO79" s="12">
        <v>15.902003685980146</v>
      </c>
      <c r="BP79" s="12">
        <v>10.434843987731869</v>
      </c>
      <c r="BQ79" s="12">
        <v>110.91207633830473</v>
      </c>
      <c r="BR79" s="12">
        <v>1588.940531884436</v>
      </c>
      <c r="BS79" s="12">
        <v>78.7878405327575</v>
      </c>
      <c r="BT79" s="12">
        <v>1593.2995090235363</v>
      </c>
      <c r="BU79" s="12">
        <v>90.560234925962817</v>
      </c>
      <c r="BV79" s="12">
        <v>7.949301636570949</v>
      </c>
      <c r="BW79" s="12">
        <v>6434.6143348159676</v>
      </c>
      <c r="BX79" s="12">
        <v>10.398477146682565</v>
      </c>
      <c r="BY79" s="12">
        <v>5.6331789704114552</v>
      </c>
      <c r="BZ79" s="12">
        <v>88.056926315119142</v>
      </c>
      <c r="CA79" s="12">
        <v>16.016155572069245</v>
      </c>
      <c r="CB79" s="12">
        <v>41.041354798334986</v>
      </c>
      <c r="CC79" s="12">
        <v>313.74550783315635</v>
      </c>
      <c r="CD79" s="12">
        <v>1.3402023776159568</v>
      </c>
      <c r="CE79" s="12">
        <v>8.3553839278107471</v>
      </c>
      <c r="CF79" s="12">
        <v>39.042303256601755</v>
      </c>
      <c r="CG79" s="12">
        <v>76.817200643150628</v>
      </c>
      <c r="CH79" s="12">
        <v>805.37954133713743</v>
      </c>
      <c r="CI79" s="12">
        <v>28.325939122649125</v>
      </c>
      <c r="CJ79" s="12">
        <v>13.476942035350563</v>
      </c>
      <c r="CK79" s="12">
        <v>25.133941050713684</v>
      </c>
      <c r="CL79" s="12">
        <v>9.8644941585360275</v>
      </c>
      <c r="CM79" s="12">
        <v>9.6827298430044877</v>
      </c>
      <c r="CN79" s="12">
        <v>74.374176767893005</v>
      </c>
      <c r="CO79" s="12">
        <v>12.230038372365755</v>
      </c>
      <c r="CP79" s="12">
        <v>5.3863292330813071</v>
      </c>
      <c r="CQ79" s="12">
        <v>9.4230696205103648</v>
      </c>
      <c r="CR79" s="12">
        <v>241.86224732763532</v>
      </c>
      <c r="CS79" s="12">
        <v>3.5165860155793442</v>
      </c>
      <c r="CT79" s="12">
        <v>8.9021124720086995</v>
      </c>
      <c r="CU79" s="12">
        <v>46.352248773786947</v>
      </c>
      <c r="CV79" s="12">
        <v>9.8789720217344108</v>
      </c>
      <c r="CW79" s="12">
        <v>134.12486935128581</v>
      </c>
      <c r="CX79" s="12">
        <v>77.283386985652967</v>
      </c>
      <c r="CY79" s="12">
        <v>276.49738196889376</v>
      </c>
      <c r="CZ79" s="12">
        <v>42.522229850975116</v>
      </c>
      <c r="DA79" s="12">
        <v>1.268751495871375</v>
      </c>
      <c r="DB79" s="12">
        <v>409.10676937277066</v>
      </c>
      <c r="DC79" s="12">
        <v>1008.1529736570608</v>
      </c>
      <c r="DD79" s="12">
        <v>103.93560403559272</v>
      </c>
      <c r="DE79" s="12">
        <v>127.35779213338196</v>
      </c>
      <c r="DF79" s="12">
        <v>15210.531553902603</v>
      </c>
      <c r="DG79" s="12">
        <v>141.62949544568875</v>
      </c>
      <c r="DH79" s="12">
        <v>2802.4421827982551</v>
      </c>
      <c r="DI79" s="12">
        <v>28.283563346363746</v>
      </c>
      <c r="DJ79" s="12">
        <v>8.4671784982669234</v>
      </c>
      <c r="DK79" s="12">
        <v>24.855253554633581</v>
      </c>
      <c r="DL79" s="12">
        <v>4.9063613987742221</v>
      </c>
      <c r="DM79" s="12">
        <v>256.80034728351023</v>
      </c>
      <c r="DN79" s="12">
        <v>42.367949205275927</v>
      </c>
      <c r="DO79" s="12">
        <v>85.791301345087049</v>
      </c>
      <c r="DP79" s="12">
        <v>317.35146662729176</v>
      </c>
      <c r="DQ79" s="12">
        <v>438.05605552266309</v>
      </c>
      <c r="DR79" s="12">
        <v>339.95783575465168</v>
      </c>
      <c r="DS79" s="12">
        <v>2268.1440067509889</v>
      </c>
      <c r="DT79" s="12">
        <v>0.70888141553683026</v>
      </c>
      <c r="DU79" s="12">
        <v>0.10810604725969478</v>
      </c>
      <c r="DV79" s="12">
        <v>6.4929365715597015E-2</v>
      </c>
      <c r="DW79" s="12">
        <v>2.6749664077389153E-2</v>
      </c>
      <c r="DX79" s="12">
        <v>6.7502943144403659E-4</v>
      </c>
      <c r="DY79" s="12">
        <v>487.01179421543276</v>
      </c>
      <c r="DZ79" s="12">
        <v>7.9893825829457858</v>
      </c>
      <c r="EA79" s="12">
        <v>488.8278793180142</v>
      </c>
      <c r="EB79" s="12">
        <v>1.6697026342080494</v>
      </c>
      <c r="EC79" s="12">
        <v>8.2349738597413916E-2</v>
      </c>
      <c r="ED79" s="12">
        <v>4.3837028143614357E-2</v>
      </c>
      <c r="EE79" s="12">
        <v>1.2818328116335896E-2</v>
      </c>
      <c r="EF79" s="12">
        <v>6.7840848151063567E-3</v>
      </c>
      <c r="EG79" s="12">
        <v>3.7028978635096077E-2</v>
      </c>
      <c r="EH79" s="12">
        <v>7.5836432884292225E-3</v>
      </c>
      <c r="EI79" s="12">
        <v>1.8154438790977192E-3</v>
      </c>
      <c r="EJ79" s="12">
        <v>2.6092683978771875E-3</v>
      </c>
      <c r="EK79" s="12">
        <v>0.89760852309709716</v>
      </c>
      <c r="EL79" s="12">
        <v>3.2794239134504473E-2</v>
      </c>
      <c r="EM79" s="12">
        <v>146.70137347519375</v>
      </c>
      <c r="EN79" s="12">
        <v>0.35069176669203905</v>
      </c>
      <c r="EO79" s="12">
        <v>3.8347623068268679</v>
      </c>
      <c r="EP79" s="12">
        <v>1.1558762101657821E-2</v>
      </c>
      <c r="EQ79" s="12">
        <v>1.8408621102784326E-2</v>
      </c>
      <c r="ER79" s="12">
        <v>0.22084125179483233</v>
      </c>
      <c r="ES79" s="12">
        <v>1.1124185462178364</v>
      </c>
      <c r="ET79" s="12">
        <v>5.3543172588122463</v>
      </c>
      <c r="EU79" s="12">
        <v>6.1464480297795658E-2</v>
      </c>
      <c r="EV79" s="12">
        <v>8.7711640629402918</v>
      </c>
      <c r="EW79" s="12">
        <v>0.36843365687691698</v>
      </c>
      <c r="EX79" s="12">
        <v>1.2474824721972915</v>
      </c>
      <c r="EY79" s="12">
        <v>7.6215680178091626E-3</v>
      </c>
      <c r="EZ79" s="12">
        <v>6.720336150864604</v>
      </c>
      <c r="FA79" s="12">
        <v>7.789717637923701</v>
      </c>
      <c r="FB79" s="12">
        <v>1.653423269074724E-2</v>
      </c>
      <c r="FC79" s="12">
        <v>0.98861147360364776</v>
      </c>
      <c r="FD79" s="12">
        <v>0.27106711956246543</v>
      </c>
      <c r="FE79" s="12">
        <v>0.13738933860746536</v>
      </c>
      <c r="FF79" s="12">
        <v>0.18626279532106477</v>
      </c>
      <c r="FG79" s="12">
        <v>5.0563674306581348</v>
      </c>
      <c r="FH79" s="12">
        <v>3.6952206917905719</v>
      </c>
      <c r="FI79" s="12">
        <v>2.4205865163078348</v>
      </c>
      <c r="FJ79" s="12">
        <v>19.621675205076688</v>
      </c>
      <c r="FK79" s="12">
        <v>0.70683744211396049</v>
      </c>
      <c r="FL79" s="12">
        <v>1.1204744659809243</v>
      </c>
      <c r="FM79" s="12">
        <v>3.0543605267988559E-4</v>
      </c>
      <c r="FN79" s="12">
        <v>0.65475779907073239</v>
      </c>
      <c r="FO79" s="12">
        <v>26.100016809879445</v>
      </c>
      <c r="FP79" s="12">
        <v>0.6372844197710581</v>
      </c>
      <c r="FQ79" s="12">
        <v>36.868529428400166</v>
      </c>
      <c r="FR79" s="12">
        <v>5.7520815646538397</v>
      </c>
      <c r="FS79" s="12">
        <v>2.9100200087756849</v>
      </c>
      <c r="FT79" s="12">
        <v>1.4098799334156176</v>
      </c>
      <c r="FU79" s="12">
        <v>1.4946466547634296</v>
      </c>
      <c r="FV79" s="12">
        <v>0.22638580417452653</v>
      </c>
      <c r="FW79" s="12">
        <v>2.2455353542221586</v>
      </c>
      <c r="FX79" s="12">
        <v>8.3912578371424101E-2</v>
      </c>
      <c r="FY79" s="12">
        <v>0.6130909579743995</v>
      </c>
      <c r="FZ79" s="12">
        <v>0.88098336936139487</v>
      </c>
      <c r="GA79" s="12">
        <v>1.0046585800104737</v>
      </c>
      <c r="GB79" s="12">
        <v>5.7875818862163059E-2</v>
      </c>
      <c r="GC79" s="12">
        <v>7.8882410140395827</v>
      </c>
      <c r="GD79" s="12">
        <v>0.38922289296324036</v>
      </c>
      <c r="GE79" s="12">
        <v>8.3272005461772736</v>
      </c>
      <c r="GF79" s="12">
        <v>0.62986701488575192</v>
      </c>
      <c r="GG79" s="12">
        <v>1.6401885305429593</v>
      </c>
      <c r="GH79" s="12">
        <v>3.2128336159932482</v>
      </c>
      <c r="GI79" s="12">
        <v>10.486066594758173</v>
      </c>
      <c r="GJ79" s="12">
        <v>0.11399097096249741</v>
      </c>
      <c r="GK79" s="12">
        <v>1.8240345239995803</v>
      </c>
      <c r="GL79" s="12">
        <v>2.863355050289798</v>
      </c>
      <c r="GM79" s="12">
        <v>1.6807463274030066</v>
      </c>
      <c r="GN79" s="12">
        <v>1.3902587647339757</v>
      </c>
      <c r="GO79" s="12">
        <v>0.12314509603388961</v>
      </c>
      <c r="GP79" s="12">
        <v>0.50130054657258771</v>
      </c>
      <c r="GQ79" s="12">
        <v>2.6986090748974982</v>
      </c>
      <c r="GR79" s="12">
        <v>22.138083396092831</v>
      </c>
      <c r="GS79" s="12">
        <v>5.6654284152477356E-3</v>
      </c>
      <c r="GT79" s="12">
        <v>12.668720176704671</v>
      </c>
      <c r="GU79" s="12">
        <v>8.0978325853798092E-2</v>
      </c>
      <c r="GV79" s="12">
        <v>1.5270272107108709E-2</v>
      </c>
      <c r="GW79" s="12">
        <v>0.55702156577860096</v>
      </c>
      <c r="GX79" s="12">
        <v>4.4418874327138355E-3</v>
      </c>
      <c r="GY79" s="12">
        <v>115.42634780478787</v>
      </c>
      <c r="GZ79" s="12">
        <v>5.2909082948312705</v>
      </c>
      <c r="HA79" s="12">
        <v>9.9226106656585392E-2</v>
      </c>
      <c r="HB79" s="12">
        <v>2.0861828224612435</v>
      </c>
      <c r="HC79" s="12">
        <v>37.892352464091942</v>
      </c>
      <c r="HD79" s="12">
        <v>5.1563790782437335E-2</v>
      </c>
      <c r="HE79" s="12">
        <v>0.58840677731614277</v>
      </c>
      <c r="HF79" s="12">
        <v>315.3946610111218</v>
      </c>
      <c r="HG79" s="12">
        <v>0.11132313434435626</v>
      </c>
      <c r="HH79" s="12">
        <v>94.552414852784239</v>
      </c>
      <c r="HI79" s="12">
        <v>6.2140637882708159E-4</v>
      </c>
      <c r="HJ79" s="12">
        <v>7.4970799586809356E-2</v>
      </c>
      <c r="HK79" s="12">
        <v>7.8820327436382748E-3</v>
      </c>
      <c r="HL79" s="12">
        <v>9.623072570007574E-3</v>
      </c>
      <c r="HM79" s="12">
        <v>8.1738197350243319E-2</v>
      </c>
      <c r="HN79" s="12">
        <v>4.4915114533826666E-3</v>
      </c>
      <c r="HO79" s="12">
        <v>1.2222744759393419E-3</v>
      </c>
      <c r="HP79" s="12">
        <v>1.0056351387283939</v>
      </c>
      <c r="HQ79" s="12">
        <v>3.8827041965084019</v>
      </c>
      <c r="HR79" s="12">
        <v>0.52520695104513215</v>
      </c>
      <c r="HS79" s="12">
        <v>2.1004830234016341</v>
      </c>
      <c r="HT79" s="12">
        <v>1.4648737540433698</v>
      </c>
      <c r="HU79" s="12">
        <v>1.2345030332082514</v>
      </c>
      <c r="HV79" s="12">
        <v>0.36192371040969262</v>
      </c>
      <c r="HW79" s="12">
        <v>0.80320586293016505</v>
      </c>
      <c r="HX79" s="12">
        <v>14.284345681093338</v>
      </c>
      <c r="HY79" s="12">
        <v>5.8044260477542275</v>
      </c>
      <c r="HZ79" s="12">
        <v>138.96943848097959</v>
      </c>
      <c r="IA79" s="12">
        <v>1.2726743826606828E-3</v>
      </c>
      <c r="IB79" s="12">
        <v>2.4412459024043986</v>
      </c>
      <c r="IC79" s="12">
        <v>84.804810542246116</v>
      </c>
      <c r="ID79" s="12">
        <v>26.876669780396053</v>
      </c>
      <c r="IE79" s="12">
        <v>488.25516342198307</v>
      </c>
      <c r="IF79" s="12">
        <v>349.83368668248085</v>
      </c>
      <c r="IG79" s="12">
        <v>3.3496023746529815</v>
      </c>
      <c r="IH79" s="12">
        <v>6.8526780370183413</v>
      </c>
      <c r="II79" s="12">
        <v>6.9099925404615767</v>
      </c>
      <c r="IJ79" s="12">
        <v>30.23433393071258</v>
      </c>
      <c r="IK79" s="12">
        <v>18.988908082587752</v>
      </c>
      <c r="IL79" s="12">
        <v>1.2899703141929875</v>
      </c>
      <c r="IM79" s="12">
        <v>0.83308704961581947</v>
      </c>
      <c r="IN79" s="12">
        <v>3.7825887535231772</v>
      </c>
      <c r="IO79" s="12">
        <v>0.5127742700868777</v>
      </c>
      <c r="IP79" s="12">
        <v>0.7565265081847351</v>
      </c>
      <c r="IQ79" s="12">
        <v>0</v>
      </c>
      <c r="IR79" s="12">
        <v>1.0624912460506861</v>
      </c>
      <c r="IS79" s="12">
        <v>14.111258773518539</v>
      </c>
      <c r="IT79" s="12">
        <v>21.882405739022889</v>
      </c>
      <c r="IU79" s="12">
        <v>10.961854550905155</v>
      </c>
      <c r="IV79" s="12">
        <v>0.52464600586351784</v>
      </c>
      <c r="IW79" s="12">
        <v>249.33936396240622</v>
      </c>
      <c r="IX79" s="12">
        <v>0.10342428826448646</v>
      </c>
      <c r="IY79" s="12">
        <v>1.8802935853127298</v>
      </c>
      <c r="IZ79" s="12">
        <v>4341.9822362927916</v>
      </c>
      <c r="JA79" s="12">
        <v>6.5892705482732935E-3</v>
      </c>
      <c r="JB79" s="12">
        <v>721.00678430057678</v>
      </c>
      <c r="JC79" s="12">
        <v>-130.771831434163</v>
      </c>
      <c r="JD79" s="12">
        <v>15044.658739112683</v>
      </c>
      <c r="JE79" s="12">
        <v>-2.4373920630159187E-7</v>
      </c>
      <c r="JF79" s="12">
        <v>-15235.37174061103</v>
      </c>
      <c r="JG79" s="10"/>
      <c r="JH79" s="13">
        <f t="shared" si="1"/>
        <v>58405.182999999983</v>
      </c>
    </row>
    <row r="80" spans="1:268" x14ac:dyDescent="0.2">
      <c r="A80" s="4" t="s">
        <v>80</v>
      </c>
      <c r="B80" s="14">
        <v>132.86612461888666</v>
      </c>
      <c r="C80" s="14">
        <v>27.847078882935975</v>
      </c>
      <c r="D80" s="14">
        <v>30.08293404340894</v>
      </c>
      <c r="E80" s="14">
        <v>1.7415288938266149</v>
      </c>
      <c r="F80" s="14">
        <v>59.060210442937873</v>
      </c>
      <c r="G80" s="14">
        <v>132.24143331471666</v>
      </c>
      <c r="H80" s="14">
        <v>29.451013360833443</v>
      </c>
      <c r="I80" s="14">
        <v>167.06746294716595</v>
      </c>
      <c r="J80" s="14">
        <v>4.0067743846225624E-3</v>
      </c>
      <c r="K80" s="14">
        <v>0.24991102226983369</v>
      </c>
      <c r="L80" s="14">
        <v>0.14783658280837619</v>
      </c>
      <c r="M80" s="14">
        <v>8.0582991317985689E-5</v>
      </c>
      <c r="N80" s="14">
        <v>4.2656733511688805E-2</v>
      </c>
      <c r="O80" s="14">
        <v>0.5483752135119917</v>
      </c>
      <c r="P80" s="14">
        <v>0.24798529093561822</v>
      </c>
      <c r="Q80" s="14">
        <v>6.0508548767363741E-3</v>
      </c>
      <c r="R80" s="14">
        <v>3.3127566832829285E-3</v>
      </c>
      <c r="S80" s="14">
        <v>3.8973924765722606E-4</v>
      </c>
      <c r="T80" s="14">
        <v>0.41429111081066156</v>
      </c>
      <c r="U80" s="14">
        <v>101.37527138795841</v>
      </c>
      <c r="V80" s="14">
        <v>4.5364263103036517</v>
      </c>
      <c r="W80" s="14">
        <v>42.029823978007542</v>
      </c>
      <c r="X80" s="14">
        <v>145.70738829937989</v>
      </c>
      <c r="Y80" s="14">
        <v>2917.4263891960118</v>
      </c>
      <c r="Z80" s="14">
        <v>350.31895943193285</v>
      </c>
      <c r="AA80" s="14">
        <v>134.81881985750653</v>
      </c>
      <c r="AB80" s="14">
        <v>1.6045282590267684</v>
      </c>
      <c r="AC80" s="14">
        <v>30624.342666950975</v>
      </c>
      <c r="AD80" s="14">
        <v>23529.484516419117</v>
      </c>
      <c r="AE80" s="14">
        <v>9531.1778227329687</v>
      </c>
      <c r="AF80" s="14">
        <v>7033.8704770713939</v>
      </c>
      <c r="AG80" s="14">
        <v>3473.1941823129118</v>
      </c>
      <c r="AH80" s="14">
        <v>1448.5276794498577</v>
      </c>
      <c r="AI80" s="14">
        <v>2323.1959222742803</v>
      </c>
      <c r="AJ80" s="14">
        <v>1.2541131760122743</v>
      </c>
      <c r="AK80" s="14">
        <v>1.3625611749886255</v>
      </c>
      <c r="AL80" s="14">
        <v>0.86465846312354055</v>
      </c>
      <c r="AM80" s="14">
        <v>1.1611927542628522</v>
      </c>
      <c r="AN80" s="14">
        <v>2.9834934386727254</v>
      </c>
      <c r="AO80" s="14">
        <v>1.9731674378246959</v>
      </c>
      <c r="AP80" s="14">
        <v>0.4058048180309507</v>
      </c>
      <c r="AQ80" s="14">
        <v>80.885804998765309</v>
      </c>
      <c r="AR80" s="14">
        <v>3.7366155415751381</v>
      </c>
      <c r="AS80" s="14">
        <v>2.1159869252650534</v>
      </c>
      <c r="AT80" s="14">
        <v>5.0863568443571983E-2</v>
      </c>
      <c r="AU80" s="14">
        <v>0.24733854944100664</v>
      </c>
      <c r="AV80" s="14">
        <v>1.0844534935288215</v>
      </c>
      <c r="AW80" s="14">
        <v>7.5284691226613298E-2</v>
      </c>
      <c r="AX80" s="14">
        <v>5.598558078989651</v>
      </c>
      <c r="AY80" s="14">
        <v>0.64823857189301626</v>
      </c>
      <c r="AZ80" s="14">
        <v>0.84034625608747349</v>
      </c>
      <c r="BA80" s="14">
        <v>13.433125165676266</v>
      </c>
      <c r="BB80" s="14">
        <v>0.2174736062139061</v>
      </c>
      <c r="BC80" s="14">
        <v>0.17826833242975926</v>
      </c>
      <c r="BD80" s="14">
        <v>0.7052946523700202</v>
      </c>
      <c r="BE80" s="14">
        <v>9.8330038676704465E-2</v>
      </c>
      <c r="BF80" s="14">
        <v>7.0060105361295424</v>
      </c>
      <c r="BG80" s="14">
        <v>0.88608092822162787</v>
      </c>
      <c r="BH80" s="14">
        <v>0.39139569040273053</v>
      </c>
      <c r="BI80" s="14">
        <v>0.76705014994303067</v>
      </c>
      <c r="BJ80" s="14">
        <v>53.431422130955042</v>
      </c>
      <c r="BK80" s="14">
        <v>1.066340907266204</v>
      </c>
      <c r="BL80" s="14">
        <v>278.3975685009861</v>
      </c>
      <c r="BM80" s="14">
        <v>68.043879870119014</v>
      </c>
      <c r="BN80" s="14">
        <v>0.3545418482281491</v>
      </c>
      <c r="BO80" s="14">
        <v>3.1643296385786499</v>
      </c>
      <c r="BP80" s="14">
        <v>39.770743595533808</v>
      </c>
      <c r="BQ80" s="14">
        <v>2.2810420090826984</v>
      </c>
      <c r="BR80" s="14">
        <v>12.587029099893929</v>
      </c>
      <c r="BS80" s="14">
        <v>14.056968883756745</v>
      </c>
      <c r="BT80" s="14">
        <v>12.904761780032647</v>
      </c>
      <c r="BU80" s="14">
        <v>3.8457883092164873</v>
      </c>
      <c r="BV80" s="14">
        <v>923.80514051847194</v>
      </c>
      <c r="BW80" s="14">
        <v>7.4816097707449272</v>
      </c>
      <c r="BX80" s="14">
        <v>12767.918296224088</v>
      </c>
      <c r="BY80" s="14">
        <v>60.334807294926229</v>
      </c>
      <c r="BZ80" s="14">
        <v>838.66779742242772</v>
      </c>
      <c r="CA80" s="14">
        <v>13.370225848797288</v>
      </c>
      <c r="CB80" s="14">
        <v>4.8420211115204337</v>
      </c>
      <c r="CC80" s="14">
        <v>0.31577018482148506</v>
      </c>
      <c r="CD80" s="14">
        <v>0.8267223499453582</v>
      </c>
      <c r="CE80" s="14">
        <v>3.1965421257316606</v>
      </c>
      <c r="CF80" s="14">
        <v>2.9057970982292445</v>
      </c>
      <c r="CG80" s="14">
        <v>35.058899243613887</v>
      </c>
      <c r="CH80" s="14">
        <v>2.2974006050816289</v>
      </c>
      <c r="CI80" s="14">
        <v>7.8007327893198184</v>
      </c>
      <c r="CJ80" s="14">
        <v>3.2132847097578172</v>
      </c>
      <c r="CK80" s="14">
        <v>0.53967404070350811</v>
      </c>
      <c r="CL80" s="14">
        <v>0.99900696261198318</v>
      </c>
      <c r="CM80" s="14">
        <v>12.571345292252724</v>
      </c>
      <c r="CN80" s="14">
        <v>23.235662305422327</v>
      </c>
      <c r="CO80" s="14">
        <v>6.8741538917920142</v>
      </c>
      <c r="CP80" s="14">
        <v>1.5006828320113335</v>
      </c>
      <c r="CQ80" s="14">
        <v>3.3492969224942524</v>
      </c>
      <c r="CR80" s="14">
        <v>13.440513170494023</v>
      </c>
      <c r="CS80" s="14">
        <v>0.94937062788535287</v>
      </c>
      <c r="CT80" s="14">
        <v>3.2047702684143369</v>
      </c>
      <c r="CU80" s="14">
        <v>17.407756257712851</v>
      </c>
      <c r="CV80" s="14">
        <v>21.849012136665309</v>
      </c>
      <c r="CW80" s="14">
        <v>41.685765755862704</v>
      </c>
      <c r="CX80" s="14">
        <v>20.198600447327355</v>
      </c>
      <c r="CY80" s="14">
        <v>11.629558885999877</v>
      </c>
      <c r="CZ80" s="14">
        <v>18.20484968514414</v>
      </c>
      <c r="DA80" s="14">
        <v>0.49465810137412625</v>
      </c>
      <c r="DB80" s="14">
        <v>4.4592527418030112</v>
      </c>
      <c r="DC80" s="14">
        <v>41.96620855307394</v>
      </c>
      <c r="DD80" s="14">
        <v>72.262064499418983</v>
      </c>
      <c r="DE80" s="14">
        <v>12.991585937831697</v>
      </c>
      <c r="DF80" s="14">
        <v>6.1252699776988724</v>
      </c>
      <c r="DG80" s="14">
        <v>1.9957711588597493</v>
      </c>
      <c r="DH80" s="14">
        <v>336.19801170924427</v>
      </c>
      <c r="DI80" s="14">
        <v>2.8507505354830158</v>
      </c>
      <c r="DJ80" s="14">
        <v>3.7644730861360758</v>
      </c>
      <c r="DK80" s="14">
        <v>0.92085082833488152</v>
      </c>
      <c r="DL80" s="14">
        <v>0.13567448792643783</v>
      </c>
      <c r="DM80" s="14">
        <v>11.217526034251817</v>
      </c>
      <c r="DN80" s="14">
        <v>0.94290188308978806</v>
      </c>
      <c r="DO80" s="14">
        <v>1.4159260145262442</v>
      </c>
      <c r="DP80" s="14">
        <v>59.549186852719714</v>
      </c>
      <c r="DQ80" s="14">
        <v>82.27028552507474</v>
      </c>
      <c r="DR80" s="14">
        <v>110.77960053478689</v>
      </c>
      <c r="DS80" s="14">
        <v>51.763818593168715</v>
      </c>
      <c r="DT80" s="14">
        <v>11.898792298213445</v>
      </c>
      <c r="DU80" s="14">
        <v>7.2625284750890078</v>
      </c>
      <c r="DV80" s="14">
        <v>4.4212135924629781</v>
      </c>
      <c r="DW80" s="14">
        <v>1.3484384485768253</v>
      </c>
      <c r="DX80" s="14">
        <v>1.8403680624999607E-3</v>
      </c>
      <c r="DY80" s="14">
        <v>1.4999619974622034</v>
      </c>
      <c r="DZ80" s="14">
        <v>0.3107375294625877</v>
      </c>
      <c r="EA80" s="14">
        <v>2.9355727918250136</v>
      </c>
      <c r="EB80" s="14">
        <v>0.89941217006378826</v>
      </c>
      <c r="EC80" s="14">
        <v>0.92833241242160547</v>
      </c>
      <c r="ED80" s="14">
        <v>0.46159098862773046</v>
      </c>
      <c r="EE80" s="14">
        <v>0.36583312031628334</v>
      </c>
      <c r="EF80" s="14">
        <v>3.7143070613057296E-3</v>
      </c>
      <c r="EG80" s="14">
        <v>0.11293882343822399</v>
      </c>
      <c r="EH80" s="14">
        <v>9.4327038299307064E-3</v>
      </c>
      <c r="EI80" s="14">
        <v>1.0920600310908014E-2</v>
      </c>
      <c r="EJ80" s="14">
        <v>1.1794259923634318E-4</v>
      </c>
      <c r="EK80" s="14">
        <v>1.2281109388835476</v>
      </c>
      <c r="EL80" s="14">
        <v>5.5898377243513556E-2</v>
      </c>
      <c r="EM80" s="14">
        <v>0.75715900436233441</v>
      </c>
      <c r="EN80" s="14">
        <v>0.28054334539453957</v>
      </c>
      <c r="EO80" s="14">
        <v>1.4589435698813034</v>
      </c>
      <c r="EP80" s="14">
        <v>1.039559503379453E-2</v>
      </c>
      <c r="EQ80" s="14">
        <v>1.9196949165612685E-2</v>
      </c>
      <c r="ER80" s="14">
        <v>0.23119801181484159</v>
      </c>
      <c r="ES80" s="14">
        <v>1.0404043125344735</v>
      </c>
      <c r="ET80" s="14">
        <v>1.2257387637994746</v>
      </c>
      <c r="EU80" s="14">
        <v>5.3805561774884325E-2</v>
      </c>
      <c r="EV80" s="14">
        <v>2.1503322504892286</v>
      </c>
      <c r="EW80" s="14">
        <v>7.6136720155970894E-2</v>
      </c>
      <c r="EX80" s="14">
        <v>1.5886752497370371</v>
      </c>
      <c r="EY80" s="14">
        <v>4.1951621409498596E-2</v>
      </c>
      <c r="EZ80" s="14">
        <v>1.914976665411221</v>
      </c>
      <c r="FA80" s="14">
        <v>3.6037249716109971</v>
      </c>
      <c r="FB80" s="14">
        <v>1.7042170445757558E-2</v>
      </c>
      <c r="FC80" s="14">
        <v>1.1285408782769093</v>
      </c>
      <c r="FD80" s="14">
        <v>0.21453141641220019</v>
      </c>
      <c r="FE80" s="14">
        <v>0.13260668997668434</v>
      </c>
      <c r="FF80" s="14">
        <v>0.13977525266947124</v>
      </c>
      <c r="FG80" s="14">
        <v>3.9968625110263178</v>
      </c>
      <c r="FH80" s="14">
        <v>1.0052901399095235</v>
      </c>
      <c r="FI80" s="14">
        <v>0.1837181232979431</v>
      </c>
      <c r="FJ80" s="14">
        <v>4.7587121787334503</v>
      </c>
      <c r="FK80" s="14">
        <v>7.0406144151720043E-2</v>
      </c>
      <c r="FL80" s="14">
        <v>0.27525092838526555</v>
      </c>
      <c r="FM80" s="14">
        <v>4.879123079701076E-4</v>
      </c>
      <c r="FN80" s="14">
        <v>0.25763299151130259</v>
      </c>
      <c r="FO80" s="14">
        <v>15.749055530258357</v>
      </c>
      <c r="FP80" s="14">
        <v>0.34371750162939846</v>
      </c>
      <c r="FQ80" s="14">
        <v>14.411277208748343</v>
      </c>
      <c r="FR80" s="14">
        <v>24.672593191733512</v>
      </c>
      <c r="FS80" s="14">
        <v>4.9833233637559049</v>
      </c>
      <c r="FT80" s="14">
        <v>0.60049776582548253</v>
      </c>
      <c r="FU80" s="14">
        <v>1.8769723669384164</v>
      </c>
      <c r="FV80" s="14">
        <v>0.50153657443719935</v>
      </c>
      <c r="FW80" s="14">
        <v>5.2775873463917131</v>
      </c>
      <c r="FX80" s="14">
        <v>0.11693180671211227</v>
      </c>
      <c r="FY80" s="14">
        <v>2.2348510537125668</v>
      </c>
      <c r="FZ80" s="14">
        <v>3.4595332056862831</v>
      </c>
      <c r="GA80" s="14">
        <v>5.3962144428343954</v>
      </c>
      <c r="GB80" s="14">
        <v>0.75278032082274204</v>
      </c>
      <c r="GC80" s="14">
        <v>0.78840566658918221</v>
      </c>
      <c r="GD80" s="14">
        <v>0.67333406752878822</v>
      </c>
      <c r="GE80" s="14">
        <v>0.87839430295638843</v>
      </c>
      <c r="GF80" s="14">
        <v>3.7123144466403653</v>
      </c>
      <c r="GG80" s="14">
        <v>68.108491729381328</v>
      </c>
      <c r="GH80" s="14">
        <v>1.7016289166026557</v>
      </c>
      <c r="GI80" s="14">
        <v>9.9422712771171291</v>
      </c>
      <c r="GJ80" s="14">
        <v>0.18868797869521786</v>
      </c>
      <c r="GK80" s="14">
        <v>0.72553889129520155</v>
      </c>
      <c r="GL80" s="14">
        <v>1.2935905425089989</v>
      </c>
      <c r="GM80" s="14">
        <v>0.29117790251479547</v>
      </c>
      <c r="GN80" s="14">
        <v>0.75973922330013377</v>
      </c>
      <c r="GO80" s="14">
        <v>6.4591512537302054E-2</v>
      </c>
      <c r="GP80" s="14">
        <v>0.1291687756984029</v>
      </c>
      <c r="GQ80" s="14">
        <v>0.22156135106496463</v>
      </c>
      <c r="GR80" s="14">
        <v>4.8198950949565535</v>
      </c>
      <c r="GS80" s="14">
        <v>2.4641372607789435E-2</v>
      </c>
      <c r="GT80" s="14">
        <v>1.0520369677409753</v>
      </c>
      <c r="GU80" s="14">
        <v>0.10532554879294388</v>
      </c>
      <c r="GV80" s="14">
        <v>6.5399229724880284E-2</v>
      </c>
      <c r="GW80" s="14">
        <v>0.36937919132673019</v>
      </c>
      <c r="GX80" s="14">
        <v>7.5241440735736706E-3</v>
      </c>
      <c r="GY80" s="14">
        <v>5.7887728090725927</v>
      </c>
      <c r="GZ80" s="14">
        <v>0.98314363343667377</v>
      </c>
      <c r="HA80" s="14">
        <v>0.61321619401068284</v>
      </c>
      <c r="HB80" s="14">
        <v>5.929264597061322E-2</v>
      </c>
      <c r="HC80" s="14">
        <v>0.3791442901841966</v>
      </c>
      <c r="HD80" s="14">
        <v>1.1329190364206151E-2</v>
      </c>
      <c r="HE80" s="14">
        <v>1.8994118576644504E-2</v>
      </c>
      <c r="HF80" s="14">
        <v>3.6642835426459608</v>
      </c>
      <c r="HG80" s="14">
        <v>2.2694749781179495E-3</v>
      </c>
      <c r="HH80" s="14">
        <v>1.8502541811422621</v>
      </c>
      <c r="HI80" s="14">
        <v>1.6147686427697041E-3</v>
      </c>
      <c r="HJ80" s="14">
        <v>1.484576527254244E-2</v>
      </c>
      <c r="HK80" s="14">
        <v>1.6756261631245283E-2</v>
      </c>
      <c r="HL80" s="14">
        <v>1.774307179506214E-2</v>
      </c>
      <c r="HM80" s="14">
        <v>0.16031056792370593</v>
      </c>
      <c r="HN80" s="14">
        <v>8.0149582082633571E-3</v>
      </c>
      <c r="HO80" s="14">
        <v>7.1752521333118902E-3</v>
      </c>
      <c r="HP80" s="14">
        <v>0.51924438821812735</v>
      </c>
      <c r="HQ80" s="14">
        <v>2.3092832937853021</v>
      </c>
      <c r="HR80" s="14">
        <v>8.6280806630394155E-2</v>
      </c>
      <c r="HS80" s="14">
        <v>0.46898304723980039</v>
      </c>
      <c r="HT80" s="14">
        <v>1.0749299864940927E-2</v>
      </c>
      <c r="HU80" s="14">
        <v>7.3234513768803948</v>
      </c>
      <c r="HV80" s="14">
        <v>0.14873230058818326</v>
      </c>
      <c r="HW80" s="14">
        <v>0.12765799764538924</v>
      </c>
      <c r="HX80" s="14">
        <v>1.4440825097254231</v>
      </c>
      <c r="HY80" s="14">
        <v>4.17612389961125</v>
      </c>
      <c r="HZ80" s="14">
        <v>2.5233106058069583</v>
      </c>
      <c r="IA80" s="14">
        <v>1.2053327987225726E-3</v>
      </c>
      <c r="IB80" s="14">
        <v>0.10065481904380902</v>
      </c>
      <c r="IC80" s="14">
        <v>0.47158407461140112</v>
      </c>
      <c r="ID80" s="14">
        <v>0.19342159263411499</v>
      </c>
      <c r="IE80" s="14">
        <v>7.4449271875798919</v>
      </c>
      <c r="IF80" s="14">
        <v>68.568170428980849</v>
      </c>
      <c r="IG80" s="14">
        <v>13.892316676465631</v>
      </c>
      <c r="IH80" s="14">
        <v>26.75440086268339</v>
      </c>
      <c r="II80" s="14">
        <v>36.872599027422055</v>
      </c>
      <c r="IJ80" s="14">
        <v>20.034635349099457</v>
      </c>
      <c r="IK80" s="14">
        <v>0.89573043607925806</v>
      </c>
      <c r="IL80" s="14">
        <v>15.351595870588723</v>
      </c>
      <c r="IM80" s="14">
        <v>2.0316962797082927</v>
      </c>
      <c r="IN80" s="14">
        <v>7.6545500512785566E-2</v>
      </c>
      <c r="IO80" s="14">
        <v>0.26008336010567251</v>
      </c>
      <c r="IP80" s="14">
        <v>0.27031931296821105</v>
      </c>
      <c r="IQ80" s="14">
        <v>0</v>
      </c>
      <c r="IR80" s="14">
        <v>1.7463226940617433</v>
      </c>
      <c r="IS80" s="14">
        <v>24.406933064883333</v>
      </c>
      <c r="IT80" s="14">
        <v>11.88782185680861</v>
      </c>
      <c r="IU80" s="14">
        <v>14.556497986637876</v>
      </c>
      <c r="IV80" s="14">
        <v>0.55613378793615653</v>
      </c>
      <c r="IW80" s="14">
        <v>37.097427518972424</v>
      </c>
      <c r="IX80" s="14">
        <v>0.91597807694181066</v>
      </c>
      <c r="IY80" s="14">
        <v>0.2777862461692292</v>
      </c>
      <c r="IZ80" s="14">
        <v>1793.893953763363</v>
      </c>
      <c r="JA80" s="14">
        <v>9.7365631180100307E-3</v>
      </c>
      <c r="JB80" s="14">
        <v>134.72202759073627</v>
      </c>
      <c r="JC80" s="14">
        <v>-336.38299109592742</v>
      </c>
      <c r="JD80" s="14">
        <v>3978.2880059140302</v>
      </c>
      <c r="JE80" s="14">
        <v>-4.331247387293885E-6</v>
      </c>
      <c r="JF80" s="14">
        <v>-3721.0573421738595</v>
      </c>
      <c r="JG80" s="10"/>
      <c r="JH80" s="11">
        <f t="shared" si="1"/>
        <v>100937.85099999991</v>
      </c>
    </row>
    <row r="81" spans="1:268" x14ac:dyDescent="0.2">
      <c r="A81" s="3" t="s">
        <v>81</v>
      </c>
      <c r="B81" s="12">
        <v>3.0730483350434175</v>
      </c>
      <c r="C81" s="12">
        <v>0.57756102036769918</v>
      </c>
      <c r="D81" s="12">
        <v>0.64975057390477708</v>
      </c>
      <c r="E81" s="12">
        <v>1.1600311392205802</v>
      </c>
      <c r="F81" s="12">
        <v>1.1794340641596157</v>
      </c>
      <c r="G81" s="12">
        <v>1.7641715109648073</v>
      </c>
      <c r="H81" s="12">
        <v>0.17582923052127011</v>
      </c>
      <c r="I81" s="12">
        <v>1.4909531030652705</v>
      </c>
      <c r="J81" s="12">
        <v>2.5728992708205917E-2</v>
      </c>
      <c r="K81" s="12">
        <v>0.92087595809757017</v>
      </c>
      <c r="L81" s="12">
        <v>2.8182498858890675E-3</v>
      </c>
      <c r="M81" s="12">
        <v>7.5688252108298076E-5</v>
      </c>
      <c r="N81" s="12">
        <v>0.18604098752000647</v>
      </c>
      <c r="O81" s="12">
        <v>0.26330882973646214</v>
      </c>
      <c r="P81" s="12">
        <v>1.6502288108559284</v>
      </c>
      <c r="Q81" s="12">
        <v>1.9463362363566011E-4</v>
      </c>
      <c r="R81" s="12">
        <v>1.0811681158084043E-3</v>
      </c>
      <c r="S81" s="12">
        <v>2.2097249276835346E-4</v>
      </c>
      <c r="T81" s="12">
        <v>2.9329555890822132E-3</v>
      </c>
      <c r="U81" s="12">
        <v>1.2299364006616369</v>
      </c>
      <c r="V81" s="12">
        <v>5.4630504810403324E-2</v>
      </c>
      <c r="W81" s="12">
        <v>0.38711640915425605</v>
      </c>
      <c r="X81" s="12">
        <v>10.759339528683292</v>
      </c>
      <c r="Y81" s="12">
        <v>20.789301066305686</v>
      </c>
      <c r="Z81" s="12">
        <v>48.260771478642788</v>
      </c>
      <c r="AA81" s="12">
        <v>8.5995211132990459</v>
      </c>
      <c r="AB81" s="12">
        <v>6.7719106521343473E-3</v>
      </c>
      <c r="AC81" s="12">
        <v>3567.8893413397413</v>
      </c>
      <c r="AD81" s="12">
        <v>1594.7910417558512</v>
      </c>
      <c r="AE81" s="12">
        <v>371.3677274106463</v>
      </c>
      <c r="AF81" s="12">
        <v>173.30713832298068</v>
      </c>
      <c r="AG81" s="12">
        <v>24.615069529188741</v>
      </c>
      <c r="AH81" s="12">
        <v>18.35152305022088</v>
      </c>
      <c r="AI81" s="12">
        <v>120.21060769116858</v>
      </c>
      <c r="AJ81" s="12">
        <v>0.72818140106986851</v>
      </c>
      <c r="AK81" s="12">
        <v>4.6956240630207056</v>
      </c>
      <c r="AL81" s="12">
        <v>59.458493787526749</v>
      </c>
      <c r="AM81" s="12">
        <v>1.359136290521</v>
      </c>
      <c r="AN81" s="12">
        <v>0.49093010357504929</v>
      </c>
      <c r="AO81" s="12">
        <v>1.3508521059628076</v>
      </c>
      <c r="AP81" s="12">
        <v>1.9080378399434977E-2</v>
      </c>
      <c r="AQ81" s="12">
        <v>187.78275579313532</v>
      </c>
      <c r="AR81" s="12">
        <v>12.488455091830879</v>
      </c>
      <c r="AS81" s="12">
        <v>42.895686784785319</v>
      </c>
      <c r="AT81" s="12">
        <v>7.3089317634776833E-3</v>
      </c>
      <c r="AU81" s="12">
        <v>0.94476171422022515</v>
      </c>
      <c r="AV81" s="12">
        <v>6.0469438891864652E-2</v>
      </c>
      <c r="AW81" s="12">
        <v>2.8632946583176076E-2</v>
      </c>
      <c r="AX81" s="12">
        <v>1.581958290630589E-2</v>
      </c>
      <c r="AY81" s="12">
        <v>0.11299218616927859</v>
      </c>
      <c r="AZ81" s="12">
        <v>2.0085778458765555E-2</v>
      </c>
      <c r="BA81" s="12">
        <v>30.914700718379322</v>
      </c>
      <c r="BB81" s="12">
        <v>7.459152431902572E-3</v>
      </c>
      <c r="BC81" s="12">
        <v>5.2511597439463449</v>
      </c>
      <c r="BD81" s="12">
        <v>5.9576132169099474E-2</v>
      </c>
      <c r="BE81" s="12">
        <v>1.0353059705688989E-2</v>
      </c>
      <c r="BF81" s="12">
        <v>3.4840766356491526E-2</v>
      </c>
      <c r="BG81" s="12">
        <v>3.6611309438698133E-3</v>
      </c>
      <c r="BH81" s="12">
        <v>0.36242717665169716</v>
      </c>
      <c r="BI81" s="12">
        <v>0.42315662292604694</v>
      </c>
      <c r="BJ81" s="12">
        <v>0.22629677056895794</v>
      </c>
      <c r="BK81" s="12">
        <v>8.723977178890957E-2</v>
      </c>
      <c r="BL81" s="12">
        <v>3.3590397778732783</v>
      </c>
      <c r="BM81" s="12">
        <v>5.8289744572886608</v>
      </c>
      <c r="BN81" s="12">
        <v>1.8383135732286984</v>
      </c>
      <c r="BO81" s="12">
        <v>31.182203113572108</v>
      </c>
      <c r="BP81" s="12">
        <v>2.1006897047021873</v>
      </c>
      <c r="BQ81" s="12">
        <v>155.32810650289159</v>
      </c>
      <c r="BR81" s="12">
        <v>1.1388803406514438</v>
      </c>
      <c r="BS81" s="12">
        <v>1.3411056097574598</v>
      </c>
      <c r="BT81" s="12">
        <v>5.0102821255877794</v>
      </c>
      <c r="BU81" s="12">
        <v>2.7332346618087744</v>
      </c>
      <c r="BV81" s="12">
        <v>694.21482376307426</v>
      </c>
      <c r="BW81" s="12">
        <v>41.875639455703137</v>
      </c>
      <c r="BX81" s="12">
        <v>154.62569861849602</v>
      </c>
      <c r="BY81" s="12">
        <v>1596.7517987104054</v>
      </c>
      <c r="BZ81" s="12">
        <v>30.613175967728829</v>
      </c>
      <c r="CA81" s="12">
        <v>452.21703943804891</v>
      </c>
      <c r="CB81" s="12">
        <v>180.92088860373937</v>
      </c>
      <c r="CC81" s="12">
        <v>1.6632609695236531E-2</v>
      </c>
      <c r="CD81" s="12">
        <v>1.7886145539637808</v>
      </c>
      <c r="CE81" s="12">
        <v>0.96306325612490873</v>
      </c>
      <c r="CF81" s="12">
        <v>6.945187658188118</v>
      </c>
      <c r="CG81" s="12">
        <v>11.022643335604952</v>
      </c>
      <c r="CH81" s="12">
        <v>144.29838168289245</v>
      </c>
      <c r="CI81" s="12">
        <v>61.354052625681426</v>
      </c>
      <c r="CJ81" s="12">
        <v>0.33183054992909428</v>
      </c>
      <c r="CK81" s="12">
        <v>75.842416375925112</v>
      </c>
      <c r="CL81" s="12">
        <v>22.238400264022715</v>
      </c>
      <c r="CM81" s="12">
        <v>26.914455583815926</v>
      </c>
      <c r="CN81" s="12">
        <v>15.388548066646301</v>
      </c>
      <c r="CO81" s="12">
        <v>29.490243417366553</v>
      </c>
      <c r="CP81" s="12">
        <v>7.9546410938291956</v>
      </c>
      <c r="CQ81" s="12">
        <v>3.4082768043674321</v>
      </c>
      <c r="CR81" s="12">
        <v>29.493080534686623</v>
      </c>
      <c r="CS81" s="12">
        <v>5.108763575089978</v>
      </c>
      <c r="CT81" s="12">
        <v>5.8420564587598207</v>
      </c>
      <c r="CU81" s="12">
        <v>35.357556709326687</v>
      </c>
      <c r="CV81" s="12">
        <v>8.7096345329433833E-2</v>
      </c>
      <c r="CW81" s="12">
        <v>2.0893404571562604</v>
      </c>
      <c r="CX81" s="12">
        <v>0.23754335322034065</v>
      </c>
      <c r="CY81" s="12">
        <v>3.656755251932065</v>
      </c>
      <c r="CZ81" s="12">
        <v>2.4090361215790925</v>
      </c>
      <c r="DA81" s="12">
        <v>1.4713798220043281E-2</v>
      </c>
      <c r="DB81" s="12">
        <v>1.9773342518749009</v>
      </c>
      <c r="DC81" s="12">
        <v>20.82384756569353</v>
      </c>
      <c r="DD81" s="12">
        <v>49.870170867719288</v>
      </c>
      <c r="DE81" s="12">
        <v>86.048792710990625</v>
      </c>
      <c r="DF81" s="12">
        <v>47.982734748203086</v>
      </c>
      <c r="DG81" s="12">
        <v>26.919024433847394</v>
      </c>
      <c r="DH81" s="12">
        <v>308.0623224518377</v>
      </c>
      <c r="DI81" s="12">
        <v>0.50941505816895583</v>
      </c>
      <c r="DJ81" s="12">
        <v>1.686266862127106</v>
      </c>
      <c r="DK81" s="12">
        <v>8.2391187691948442</v>
      </c>
      <c r="DL81" s="12">
        <v>5.1271488469993844</v>
      </c>
      <c r="DM81" s="12">
        <v>12.257722096610308</v>
      </c>
      <c r="DN81" s="12">
        <v>20.024247316029424</v>
      </c>
      <c r="DO81" s="12">
        <v>2.2446737044659781</v>
      </c>
      <c r="DP81" s="12">
        <v>6.8341728649808795</v>
      </c>
      <c r="DQ81" s="12">
        <v>14.404697799669833</v>
      </c>
      <c r="DR81" s="12">
        <v>2.5975729941233925</v>
      </c>
      <c r="DS81" s="12">
        <v>0.60796649789379809</v>
      </c>
      <c r="DT81" s="12">
        <v>0.12901851509870632</v>
      </c>
      <c r="DU81" s="12">
        <v>4.9829722501025416E-2</v>
      </c>
      <c r="DV81" s="12">
        <v>3.7892561750045753E-2</v>
      </c>
      <c r="DW81" s="12">
        <v>1.1874052976820173E-2</v>
      </c>
      <c r="DX81" s="12">
        <v>1.3370453529834887E-4</v>
      </c>
      <c r="DY81" s="12">
        <v>0.27242172099404421</v>
      </c>
      <c r="DZ81" s="12">
        <v>4.1788907988533422E-2</v>
      </c>
      <c r="EA81" s="12">
        <v>0.39570454309017822</v>
      </c>
      <c r="EB81" s="12">
        <v>0.19769308181733825</v>
      </c>
      <c r="EC81" s="12">
        <v>5.2435345965731461E-3</v>
      </c>
      <c r="ED81" s="12">
        <v>2.3166748349630196E-3</v>
      </c>
      <c r="EE81" s="12">
        <v>2.0154787439673858E-3</v>
      </c>
      <c r="EF81" s="12">
        <v>4.9614530429675265E-4</v>
      </c>
      <c r="EG81" s="12">
        <v>1.126949141400385E-3</v>
      </c>
      <c r="EH81" s="12">
        <v>1.3168170764255509E-3</v>
      </c>
      <c r="EI81" s="12">
        <v>3.51409250696819E-4</v>
      </c>
      <c r="EJ81" s="12">
        <v>2.3162961486964374E-6</v>
      </c>
      <c r="EK81" s="12">
        <v>5.0108327444733015E-2</v>
      </c>
      <c r="EL81" s="12">
        <v>9.7445794187360968E-4</v>
      </c>
      <c r="EM81" s="12">
        <v>0.15296282772482472</v>
      </c>
      <c r="EN81" s="12">
        <v>1.4255962571653059E-2</v>
      </c>
      <c r="EO81" s="12">
        <v>2.4266195891054908E-2</v>
      </c>
      <c r="EP81" s="12">
        <v>2.184888215657807E-3</v>
      </c>
      <c r="EQ81" s="12">
        <v>1.4972724844066463E-3</v>
      </c>
      <c r="ER81" s="12">
        <v>1.0696971595717673E-2</v>
      </c>
      <c r="ES81" s="12">
        <v>2.0445171692530781E-2</v>
      </c>
      <c r="ET81" s="12">
        <v>2.723528576057789</v>
      </c>
      <c r="EU81" s="12">
        <v>4.3805437877432827E-3</v>
      </c>
      <c r="EV81" s="12">
        <v>6.6120422333835846E-2</v>
      </c>
      <c r="EW81" s="12">
        <v>9.5046420064290554E-4</v>
      </c>
      <c r="EX81" s="12">
        <v>3.1430471964728639E-2</v>
      </c>
      <c r="EY81" s="12">
        <v>1.0436139579126625E-3</v>
      </c>
      <c r="EZ81" s="12">
        <v>2.8567333324626517E-2</v>
      </c>
      <c r="FA81" s="12">
        <v>5.8603427800149092E-2</v>
      </c>
      <c r="FB81" s="12">
        <v>7.6464232972158635E-4</v>
      </c>
      <c r="FC81" s="12">
        <v>8.5794877970566084E-3</v>
      </c>
      <c r="FD81" s="12">
        <v>1.0003832362571349E-2</v>
      </c>
      <c r="FE81" s="12">
        <v>1.8752725845785042E-3</v>
      </c>
      <c r="FF81" s="12">
        <v>2.2853634216468046E-2</v>
      </c>
      <c r="FG81" s="12">
        <v>8.2320413650078597E-2</v>
      </c>
      <c r="FH81" s="12">
        <v>6.6274759774017783E-2</v>
      </c>
      <c r="FI81" s="12">
        <v>5.4100396463606275E-3</v>
      </c>
      <c r="FJ81" s="12">
        <v>0.40403303702469545</v>
      </c>
      <c r="FK81" s="12">
        <v>6.3992661452063537E-3</v>
      </c>
      <c r="FL81" s="12">
        <v>1.1475703858662825E-2</v>
      </c>
      <c r="FM81" s="12">
        <v>7.5574209783625609E-6</v>
      </c>
      <c r="FN81" s="12">
        <v>1.9013109691392319E-2</v>
      </c>
      <c r="FO81" s="12">
        <v>2.0112699137354388</v>
      </c>
      <c r="FP81" s="12">
        <v>3.2694088229172462E-2</v>
      </c>
      <c r="FQ81" s="12">
        <v>0.28708109862705505</v>
      </c>
      <c r="FR81" s="12">
        <v>0.67088700794384815</v>
      </c>
      <c r="FS81" s="12">
        <v>0.1412935440475647</v>
      </c>
      <c r="FT81" s="12">
        <v>1.5518282325504855E-2</v>
      </c>
      <c r="FU81" s="12">
        <v>4.5734066232775553E-2</v>
      </c>
      <c r="FV81" s="12">
        <v>1.3878903209288862E-2</v>
      </c>
      <c r="FW81" s="12">
        <v>1.0226213924969974</v>
      </c>
      <c r="FX81" s="12">
        <v>1.2500505526879546E-3</v>
      </c>
      <c r="FY81" s="12">
        <v>6.4809873177917671E-2</v>
      </c>
      <c r="FZ81" s="12">
        <v>7.5167652846870298E-2</v>
      </c>
      <c r="GA81" s="12">
        <v>4.9467855990488745E-2</v>
      </c>
      <c r="GB81" s="12">
        <v>7.8774017313746319E-3</v>
      </c>
      <c r="GC81" s="12">
        <v>1.9318635859930613E-2</v>
      </c>
      <c r="GD81" s="12">
        <v>1.71062169470086E-2</v>
      </c>
      <c r="GE81" s="12">
        <v>0.21854218954936899</v>
      </c>
      <c r="GF81" s="12">
        <v>5.1678187224505963E-2</v>
      </c>
      <c r="GG81" s="12">
        <v>3.2267946264439899E-2</v>
      </c>
      <c r="GH81" s="12">
        <v>0.12665060575084369</v>
      </c>
      <c r="GI81" s="12">
        <v>1.2405034836180142</v>
      </c>
      <c r="GJ81" s="12">
        <v>8.1352590903234386E-3</v>
      </c>
      <c r="GK81" s="12">
        <v>6.0665735715059781E-2</v>
      </c>
      <c r="GL81" s="12">
        <v>6.9908304005038566</v>
      </c>
      <c r="GM81" s="12">
        <v>2.0051510165010132E-2</v>
      </c>
      <c r="GN81" s="12">
        <v>4.340080304279853E-2</v>
      </c>
      <c r="GO81" s="12">
        <v>5.4589441926245052E-3</v>
      </c>
      <c r="GP81" s="12">
        <v>1.2802610287105656E-2</v>
      </c>
      <c r="GQ81" s="12">
        <v>2.2800171026676225E-2</v>
      </c>
      <c r="GR81" s="12">
        <v>4.8829970309699942</v>
      </c>
      <c r="GS81" s="12">
        <v>1.7602795351733982</v>
      </c>
      <c r="GT81" s="12">
        <v>0.43323844826122321</v>
      </c>
      <c r="GU81" s="12">
        <v>0.31966706674025736</v>
      </c>
      <c r="GV81" s="12">
        <v>1.4627049219407386E-3</v>
      </c>
      <c r="GW81" s="12">
        <v>9.054457324737494E-3</v>
      </c>
      <c r="GX81" s="12">
        <v>2.607323007534231E-4</v>
      </c>
      <c r="GY81" s="12">
        <v>0.23857697466479749</v>
      </c>
      <c r="GZ81" s="12">
        <v>3.0309506122325445E-2</v>
      </c>
      <c r="HA81" s="12">
        <v>1.6309131747199803E-2</v>
      </c>
      <c r="HB81" s="12">
        <v>3.1237421168492738E-3</v>
      </c>
      <c r="HC81" s="12">
        <v>1.6712370720634206E-2</v>
      </c>
      <c r="HD81" s="12">
        <v>9.1276226650969529E-4</v>
      </c>
      <c r="HE81" s="12">
        <v>1.0502437791492991E-3</v>
      </c>
      <c r="HF81" s="12">
        <v>0.30008192162742076</v>
      </c>
      <c r="HG81" s="12">
        <v>1.1740836348453845E-4</v>
      </c>
      <c r="HH81" s="12">
        <v>0.17560275754915675</v>
      </c>
      <c r="HI81" s="12">
        <v>9.0961166624220279E-5</v>
      </c>
      <c r="HJ81" s="12">
        <v>1.5750591389763008E-2</v>
      </c>
      <c r="HK81" s="12">
        <v>8.2340071120184965E-4</v>
      </c>
      <c r="HL81" s="12">
        <v>1.0313152632051806E-3</v>
      </c>
      <c r="HM81" s="12">
        <v>1.081184048364279E-2</v>
      </c>
      <c r="HN81" s="12">
        <v>4.5324097586455056E-4</v>
      </c>
      <c r="HO81" s="12">
        <v>6.6934404998303252E-5</v>
      </c>
      <c r="HP81" s="12">
        <v>2.2385252229179003E-2</v>
      </c>
      <c r="HQ81" s="12">
        <v>0.12376635795547582</v>
      </c>
      <c r="HR81" s="12">
        <v>7.6005539534520781E-3</v>
      </c>
      <c r="HS81" s="12">
        <v>4.2354563910025058E-3</v>
      </c>
      <c r="HT81" s="12">
        <v>1.015178494756936E-3</v>
      </c>
      <c r="HU81" s="12">
        <v>0.47691226167532846</v>
      </c>
      <c r="HV81" s="12">
        <v>6.9046728286385629E-3</v>
      </c>
      <c r="HW81" s="12">
        <v>3.0553004594678903E-3</v>
      </c>
      <c r="HX81" s="12">
        <v>3.976284598697688E-2</v>
      </c>
      <c r="HY81" s="12">
        <v>2.3513575048605719E-2</v>
      </c>
      <c r="HZ81" s="12">
        <v>0.15072084822611179</v>
      </c>
      <c r="IA81" s="12">
        <v>8.6394358202054579E-5</v>
      </c>
      <c r="IB81" s="12">
        <v>1.1176922510592127E-3</v>
      </c>
      <c r="IC81" s="12">
        <v>0.14163923369800496</v>
      </c>
      <c r="ID81" s="12">
        <v>8.504214768092401E-2</v>
      </c>
      <c r="IE81" s="12">
        <v>0.5293226794028959</v>
      </c>
      <c r="IF81" s="12">
        <v>11.426283598969366</v>
      </c>
      <c r="IG81" s="12">
        <v>0.60442105281893077</v>
      </c>
      <c r="IH81" s="12">
        <v>8.5436673794147371</v>
      </c>
      <c r="II81" s="12">
        <v>4.1977674992893954E-2</v>
      </c>
      <c r="IJ81" s="12">
        <v>4.3581529129546041E-2</v>
      </c>
      <c r="IK81" s="12">
        <v>1.7278281723616833E-2</v>
      </c>
      <c r="IL81" s="12">
        <v>7.7372840818250802E-3</v>
      </c>
      <c r="IM81" s="12">
        <v>4.5945470812352236E-2</v>
      </c>
      <c r="IN81" s="12">
        <v>1.7482440747646423E-3</v>
      </c>
      <c r="IO81" s="12">
        <v>1.4539818214304636E-2</v>
      </c>
      <c r="IP81" s="12">
        <v>6.0422234643000569E-3</v>
      </c>
      <c r="IQ81" s="12">
        <v>0</v>
      </c>
      <c r="IR81" s="12">
        <v>3.4989806803831382E-2</v>
      </c>
      <c r="IS81" s="12">
        <v>0.62759076494947796</v>
      </c>
      <c r="IT81" s="12">
        <v>0.21234514688979039</v>
      </c>
      <c r="IU81" s="12">
        <v>0.48098089060495047</v>
      </c>
      <c r="IV81" s="12">
        <v>1.7668302068370223E-2</v>
      </c>
      <c r="IW81" s="12">
        <v>4.1626907782329816</v>
      </c>
      <c r="IX81" s="12">
        <v>1.7214628531242265E-2</v>
      </c>
      <c r="IY81" s="12">
        <v>1.4638607861196872E-2</v>
      </c>
      <c r="IZ81" s="12">
        <v>3968.7591792503672</v>
      </c>
      <c r="JA81" s="12">
        <v>7.550639667338536E-4</v>
      </c>
      <c r="JB81" s="12">
        <v>111.97505000845689</v>
      </c>
      <c r="JC81" s="12">
        <v>-27.423027013365715</v>
      </c>
      <c r="JD81" s="12">
        <v>1168.3066393911975</v>
      </c>
      <c r="JE81" s="12">
        <v>-3.5265196869542512E-8</v>
      </c>
      <c r="JF81" s="12">
        <v>-610.62653723971471</v>
      </c>
      <c r="JG81" s="10"/>
      <c r="JH81" s="13">
        <f t="shared" si="1"/>
        <v>15458.574000000008</v>
      </c>
    </row>
    <row r="82" spans="1:268" x14ac:dyDescent="0.2">
      <c r="A82" s="4" t="s">
        <v>82</v>
      </c>
      <c r="B82" s="14">
        <v>2.2730511085205514</v>
      </c>
      <c r="C82" s="14">
        <v>0.43232331133817892</v>
      </c>
      <c r="D82" s="14">
        <v>0.57565362888485561</v>
      </c>
      <c r="E82" s="14">
        <v>4.8498376909102532E-2</v>
      </c>
      <c r="F82" s="14">
        <v>0.94277126290064039</v>
      </c>
      <c r="G82" s="14">
        <v>0.38176229410967777</v>
      </c>
      <c r="H82" s="14">
        <v>0.10688001660834395</v>
      </c>
      <c r="I82" s="14">
        <v>0.51735619935361199</v>
      </c>
      <c r="J82" s="14">
        <v>2.7692232411252347E-3</v>
      </c>
      <c r="K82" s="14">
        <v>1.1409298599126046E-2</v>
      </c>
      <c r="L82" s="14">
        <v>0.13796410238610254</v>
      </c>
      <c r="M82" s="14">
        <v>5.330036065149524E-4</v>
      </c>
      <c r="N82" s="14">
        <v>5.0136011665920896E-2</v>
      </c>
      <c r="O82" s="14">
        <v>9.5932458639926929E-2</v>
      </c>
      <c r="P82" s="14">
        <v>0.19441828446725201</v>
      </c>
      <c r="Q82" s="14">
        <v>2.6834644492104747E-4</v>
      </c>
      <c r="R82" s="14">
        <v>1.6998243768956402E-2</v>
      </c>
      <c r="S82" s="14">
        <v>4.4325053097268575E-4</v>
      </c>
      <c r="T82" s="14">
        <v>1.1073415709491525E-3</v>
      </c>
      <c r="U82" s="14">
        <v>176.87441841947236</v>
      </c>
      <c r="V82" s="14">
        <v>7.0000448084713316</v>
      </c>
      <c r="W82" s="14">
        <v>76.804542753305583</v>
      </c>
      <c r="X82" s="14">
        <v>267.16678358051337</v>
      </c>
      <c r="Y82" s="14">
        <v>210.21351203854795</v>
      </c>
      <c r="Z82" s="14">
        <v>142.58455523957315</v>
      </c>
      <c r="AA82" s="14">
        <v>55.84519975285999</v>
      </c>
      <c r="AB82" s="14">
        <v>2.9787539251309978</v>
      </c>
      <c r="AC82" s="14">
        <v>5006.1975914332161</v>
      </c>
      <c r="AD82" s="14">
        <v>2233.1432159045685</v>
      </c>
      <c r="AE82" s="14">
        <v>284.7765064525795</v>
      </c>
      <c r="AF82" s="14">
        <v>841.31257401748258</v>
      </c>
      <c r="AG82" s="14">
        <v>201.71834303668439</v>
      </c>
      <c r="AH82" s="14">
        <v>25.993776372385753</v>
      </c>
      <c r="AI82" s="14">
        <v>280.48907858876646</v>
      </c>
      <c r="AJ82" s="14">
        <v>2.1531534543554649</v>
      </c>
      <c r="AK82" s="14">
        <v>1.8670433125370631</v>
      </c>
      <c r="AL82" s="14">
        <v>2.0380237612682035</v>
      </c>
      <c r="AM82" s="14">
        <v>2.4223647673109876</v>
      </c>
      <c r="AN82" s="14">
        <v>4.1966031867076259</v>
      </c>
      <c r="AO82" s="14">
        <v>2.9915591861045558</v>
      </c>
      <c r="AP82" s="14">
        <v>0.73842666245272759</v>
      </c>
      <c r="AQ82" s="14">
        <v>141.05143266118102</v>
      </c>
      <c r="AR82" s="14">
        <v>4.4834569363338304</v>
      </c>
      <c r="AS82" s="14">
        <v>22.395932494908298</v>
      </c>
      <c r="AT82" s="14">
        <v>0.19738362758285266</v>
      </c>
      <c r="AU82" s="14">
        <v>0.83384184928570204</v>
      </c>
      <c r="AV82" s="14">
        <v>0.49205249518576344</v>
      </c>
      <c r="AW82" s="14">
        <v>0.34474737714139136</v>
      </c>
      <c r="AX82" s="14">
        <v>0.18651592415383569</v>
      </c>
      <c r="AY82" s="14">
        <v>1.2802173167504991</v>
      </c>
      <c r="AZ82" s="14">
        <v>1.3334819530533133</v>
      </c>
      <c r="BA82" s="14">
        <v>23.832942517287055</v>
      </c>
      <c r="BB82" s="14">
        <v>0.49687663736891485</v>
      </c>
      <c r="BC82" s="14">
        <v>0.13386326628487083</v>
      </c>
      <c r="BD82" s="14">
        <v>2.2594170344678091</v>
      </c>
      <c r="BE82" s="14">
        <v>0.15120780568804629</v>
      </c>
      <c r="BF82" s="14">
        <v>12.626465778869541</v>
      </c>
      <c r="BG82" s="14">
        <v>1.6835084518583616</v>
      </c>
      <c r="BH82" s="14">
        <v>1.9684183744181243</v>
      </c>
      <c r="BI82" s="14">
        <v>2.1163115429221158</v>
      </c>
      <c r="BJ82" s="14">
        <v>110.85476875906923</v>
      </c>
      <c r="BK82" s="14">
        <v>1.6738769015550288</v>
      </c>
      <c r="BL82" s="14">
        <v>316.25698232453271</v>
      </c>
      <c r="BM82" s="14">
        <v>124.96288842144563</v>
      </c>
      <c r="BN82" s="14">
        <v>0.46734394027137938</v>
      </c>
      <c r="BO82" s="14">
        <v>0.61312532367573436</v>
      </c>
      <c r="BP82" s="14">
        <v>72.916602196820378</v>
      </c>
      <c r="BQ82" s="14">
        <v>2.9853699826765521</v>
      </c>
      <c r="BR82" s="14">
        <v>24.293091596551676</v>
      </c>
      <c r="BS82" s="14">
        <v>26.361005374880836</v>
      </c>
      <c r="BT82" s="14">
        <v>35.65550041715094</v>
      </c>
      <c r="BU82" s="14">
        <v>7.3626766950285427</v>
      </c>
      <c r="BV82" s="14">
        <v>10.875696930184025</v>
      </c>
      <c r="BW82" s="14">
        <v>20.924060004225566</v>
      </c>
      <c r="BX82" s="14">
        <v>3814.5564306076685</v>
      </c>
      <c r="BY82" s="14">
        <v>3.5204598656553117</v>
      </c>
      <c r="BZ82" s="14">
        <v>244.9161120845738</v>
      </c>
      <c r="CA82" s="14">
        <v>21.182747094643972</v>
      </c>
      <c r="CB82" s="14">
        <v>8.8951863809201619</v>
      </c>
      <c r="CC82" s="14">
        <v>2.1296298779049212</v>
      </c>
      <c r="CD82" s="14">
        <v>1.0879863116171875</v>
      </c>
      <c r="CE82" s="14">
        <v>5.0292320113100111</v>
      </c>
      <c r="CF82" s="14">
        <v>5.7710221832436321</v>
      </c>
      <c r="CG82" s="14">
        <v>66.597571766996708</v>
      </c>
      <c r="CH82" s="14">
        <v>5.4304655097761687</v>
      </c>
      <c r="CI82" s="14">
        <v>11.190118963334545</v>
      </c>
      <c r="CJ82" s="14">
        <v>5.8954985750484239</v>
      </c>
      <c r="CK82" s="14">
        <v>0.80781965277323109</v>
      </c>
      <c r="CL82" s="14">
        <v>1.2706767996011359</v>
      </c>
      <c r="CM82" s="14">
        <v>5.5874596923895847</v>
      </c>
      <c r="CN82" s="14">
        <v>35.731372281065319</v>
      </c>
      <c r="CO82" s="14">
        <v>13.938094249435864</v>
      </c>
      <c r="CP82" s="14">
        <v>2.9278141500012511</v>
      </c>
      <c r="CQ82" s="14">
        <v>6.410304246185305</v>
      </c>
      <c r="CR82" s="14">
        <v>24.365137202277978</v>
      </c>
      <c r="CS82" s="14">
        <v>2.5554764620166557</v>
      </c>
      <c r="CT82" s="14">
        <v>4.2069798042410511</v>
      </c>
      <c r="CU82" s="14">
        <v>36.897538262567068</v>
      </c>
      <c r="CV82" s="14">
        <v>41.754527801162865</v>
      </c>
      <c r="CW82" s="14">
        <v>82.447690534599829</v>
      </c>
      <c r="CX82" s="14">
        <v>35.792204715267673</v>
      </c>
      <c r="CY82" s="14">
        <v>26.978339937753226</v>
      </c>
      <c r="CZ82" s="14">
        <v>34.881640151779813</v>
      </c>
      <c r="DA82" s="14">
        <v>1.5632830926413921</v>
      </c>
      <c r="DB82" s="14">
        <v>3.231751216545153</v>
      </c>
      <c r="DC82" s="14">
        <v>83.928428093502291</v>
      </c>
      <c r="DD82" s="14">
        <v>143.39131319715474</v>
      </c>
      <c r="DE82" s="14">
        <v>24.024778779481085</v>
      </c>
      <c r="DF82" s="14">
        <v>52.133776553996455</v>
      </c>
      <c r="DG82" s="14">
        <v>4.2217548197982548</v>
      </c>
      <c r="DH82" s="14">
        <v>652.00343508479466</v>
      </c>
      <c r="DI82" s="14">
        <v>4.8884267941188817</v>
      </c>
      <c r="DJ82" s="14">
        <v>7.0585904313319272</v>
      </c>
      <c r="DK82" s="14">
        <v>1.8289872506892662</v>
      </c>
      <c r="DL82" s="14">
        <v>0.84328442051348829</v>
      </c>
      <c r="DM82" s="14">
        <v>18.109441036474244</v>
      </c>
      <c r="DN82" s="14">
        <v>1.8824597642103045</v>
      </c>
      <c r="DO82" s="14">
        <v>3.1892273551795594</v>
      </c>
      <c r="DP82" s="14">
        <v>113.95973860280903</v>
      </c>
      <c r="DQ82" s="14">
        <v>157.05441759701603</v>
      </c>
      <c r="DR82" s="14">
        <v>67.089123255486101</v>
      </c>
      <c r="DS82" s="14">
        <v>39.883806980881445</v>
      </c>
      <c r="DT82" s="14">
        <v>0.35993812468447905</v>
      </c>
      <c r="DU82" s="14">
        <v>0.207856367630535</v>
      </c>
      <c r="DV82" s="14">
        <v>2.7688805171462768E-2</v>
      </c>
      <c r="DW82" s="14">
        <v>6.7809079542916215E-3</v>
      </c>
      <c r="DX82" s="14">
        <v>3.6687866572278534E-4</v>
      </c>
      <c r="DY82" s="14">
        <v>5.9556610768604337</v>
      </c>
      <c r="DZ82" s="14">
        <v>0.51514691928266843</v>
      </c>
      <c r="EA82" s="14">
        <v>2.3000157958793235</v>
      </c>
      <c r="EB82" s="14">
        <v>0.36217381517305725</v>
      </c>
      <c r="EC82" s="14">
        <v>1.7476130097234426</v>
      </c>
      <c r="ED82" s="14">
        <v>0.85015980026674065</v>
      </c>
      <c r="EE82" s="14">
        <v>0.67480159139443274</v>
      </c>
      <c r="EF82" s="14">
        <v>5.1329774005018423E-4</v>
      </c>
      <c r="EG82" s="14">
        <v>4.9199582519818985E-2</v>
      </c>
      <c r="EH82" s="14">
        <v>2.2588761499269239E-2</v>
      </c>
      <c r="EI82" s="14">
        <v>6.0490084043207432E-4</v>
      </c>
      <c r="EJ82" s="14">
        <v>1.1034066500440025E-5</v>
      </c>
      <c r="EK82" s="14">
        <v>5.5582837934105664E-2</v>
      </c>
      <c r="EL82" s="14">
        <v>2.7010060438874702E-3</v>
      </c>
      <c r="EM82" s="14">
        <v>0.47729077499375389</v>
      </c>
      <c r="EN82" s="14">
        <v>0.44177789941778572</v>
      </c>
      <c r="EO82" s="14">
        <v>0.24603613326907381</v>
      </c>
      <c r="EP82" s="14">
        <v>4.5738194070354926E-2</v>
      </c>
      <c r="EQ82" s="14">
        <v>8.5812541619045765E-3</v>
      </c>
      <c r="ER82" s="14">
        <v>8.8211090908933726E-2</v>
      </c>
      <c r="ES82" s="14">
        <v>0.17522690586257328</v>
      </c>
      <c r="ET82" s="14">
        <v>0.33274579752172384</v>
      </c>
      <c r="EU82" s="14">
        <v>7.6516604475778734E-3</v>
      </c>
      <c r="EV82" s="14">
        <v>0.32348121917696049</v>
      </c>
      <c r="EW82" s="14">
        <v>1.3182316689843506E-2</v>
      </c>
      <c r="EX82" s="14">
        <v>0.20957222998366043</v>
      </c>
      <c r="EY82" s="14">
        <v>6.8361451304964967E-4</v>
      </c>
      <c r="EZ82" s="14">
        <v>0.26037139560125044</v>
      </c>
      <c r="FA82" s="14">
        <v>0.37886313692464896</v>
      </c>
      <c r="FB82" s="14">
        <v>9.6819810424809624E-4</v>
      </c>
      <c r="FC82" s="14">
        <v>1.2828780504184522E-2</v>
      </c>
      <c r="FD82" s="14">
        <v>8.9523826060786491E-3</v>
      </c>
      <c r="FE82" s="14">
        <v>6.7631774154157265E-3</v>
      </c>
      <c r="FF82" s="14">
        <v>7.3289075125527708E-2</v>
      </c>
      <c r="FG82" s="14">
        <v>0.29832292904201352</v>
      </c>
      <c r="FH82" s="14">
        <v>0.12530737825232227</v>
      </c>
      <c r="FI82" s="14">
        <v>2.8195998982461973E-2</v>
      </c>
      <c r="FJ82" s="14">
        <v>0.71889429390256376</v>
      </c>
      <c r="FK82" s="14">
        <v>1.1757972283823305E-2</v>
      </c>
      <c r="FL82" s="14">
        <v>1.6934765974693886E-2</v>
      </c>
      <c r="FM82" s="14">
        <v>1.6364888031475917E-5</v>
      </c>
      <c r="FN82" s="14">
        <v>3.4017483116855804E-2</v>
      </c>
      <c r="FO82" s="14">
        <v>2.0660592101904935</v>
      </c>
      <c r="FP82" s="14">
        <v>3.0309622371366796E-2</v>
      </c>
      <c r="FQ82" s="14">
        <v>3.6466902350013255</v>
      </c>
      <c r="FR82" s="14">
        <v>43.272362697588079</v>
      </c>
      <c r="FS82" s="14">
        <v>8.4393998661933036</v>
      </c>
      <c r="FT82" s="14">
        <v>0.15804175541603155</v>
      </c>
      <c r="FU82" s="14">
        <v>2.8629986161334755</v>
      </c>
      <c r="FV82" s="14">
        <v>1.0290073251471181</v>
      </c>
      <c r="FW82" s="14">
        <v>8.433073126438245</v>
      </c>
      <c r="FX82" s="14">
        <v>1.5908356352665664E-3</v>
      </c>
      <c r="FY82" s="14">
        <v>6.3492829961898992E-2</v>
      </c>
      <c r="FZ82" s="14">
        <v>0.11361295991914465</v>
      </c>
      <c r="GA82" s="14">
        <v>0.25543063644992414</v>
      </c>
      <c r="GB82" s="14">
        <v>4.800184280440245E-2</v>
      </c>
      <c r="GC82" s="14">
        <v>0.30282293810672711</v>
      </c>
      <c r="GD82" s="14">
        <v>0.47844429753101436</v>
      </c>
      <c r="GE82" s="14">
        <v>0.28285676377036872</v>
      </c>
      <c r="GF82" s="14">
        <v>2.4282864057692977</v>
      </c>
      <c r="GG82" s="14">
        <v>125.47334253078664</v>
      </c>
      <c r="GH82" s="14">
        <v>0.39785822969410434</v>
      </c>
      <c r="GI82" s="14">
        <v>1.0097133141572923</v>
      </c>
      <c r="GJ82" s="14">
        <v>2.4660520524900146E-2</v>
      </c>
      <c r="GK82" s="14">
        <v>0.10736221670989715</v>
      </c>
      <c r="GL82" s="14">
        <v>0.51631929192315651</v>
      </c>
      <c r="GM82" s="14">
        <v>7.9770468345465098E-2</v>
      </c>
      <c r="GN82" s="14">
        <v>8.3275817220577933E-2</v>
      </c>
      <c r="GO82" s="14">
        <v>1.9616356254032602E-2</v>
      </c>
      <c r="GP82" s="14">
        <v>0.10364490969812258</v>
      </c>
      <c r="GQ82" s="14">
        <v>8.4478299727324679E-2</v>
      </c>
      <c r="GR82" s="14">
        <v>1.6591590849478095</v>
      </c>
      <c r="GS82" s="14">
        <v>3.8909224829736045E-3</v>
      </c>
      <c r="GT82" s="14">
        <v>0.47054712993362063</v>
      </c>
      <c r="GU82" s="14">
        <v>5.5308209805871505E-2</v>
      </c>
      <c r="GV82" s="14">
        <v>8.3016106711115475E-3</v>
      </c>
      <c r="GW82" s="14">
        <v>4.0858284319995365E-2</v>
      </c>
      <c r="GX82" s="14">
        <v>4.0363753870213166E-4</v>
      </c>
      <c r="GY82" s="14">
        <v>3.3034978486978774</v>
      </c>
      <c r="GZ82" s="14">
        <v>0.15862544965113345</v>
      </c>
      <c r="HA82" s="14">
        <v>0.68998475592130704</v>
      </c>
      <c r="HB82" s="14">
        <v>5.6866077994473616E-2</v>
      </c>
      <c r="HC82" s="14">
        <v>0.15410329579138404</v>
      </c>
      <c r="HD82" s="14">
        <v>8.3445104923367732E-3</v>
      </c>
      <c r="HE82" s="14">
        <v>7.7197811647214069E-3</v>
      </c>
      <c r="HF82" s="14">
        <v>5.8938946007917252</v>
      </c>
      <c r="HG82" s="14">
        <v>1.2491563907154526E-3</v>
      </c>
      <c r="HH82" s="14">
        <v>2.9623319903983631</v>
      </c>
      <c r="HI82" s="14">
        <v>3.6909001832475293E-4</v>
      </c>
      <c r="HJ82" s="14">
        <v>1.1513345678902918E-2</v>
      </c>
      <c r="HK82" s="14">
        <v>4.1748325123943976E-3</v>
      </c>
      <c r="HL82" s="14">
        <v>4.4906564851507104E-3</v>
      </c>
      <c r="HM82" s="14">
        <v>1.9454407084669102E-2</v>
      </c>
      <c r="HN82" s="14">
        <v>1.9532135268977174E-3</v>
      </c>
      <c r="HO82" s="14">
        <v>4.7513544573625575E-4</v>
      </c>
      <c r="HP82" s="14">
        <v>3.5141855034719574E-2</v>
      </c>
      <c r="HQ82" s="14">
        <v>1.0153929404090323</v>
      </c>
      <c r="HR82" s="14">
        <v>8.2016962832547752E-2</v>
      </c>
      <c r="HS82" s="14">
        <v>0.62386164994486681</v>
      </c>
      <c r="HT82" s="14">
        <v>6.8153752177599362E-3</v>
      </c>
      <c r="HU82" s="14">
        <v>0.39579638650970284</v>
      </c>
      <c r="HV82" s="14">
        <v>1.7128958545567338E-2</v>
      </c>
      <c r="HW82" s="14">
        <v>3.037883467953386E-2</v>
      </c>
      <c r="HX82" s="14">
        <v>1.3179430244937578</v>
      </c>
      <c r="HY82" s="14">
        <v>6.246399462904292</v>
      </c>
      <c r="HZ82" s="14">
        <v>14.420177432229611</v>
      </c>
      <c r="IA82" s="14">
        <v>4.4540121352457091E-4</v>
      </c>
      <c r="IB82" s="14">
        <v>0.12644158563185373</v>
      </c>
      <c r="IC82" s="14">
        <v>3.6637642177272323</v>
      </c>
      <c r="ID82" s="14">
        <v>1.4030971096267066</v>
      </c>
      <c r="IE82" s="14">
        <v>23.457239159821874</v>
      </c>
      <c r="IF82" s="14">
        <v>123.61459918363941</v>
      </c>
      <c r="IG82" s="14">
        <v>25.598230257320754</v>
      </c>
      <c r="IH82" s="14">
        <v>50.400167549568948</v>
      </c>
      <c r="II82" s="14">
        <v>66.021983059538201</v>
      </c>
      <c r="IJ82" s="14">
        <v>30.321614536319096</v>
      </c>
      <c r="IK82" s="14">
        <v>0.34779826520708806</v>
      </c>
      <c r="IL82" s="14">
        <v>28.493226942397243</v>
      </c>
      <c r="IM82" s="14">
        <v>1.3601574841861088</v>
      </c>
      <c r="IN82" s="14">
        <v>0.19227187402790816</v>
      </c>
      <c r="IO82" s="14">
        <v>0.11120605739440814</v>
      </c>
      <c r="IP82" s="14">
        <v>0.16396836217733213</v>
      </c>
      <c r="IQ82" s="14">
        <v>0</v>
      </c>
      <c r="IR82" s="14">
        <v>0.82828561129857425</v>
      </c>
      <c r="IS82" s="14">
        <v>10.623864224800478</v>
      </c>
      <c r="IT82" s="14">
        <v>2.2533503787595315</v>
      </c>
      <c r="IU82" s="14">
        <v>7.0797812324036986</v>
      </c>
      <c r="IV82" s="14">
        <v>0.21619510754754978</v>
      </c>
      <c r="IW82" s="14">
        <v>3.3963510997978572</v>
      </c>
      <c r="IX82" s="14">
        <v>1.0642681636951036E-2</v>
      </c>
      <c r="IY82" s="14">
        <v>0.53458509477961635</v>
      </c>
      <c r="IZ82" s="14">
        <v>1732.3345017327258</v>
      </c>
      <c r="JA82" s="14">
        <v>4.5915272972901641E-2</v>
      </c>
      <c r="JB82" s="14">
        <v>229.58719901175084</v>
      </c>
      <c r="JC82" s="14">
        <v>69.743168940137977</v>
      </c>
      <c r="JD82" s="14">
        <v>2475.3184803308372</v>
      </c>
      <c r="JE82" s="14">
        <v>-1.4782323789698147E-7</v>
      </c>
      <c r="JF82" s="14">
        <v>-5652.6606632175935</v>
      </c>
      <c r="JG82" s="10"/>
      <c r="JH82" s="11">
        <f t="shared" si="1"/>
        <v>16236.00299999999</v>
      </c>
    </row>
    <row r="83" spans="1:268" x14ac:dyDescent="0.2">
      <c r="A83" s="3" t="s">
        <v>83</v>
      </c>
      <c r="B83" s="12">
        <v>42.754387398897549</v>
      </c>
      <c r="C83" s="12">
        <v>22.79667596605313</v>
      </c>
      <c r="D83" s="12">
        <v>22.452487712540822</v>
      </c>
      <c r="E83" s="12">
        <v>1.9649530583413852</v>
      </c>
      <c r="F83" s="12">
        <v>66.000748062186517</v>
      </c>
      <c r="G83" s="12">
        <v>698.95545555194803</v>
      </c>
      <c r="H83" s="12">
        <v>155.61785470407372</v>
      </c>
      <c r="I83" s="12">
        <v>883.48743363491803</v>
      </c>
      <c r="J83" s="12">
        <v>6.7478555267524026E-3</v>
      </c>
      <c r="K83" s="12">
        <v>1.3609158449633537E-2</v>
      </c>
      <c r="L83" s="12">
        <v>4.0281108020665111E-2</v>
      </c>
      <c r="M83" s="12">
        <v>3.8862692919054188E-4</v>
      </c>
      <c r="N83" s="12">
        <v>6.7997542854827172E-3</v>
      </c>
      <c r="O83" s="12">
        <v>2.5250731426437447</v>
      </c>
      <c r="P83" s="12">
        <v>0.20984042985054682</v>
      </c>
      <c r="Q83" s="12">
        <v>9.4154622491428534E-3</v>
      </c>
      <c r="R83" s="12">
        <v>2.4177393568357592E-2</v>
      </c>
      <c r="S83" s="12">
        <v>7.1598946315017543E-4</v>
      </c>
      <c r="T83" s="12">
        <v>2.5141491693356451E-3</v>
      </c>
      <c r="U83" s="12">
        <v>186.96013659528884</v>
      </c>
      <c r="V83" s="12">
        <v>11.729840939879432</v>
      </c>
      <c r="W83" s="12">
        <v>350.49796687947662</v>
      </c>
      <c r="X83" s="12">
        <v>9.2567811850172372</v>
      </c>
      <c r="Y83" s="12">
        <v>1168.6369943556956</v>
      </c>
      <c r="Z83" s="12">
        <v>1435.6566044311828</v>
      </c>
      <c r="AA83" s="12">
        <v>510.82831145676471</v>
      </c>
      <c r="AB83" s="12">
        <v>14.700436441242747</v>
      </c>
      <c r="AC83" s="12">
        <v>12371.431909493658</v>
      </c>
      <c r="AD83" s="12">
        <v>9092.6871313470838</v>
      </c>
      <c r="AE83" s="12">
        <v>4753.3504133614733</v>
      </c>
      <c r="AF83" s="12">
        <v>1936.3485009414055</v>
      </c>
      <c r="AG83" s="12">
        <v>2143.0309960668528</v>
      </c>
      <c r="AH83" s="12">
        <v>651.61667948092906</v>
      </c>
      <c r="AI83" s="12">
        <v>1101.7819565138625</v>
      </c>
      <c r="AJ83" s="12">
        <v>6.407236842185223</v>
      </c>
      <c r="AK83" s="12">
        <v>114.65419971147013</v>
      </c>
      <c r="AL83" s="12">
        <v>20.782309238447642</v>
      </c>
      <c r="AM83" s="12">
        <v>14.141972294254806</v>
      </c>
      <c r="AN83" s="12">
        <v>12.999210846909671</v>
      </c>
      <c r="AO83" s="12">
        <v>9.2804963892428276</v>
      </c>
      <c r="AP83" s="12">
        <v>1.2324318620819534</v>
      </c>
      <c r="AQ83" s="12">
        <v>177.27955058807777</v>
      </c>
      <c r="AR83" s="12">
        <v>113.1352906272683</v>
      </c>
      <c r="AS83" s="12">
        <v>82.497442497826739</v>
      </c>
      <c r="AT83" s="12">
        <v>14.745103290311141</v>
      </c>
      <c r="AU83" s="12">
        <v>12.689212614725857</v>
      </c>
      <c r="AV83" s="12">
        <v>15.421988941575711</v>
      </c>
      <c r="AW83" s="12">
        <v>0.43558622626841836</v>
      </c>
      <c r="AX83" s="12">
        <v>2.1357200724033563</v>
      </c>
      <c r="AY83" s="12">
        <v>29.325539398784446</v>
      </c>
      <c r="AZ83" s="12">
        <v>5.3974845637230402</v>
      </c>
      <c r="BA83" s="12">
        <v>106.69928812631404</v>
      </c>
      <c r="BB83" s="12">
        <v>0.96016835680212209</v>
      </c>
      <c r="BC83" s="12">
        <v>8.6461733488718568</v>
      </c>
      <c r="BD83" s="12">
        <v>9.6940006559209131</v>
      </c>
      <c r="BE83" s="12">
        <v>1.6279780417652552</v>
      </c>
      <c r="BF83" s="12">
        <v>6.2665020800236633</v>
      </c>
      <c r="BG83" s="12">
        <v>8.4224831364964128E-2</v>
      </c>
      <c r="BH83" s="12">
        <v>14.157455260747183</v>
      </c>
      <c r="BI83" s="12">
        <v>7.6256669621604232</v>
      </c>
      <c r="BJ83" s="12">
        <v>77.550730390429052</v>
      </c>
      <c r="BK83" s="12">
        <v>9.4466395868412754</v>
      </c>
      <c r="BL83" s="12">
        <v>425.93218741045138</v>
      </c>
      <c r="BM83" s="12">
        <v>126.87799751208217</v>
      </c>
      <c r="BN83" s="12">
        <v>20.686264339533103</v>
      </c>
      <c r="BO83" s="12">
        <v>23.96061878266082</v>
      </c>
      <c r="BP83" s="12">
        <v>100.82278376710187</v>
      </c>
      <c r="BQ83" s="12">
        <v>60.295486293956301</v>
      </c>
      <c r="BR83" s="12">
        <v>36.83415751126735</v>
      </c>
      <c r="BS83" s="12">
        <v>26.677296352356148</v>
      </c>
      <c r="BT83" s="12">
        <v>225.42058726207682</v>
      </c>
      <c r="BU83" s="12">
        <v>647.9849541954685</v>
      </c>
      <c r="BV83" s="12">
        <v>12.482142530047053</v>
      </c>
      <c r="BW83" s="12">
        <v>50.860738144846287</v>
      </c>
      <c r="BX83" s="12">
        <v>515.7228751282596</v>
      </c>
      <c r="BY83" s="12">
        <v>225.27709104573725</v>
      </c>
      <c r="BZ83" s="12">
        <v>16.76625219083461</v>
      </c>
      <c r="CA83" s="12">
        <v>16591.592446406492</v>
      </c>
      <c r="CB83" s="12">
        <v>41015.37607373255</v>
      </c>
      <c r="CC83" s="12">
        <v>27.836626520020019</v>
      </c>
      <c r="CD83" s="12">
        <v>51.485677824160518</v>
      </c>
      <c r="CE83" s="12">
        <v>2936.2330582647287</v>
      </c>
      <c r="CF83" s="12">
        <v>752.69756872448727</v>
      </c>
      <c r="CG83" s="12">
        <v>1691.980484363095</v>
      </c>
      <c r="CH83" s="12">
        <v>4596.4901274636995</v>
      </c>
      <c r="CI83" s="12">
        <v>2427.1689162815255</v>
      </c>
      <c r="CJ83" s="12">
        <v>1675.2802784167939</v>
      </c>
      <c r="CK83" s="12">
        <v>105.19124017230244</v>
      </c>
      <c r="CL83" s="12">
        <v>4111.0647146675583</v>
      </c>
      <c r="CM83" s="12">
        <v>3686.6334352746967</v>
      </c>
      <c r="CN83" s="12">
        <v>10578.362532999487</v>
      </c>
      <c r="CO83" s="12">
        <v>1793.6842084476375</v>
      </c>
      <c r="CP83" s="12">
        <v>1049.4618363646744</v>
      </c>
      <c r="CQ83" s="12">
        <v>606.31158924167266</v>
      </c>
      <c r="CR83" s="12">
        <v>3680.1786845274023</v>
      </c>
      <c r="CS83" s="12">
        <v>494.14769162601993</v>
      </c>
      <c r="CT83" s="12">
        <v>3662.563340645971</v>
      </c>
      <c r="CU83" s="12">
        <v>1976.1025146868737</v>
      </c>
      <c r="CV83" s="12">
        <v>45.932513378336452</v>
      </c>
      <c r="CW83" s="12">
        <v>676.01460650458193</v>
      </c>
      <c r="CX83" s="12">
        <v>99.745667441693556</v>
      </c>
      <c r="CY83" s="12">
        <v>820.53641692223744</v>
      </c>
      <c r="CZ83" s="12">
        <v>757.23247315935737</v>
      </c>
      <c r="DA83" s="12">
        <v>4.4090962701557883</v>
      </c>
      <c r="DB83" s="12">
        <v>622.04091901871948</v>
      </c>
      <c r="DC83" s="12">
        <v>5399.8309454603668</v>
      </c>
      <c r="DD83" s="12">
        <v>2750.5498088397735</v>
      </c>
      <c r="DE83" s="12">
        <v>877.28157898629138</v>
      </c>
      <c r="DF83" s="12">
        <v>11820.377475542242</v>
      </c>
      <c r="DG83" s="12">
        <v>3717.9845110726878</v>
      </c>
      <c r="DH83" s="12">
        <v>25911.15698563982</v>
      </c>
      <c r="DI83" s="12">
        <v>253.0804463261901</v>
      </c>
      <c r="DJ83" s="12">
        <v>7594.3554806259863</v>
      </c>
      <c r="DK83" s="12">
        <v>734.93135638352965</v>
      </c>
      <c r="DL83" s="12">
        <v>120.80551584850694</v>
      </c>
      <c r="DM83" s="12">
        <v>1200.7786057109729</v>
      </c>
      <c r="DN83" s="12">
        <v>290.55150302222205</v>
      </c>
      <c r="DO83" s="12">
        <v>37.011158926545413</v>
      </c>
      <c r="DP83" s="12">
        <v>584.01976923009056</v>
      </c>
      <c r="DQ83" s="12">
        <v>1705.2524982717412</v>
      </c>
      <c r="DR83" s="12">
        <v>1709.7108585743097</v>
      </c>
      <c r="DS83" s="12">
        <v>677.30683398712733</v>
      </c>
      <c r="DT83" s="12">
        <v>2.1221229099253871</v>
      </c>
      <c r="DU83" s="12">
        <v>0.24193510019348563</v>
      </c>
      <c r="DV83" s="12">
        <v>0.25907692214164701</v>
      </c>
      <c r="DW83" s="12">
        <v>0.19881444820478827</v>
      </c>
      <c r="DX83" s="12">
        <v>2.3817239878040153E-3</v>
      </c>
      <c r="DY83" s="12">
        <v>26.610363218810793</v>
      </c>
      <c r="DZ83" s="12">
        <v>0.5065823806801909</v>
      </c>
      <c r="EA83" s="12">
        <v>17.009480132316671</v>
      </c>
      <c r="EB83" s="12">
        <v>0.54479145652121319</v>
      </c>
      <c r="EC83" s="12">
        <v>19.902160194149776</v>
      </c>
      <c r="ED83" s="12">
        <v>9.8572048958791179</v>
      </c>
      <c r="EE83" s="12">
        <v>7.7331638559350058</v>
      </c>
      <c r="EF83" s="12">
        <v>1.2296456069235084E-2</v>
      </c>
      <c r="EG83" s="12">
        <v>9.667213918382811E-2</v>
      </c>
      <c r="EH83" s="12">
        <v>2.5969300012954236E-2</v>
      </c>
      <c r="EI83" s="12">
        <v>1.0747670481756379E-2</v>
      </c>
      <c r="EJ83" s="12">
        <v>6.7830405264762808E-5</v>
      </c>
      <c r="EK83" s="12">
        <v>6.1521506210021375</v>
      </c>
      <c r="EL83" s="12">
        <v>0.25821512140760006</v>
      </c>
      <c r="EM83" s="12">
        <v>6.5540605624608155</v>
      </c>
      <c r="EN83" s="12">
        <v>130.7847074215795</v>
      </c>
      <c r="EO83" s="12">
        <v>15.492826565439419</v>
      </c>
      <c r="EP83" s="12">
        <v>47.185024160083223</v>
      </c>
      <c r="EQ83" s="12">
        <v>9.5565654376188344E-2</v>
      </c>
      <c r="ER83" s="12">
        <v>0.37292691064114197</v>
      </c>
      <c r="ES83" s="12">
        <v>1.5486440243766906</v>
      </c>
      <c r="ET83" s="12">
        <v>169.70081042203009</v>
      </c>
      <c r="EU83" s="12">
        <v>0.39874686329410181</v>
      </c>
      <c r="EV83" s="12">
        <v>61.146350172571509</v>
      </c>
      <c r="EW83" s="12">
        <v>2.335663538890282</v>
      </c>
      <c r="EX83" s="12">
        <v>4.6596109940487347</v>
      </c>
      <c r="EY83" s="12">
        <v>6.007777548597372E-2</v>
      </c>
      <c r="EZ83" s="12">
        <v>39.86154808198264</v>
      </c>
      <c r="FA83" s="12">
        <v>49.103101499816106</v>
      </c>
      <c r="FB83" s="12">
        <v>0.11403246090635323</v>
      </c>
      <c r="FC83" s="12">
        <v>1.4297263571876602</v>
      </c>
      <c r="FD83" s="12">
        <v>0.77903928826645563</v>
      </c>
      <c r="FE83" s="12">
        <v>0.7112661887748537</v>
      </c>
      <c r="FF83" s="12">
        <v>1.4837429733849399</v>
      </c>
      <c r="FG83" s="12">
        <v>24.819991344077998</v>
      </c>
      <c r="FH83" s="12">
        <v>12.428296184682369</v>
      </c>
      <c r="FI83" s="12">
        <v>1.6967801477706665</v>
      </c>
      <c r="FJ83" s="12">
        <v>90.522558700131526</v>
      </c>
      <c r="FK83" s="12">
        <v>0.89954928907711351</v>
      </c>
      <c r="FL83" s="12">
        <v>1.0294528042337161</v>
      </c>
      <c r="FM83" s="12">
        <v>2.0591831387553458E-3</v>
      </c>
      <c r="FN83" s="12">
        <v>3.6699422011225886</v>
      </c>
      <c r="FO83" s="12">
        <v>205.74429694258615</v>
      </c>
      <c r="FP83" s="12">
        <v>2.6739934450886618</v>
      </c>
      <c r="FQ83" s="12">
        <v>13.217144060573654</v>
      </c>
      <c r="FR83" s="12">
        <v>30.073336919735532</v>
      </c>
      <c r="FS83" s="12">
        <v>6.740551573513927</v>
      </c>
      <c r="FT83" s="12">
        <v>5.9511264385529392</v>
      </c>
      <c r="FU83" s="12">
        <v>29.084544071272063</v>
      </c>
      <c r="FV83" s="12">
        <v>0.80163568499199123</v>
      </c>
      <c r="FW83" s="12">
        <v>13.01995928717977</v>
      </c>
      <c r="FX83" s="12">
        <v>0.1891838043798198</v>
      </c>
      <c r="FY83" s="12">
        <v>3.7101001605800965</v>
      </c>
      <c r="FZ83" s="12">
        <v>3.6343398879199729</v>
      </c>
      <c r="GA83" s="12">
        <v>11.787830385310208</v>
      </c>
      <c r="GB83" s="12">
        <v>103.90451160554214</v>
      </c>
      <c r="GC83" s="12">
        <v>49.997910318130806</v>
      </c>
      <c r="GD83" s="12">
        <v>3.2353720182313124</v>
      </c>
      <c r="GE83" s="12">
        <v>7.6747922392992463</v>
      </c>
      <c r="GF83" s="12">
        <v>2.3053035876694912</v>
      </c>
      <c r="GG83" s="12">
        <v>61.988474363125427</v>
      </c>
      <c r="GH83" s="12">
        <v>16.684361497594459</v>
      </c>
      <c r="GI83" s="12">
        <v>92.415451512750792</v>
      </c>
      <c r="GJ83" s="12">
        <v>0.65153872377272992</v>
      </c>
      <c r="GK83" s="12">
        <v>10.09395779149988</v>
      </c>
      <c r="GL83" s="12">
        <v>4.2450945104489284</v>
      </c>
      <c r="GM83" s="12">
        <v>9.7154057076002083</v>
      </c>
      <c r="GN83" s="12">
        <v>7.6925724615940281</v>
      </c>
      <c r="GO83" s="12">
        <v>0.50393480063088458</v>
      </c>
      <c r="GP83" s="12">
        <v>2.4851740600439967</v>
      </c>
      <c r="GQ83" s="12">
        <v>0.90683274973012562</v>
      </c>
      <c r="GR83" s="12">
        <v>20.978872117577819</v>
      </c>
      <c r="GS83" s="12">
        <v>1.832312066729367E-2</v>
      </c>
      <c r="GT83" s="12">
        <v>16.825480841931256</v>
      </c>
      <c r="GU83" s="12">
        <v>0.44057130932687499</v>
      </c>
      <c r="GV83" s="12">
        <v>6.648392431846202E-2</v>
      </c>
      <c r="GW83" s="12">
        <v>3.3231125043100893</v>
      </c>
      <c r="GX83" s="12">
        <v>1.2221008115882333E-2</v>
      </c>
      <c r="GY83" s="12">
        <v>8.4786307354271475</v>
      </c>
      <c r="GZ83" s="12">
        <v>1.1414026860093569</v>
      </c>
      <c r="HA83" s="12">
        <v>0.44709745170867787</v>
      </c>
      <c r="HB83" s="12">
        <v>104.46930438081138</v>
      </c>
      <c r="HC83" s="12">
        <v>0.97867269470485718</v>
      </c>
      <c r="HD83" s="12">
        <v>0.278361987554406</v>
      </c>
      <c r="HE83" s="12">
        <v>0.300661012567147</v>
      </c>
      <c r="HF83" s="12">
        <v>5.7899345112361864</v>
      </c>
      <c r="HG83" s="12">
        <v>4.1990553611256868E-3</v>
      </c>
      <c r="HH83" s="12">
        <v>2.1800445926788594</v>
      </c>
      <c r="HI83" s="12">
        <v>2.8487740480834405E-3</v>
      </c>
      <c r="HJ83" s="12">
        <v>1.1339912134269773E-2</v>
      </c>
      <c r="HK83" s="12">
        <v>2.083449124339188E-2</v>
      </c>
      <c r="HL83" s="12">
        <v>3.1622358260018718E-2</v>
      </c>
      <c r="HM83" s="12">
        <v>0.14737536180596547</v>
      </c>
      <c r="HN83" s="12">
        <v>3.2864172824588712E-3</v>
      </c>
      <c r="HO83" s="12">
        <v>7.6633261205745669E-4</v>
      </c>
      <c r="HP83" s="12">
        <v>9.5849905285888853E-2</v>
      </c>
      <c r="HQ83" s="12">
        <v>3.2772667756460785</v>
      </c>
      <c r="HR83" s="12">
        <v>2.8321562102896367</v>
      </c>
      <c r="HS83" s="12">
        <v>1.7173326278703327</v>
      </c>
      <c r="HT83" s="12">
        <v>0.14819135598584895</v>
      </c>
      <c r="HU83" s="12">
        <v>2.1498942584918493E-3</v>
      </c>
      <c r="HV83" s="12">
        <v>1.4767377032418436</v>
      </c>
      <c r="HW83" s="12">
        <v>3.1744508775428075</v>
      </c>
      <c r="HX83" s="12">
        <v>88.154364961181713</v>
      </c>
      <c r="HY83" s="12">
        <v>46.319208344698318</v>
      </c>
      <c r="HZ83" s="12">
        <v>65.565014840279431</v>
      </c>
      <c r="IA83" s="12">
        <v>3.5719818930799382E-3</v>
      </c>
      <c r="IB83" s="12">
        <v>4.006229378221448E-2</v>
      </c>
      <c r="IC83" s="12">
        <v>3.4024579915781494</v>
      </c>
      <c r="ID83" s="12">
        <v>1.9649386291313491</v>
      </c>
      <c r="IE83" s="12">
        <v>486.8550105131909</v>
      </c>
      <c r="IF83" s="12">
        <v>320.61984481591873</v>
      </c>
      <c r="IG83" s="12">
        <v>173.82516614211087</v>
      </c>
      <c r="IH83" s="12">
        <v>1193.9592800927414</v>
      </c>
      <c r="II83" s="12">
        <v>143.11515596033649</v>
      </c>
      <c r="IJ83" s="12">
        <v>0.67740595655730518</v>
      </c>
      <c r="IK83" s="12">
        <v>0.42627742694294218</v>
      </c>
      <c r="IL83" s="12">
        <v>2.8471034828706991</v>
      </c>
      <c r="IM83" s="12">
        <v>2.1125625769284184</v>
      </c>
      <c r="IN83" s="12">
        <v>8.4800835980687397E-2</v>
      </c>
      <c r="IO83" s="12">
        <v>0.87367842084244174</v>
      </c>
      <c r="IP83" s="12">
        <v>0.25197147387472352</v>
      </c>
      <c r="IQ83" s="12">
        <v>0</v>
      </c>
      <c r="IR83" s="12">
        <v>1.9654857176494367</v>
      </c>
      <c r="IS83" s="12">
        <v>53.351951686062122</v>
      </c>
      <c r="IT83" s="12">
        <v>11.311539909112476</v>
      </c>
      <c r="IU83" s="12">
        <v>30.789538782020625</v>
      </c>
      <c r="IV83" s="12">
        <v>1.1507000388584725</v>
      </c>
      <c r="IW83" s="12">
        <v>8.0409477494616173</v>
      </c>
      <c r="IX83" s="12">
        <v>0.88215069586512207</v>
      </c>
      <c r="IY83" s="12">
        <v>0.41672501126106465</v>
      </c>
      <c r="IZ83" s="12">
        <v>212.25766410761199</v>
      </c>
      <c r="JA83" s="12">
        <v>0.47978224438018757</v>
      </c>
      <c r="JB83" s="12">
        <v>7158.674041366834</v>
      </c>
      <c r="JC83" s="12">
        <v>-1822.3269738599085</v>
      </c>
      <c r="JD83" s="12">
        <v>36194.529272096654</v>
      </c>
      <c r="JE83" s="12">
        <v>-5.4955753019453612E-9</v>
      </c>
      <c r="JF83" s="12">
        <v>-91818.304640527233</v>
      </c>
      <c r="JG83" s="10"/>
      <c r="JH83" s="13">
        <f t="shared" si="1"/>
        <v>167152.59599999993</v>
      </c>
    </row>
    <row r="84" spans="1:268" x14ac:dyDescent="0.2">
      <c r="A84" s="4" t="s">
        <v>84</v>
      </c>
      <c r="B84" s="14">
        <v>18.171012132836097</v>
      </c>
      <c r="C84" s="14">
        <v>3.5422965446317374</v>
      </c>
      <c r="D84" s="14">
        <v>4.0803378072405412</v>
      </c>
      <c r="E84" s="14">
        <v>0.24369931853232674</v>
      </c>
      <c r="F84" s="14">
        <v>8.0868184673611481</v>
      </c>
      <c r="G84" s="14">
        <v>15.517831200248752</v>
      </c>
      <c r="H84" s="14">
        <v>3.430298632393245</v>
      </c>
      <c r="I84" s="14">
        <v>19.977555925838963</v>
      </c>
      <c r="J84" s="14">
        <v>4.2294364009899613E-3</v>
      </c>
      <c r="K84" s="14">
        <v>1.6137367491591198E-2</v>
      </c>
      <c r="L84" s="14">
        <v>9.1358084147199932E-3</v>
      </c>
      <c r="M84" s="14">
        <v>1.8738815637377067E-3</v>
      </c>
      <c r="N84" s="14">
        <v>5.9725860412747044E-3</v>
      </c>
      <c r="O84" s="14">
        <v>20.314869790097447</v>
      </c>
      <c r="P84" s="14">
        <v>0.1750886407940826</v>
      </c>
      <c r="Q84" s="14">
        <v>5.221941210081175E-4</v>
      </c>
      <c r="R84" s="14">
        <v>0.85161590490143146</v>
      </c>
      <c r="S84" s="14">
        <v>7.6256369599542184E-4</v>
      </c>
      <c r="T84" s="14">
        <v>2.9041745340678826E-2</v>
      </c>
      <c r="U84" s="14">
        <v>553.17623598892783</v>
      </c>
      <c r="V84" s="14">
        <v>12.026591141871345</v>
      </c>
      <c r="W84" s="14">
        <v>145.25409539636985</v>
      </c>
      <c r="X84" s="14">
        <v>139.31991837232232</v>
      </c>
      <c r="Y84" s="14">
        <v>382.95530709714154</v>
      </c>
      <c r="Z84" s="14">
        <v>491.77266130873676</v>
      </c>
      <c r="AA84" s="14">
        <v>135.80591568302839</v>
      </c>
      <c r="AB84" s="14">
        <v>4.6381651382612699</v>
      </c>
      <c r="AC84" s="14">
        <v>12235.743104175001</v>
      </c>
      <c r="AD84" s="14">
        <v>6831.1629079016657</v>
      </c>
      <c r="AE84" s="14">
        <v>7412.6526757921092</v>
      </c>
      <c r="AF84" s="14">
        <v>1617.0847297314385</v>
      </c>
      <c r="AG84" s="14">
        <v>820.32348231237302</v>
      </c>
      <c r="AH84" s="14">
        <v>382.67183199341918</v>
      </c>
      <c r="AI84" s="14">
        <v>1531.4285169494051</v>
      </c>
      <c r="AJ84" s="14">
        <v>1.0634098494685489</v>
      </c>
      <c r="AK84" s="14">
        <v>13.460577428777629</v>
      </c>
      <c r="AL84" s="14">
        <v>4.2883372783566376</v>
      </c>
      <c r="AM84" s="14">
        <v>4.0234833468241415</v>
      </c>
      <c r="AN84" s="14">
        <v>5.5028282179683314</v>
      </c>
      <c r="AO84" s="14">
        <v>7.7603514083703189</v>
      </c>
      <c r="AP84" s="14">
        <v>0.38843656734170018</v>
      </c>
      <c r="AQ84" s="14">
        <v>14.63438597038313</v>
      </c>
      <c r="AR84" s="14">
        <v>14.374715615885043</v>
      </c>
      <c r="AS84" s="14">
        <v>20.971099249924563</v>
      </c>
      <c r="AT84" s="14">
        <v>1.6707939205183344</v>
      </c>
      <c r="AU84" s="14">
        <v>3.0829939644368975</v>
      </c>
      <c r="AV84" s="14">
        <v>3.2832682436553631</v>
      </c>
      <c r="AW84" s="14">
        <v>0.40597533897290705</v>
      </c>
      <c r="AX84" s="14">
        <v>0.51529782956347903</v>
      </c>
      <c r="AY84" s="14">
        <v>9.8269594328194039</v>
      </c>
      <c r="AZ84" s="14">
        <v>1.7355455674487299</v>
      </c>
      <c r="BA84" s="14">
        <v>43.778361372733023</v>
      </c>
      <c r="BB84" s="14">
        <v>1.7925588164577937</v>
      </c>
      <c r="BC84" s="14">
        <v>1.0761968427050328</v>
      </c>
      <c r="BD84" s="14">
        <v>14.510373740914297</v>
      </c>
      <c r="BE84" s="14">
        <v>1.6945371704184915</v>
      </c>
      <c r="BF84" s="14">
        <v>0.28706459489105129</v>
      </c>
      <c r="BG84" s="14">
        <v>4.8161635499854798E-2</v>
      </c>
      <c r="BH84" s="14">
        <v>31.149355230408343</v>
      </c>
      <c r="BI84" s="14">
        <v>2.7582355986418774</v>
      </c>
      <c r="BJ84" s="14">
        <v>13.159179164160417</v>
      </c>
      <c r="BK84" s="14">
        <v>11.851763301781748</v>
      </c>
      <c r="BL84" s="14">
        <v>566.61890688348353</v>
      </c>
      <c r="BM84" s="14">
        <v>130.5015942821735</v>
      </c>
      <c r="BN84" s="14">
        <v>3.3044831774682297</v>
      </c>
      <c r="BO84" s="14">
        <v>3.9238105650098891</v>
      </c>
      <c r="BP84" s="14">
        <v>8.5333587714142389</v>
      </c>
      <c r="BQ84" s="14">
        <v>7.3884887600299738</v>
      </c>
      <c r="BR84" s="14">
        <v>5.2249894913591</v>
      </c>
      <c r="BS84" s="14">
        <v>7.2082837490130887</v>
      </c>
      <c r="BT84" s="14">
        <v>483.2099423600572</v>
      </c>
      <c r="BU84" s="14">
        <v>55.977279859206483</v>
      </c>
      <c r="BV84" s="14">
        <v>15.314323918676349</v>
      </c>
      <c r="BW84" s="14">
        <v>10.934450652437526</v>
      </c>
      <c r="BX84" s="14">
        <v>258.75947529141331</v>
      </c>
      <c r="BY84" s="14">
        <v>30.183924894424713</v>
      </c>
      <c r="BZ84" s="14">
        <v>18.147946125982394</v>
      </c>
      <c r="CA84" s="14">
        <v>1082.8811214116527</v>
      </c>
      <c r="CB84" s="14">
        <v>9168.2807572215952</v>
      </c>
      <c r="CC84" s="14">
        <v>78.485955094480161</v>
      </c>
      <c r="CD84" s="14">
        <v>7.8637454074346831</v>
      </c>
      <c r="CE84" s="14">
        <v>58.926061075674582</v>
      </c>
      <c r="CF84" s="14">
        <v>581.09543078572381</v>
      </c>
      <c r="CG84" s="14">
        <v>1000.0841817829323</v>
      </c>
      <c r="CH84" s="14">
        <v>9641.9682840742262</v>
      </c>
      <c r="CI84" s="14">
        <v>4768.6796314592384</v>
      </c>
      <c r="CJ84" s="14">
        <v>97.867274574499532</v>
      </c>
      <c r="CK84" s="14">
        <v>5794.7614791051892</v>
      </c>
      <c r="CL84" s="14">
        <v>1748.1869926796981</v>
      </c>
      <c r="CM84" s="14">
        <v>2062.0955641186024</v>
      </c>
      <c r="CN84" s="14">
        <v>1529.2323430671449</v>
      </c>
      <c r="CO84" s="14">
        <v>2417.3477682956473</v>
      </c>
      <c r="CP84" s="14">
        <v>676.86747727000068</v>
      </c>
      <c r="CQ84" s="14">
        <v>318.03041287866984</v>
      </c>
      <c r="CR84" s="14">
        <v>2391.5867237279804</v>
      </c>
      <c r="CS84" s="14">
        <v>406.46632077085167</v>
      </c>
      <c r="CT84" s="14">
        <v>550.86019154744827</v>
      </c>
      <c r="CU84" s="14">
        <v>2918.6615817961138</v>
      </c>
      <c r="CV84" s="14">
        <v>314.67091500566818</v>
      </c>
      <c r="CW84" s="14">
        <v>296.10278590571875</v>
      </c>
      <c r="CX84" s="14">
        <v>159.80323674756588</v>
      </c>
      <c r="CY84" s="14">
        <v>649.22271040352462</v>
      </c>
      <c r="CZ84" s="14">
        <v>243.37520506011282</v>
      </c>
      <c r="DA84" s="14">
        <v>3.1002288155538258</v>
      </c>
      <c r="DB84" s="14">
        <v>367.54995171784628</v>
      </c>
      <c r="DC84" s="14">
        <v>1912.6935406435218</v>
      </c>
      <c r="DD84" s="14">
        <v>4137.8090461069505</v>
      </c>
      <c r="DE84" s="14">
        <v>6801.7472034668199</v>
      </c>
      <c r="DF84" s="14">
        <v>4744.0147126286793</v>
      </c>
      <c r="DG84" s="14">
        <v>2108.6939746993476</v>
      </c>
      <c r="DH84" s="14">
        <v>28351.69255611454</v>
      </c>
      <c r="DI84" s="14">
        <v>65.441902614986617</v>
      </c>
      <c r="DJ84" s="14">
        <v>139.68865680292146</v>
      </c>
      <c r="DK84" s="14">
        <v>635.82505973802688</v>
      </c>
      <c r="DL84" s="14">
        <v>417.92674192745983</v>
      </c>
      <c r="DM84" s="14">
        <v>976.00451597289816</v>
      </c>
      <c r="DN84" s="14">
        <v>1557.2917038274095</v>
      </c>
      <c r="DO84" s="14">
        <v>195.799854282014</v>
      </c>
      <c r="DP84" s="14">
        <v>424.77140366784863</v>
      </c>
      <c r="DQ84" s="14">
        <v>1228.5763209396493</v>
      </c>
      <c r="DR84" s="14">
        <v>294.82167827895148</v>
      </c>
      <c r="DS84" s="14">
        <v>112.27251075835687</v>
      </c>
      <c r="DT84" s="14">
        <v>3.1374741668850201</v>
      </c>
      <c r="DU84" s="14">
        <v>1.3239893861154157</v>
      </c>
      <c r="DV84" s="14">
        <v>2.5243470872430285</v>
      </c>
      <c r="DW84" s="14">
        <v>1.2944890898452779</v>
      </c>
      <c r="DX84" s="14">
        <v>7.0664705398568423E-2</v>
      </c>
      <c r="DY84" s="14">
        <v>58.704708811019557</v>
      </c>
      <c r="DZ84" s="14">
        <v>3.0479341587672408</v>
      </c>
      <c r="EA84" s="14">
        <v>24.229586089306373</v>
      </c>
      <c r="EB84" s="14">
        <v>0.91553388506716993</v>
      </c>
      <c r="EC84" s="14">
        <v>0.7010233117614546</v>
      </c>
      <c r="ED84" s="14">
        <v>0.22245868891149029</v>
      </c>
      <c r="EE84" s="14">
        <v>5.1333934610212052E-2</v>
      </c>
      <c r="EF84" s="14">
        <v>7.1017263212378627E-4</v>
      </c>
      <c r="EG84" s="14">
        <v>0.2382486097774611</v>
      </c>
      <c r="EH84" s="14">
        <v>0.12555344273589175</v>
      </c>
      <c r="EI84" s="14">
        <v>6.8660177130523192E-2</v>
      </c>
      <c r="EJ84" s="14">
        <v>4.3017817659310307E-4</v>
      </c>
      <c r="EK84" s="14">
        <v>1.1695593698989284</v>
      </c>
      <c r="EL84" s="14">
        <v>2.4488987573427616</v>
      </c>
      <c r="EM84" s="14">
        <v>14.692052746583</v>
      </c>
      <c r="EN84" s="14">
        <v>5.9175857060947754</v>
      </c>
      <c r="EO84" s="14">
        <v>15.125036851978816</v>
      </c>
      <c r="EP84" s="14">
        <v>0.35162949946011263</v>
      </c>
      <c r="EQ84" s="14">
        <v>5.2048500478770708E-2</v>
      </c>
      <c r="ER84" s="14">
        <v>0.78447077927463527</v>
      </c>
      <c r="ES84" s="14">
        <v>5.7602786556802688</v>
      </c>
      <c r="ET84" s="14">
        <v>214.61812245880191</v>
      </c>
      <c r="EU84" s="14">
        <v>0.8393213646084432</v>
      </c>
      <c r="EV84" s="14">
        <v>6.1462179952796374</v>
      </c>
      <c r="EW84" s="14">
        <v>0.26387352679174236</v>
      </c>
      <c r="EX84" s="14">
        <v>138.37412057988649</v>
      </c>
      <c r="EY84" s="14">
        <v>5.2760645513600319E-3</v>
      </c>
      <c r="EZ84" s="14">
        <v>18.813933489338872</v>
      </c>
      <c r="FA84" s="14">
        <v>44.372338846989543</v>
      </c>
      <c r="FB84" s="14">
        <v>1.1415004675681297E-2</v>
      </c>
      <c r="FC84" s="14">
        <v>0.54534930637853485</v>
      </c>
      <c r="FD84" s="14">
        <v>7.4513908899406581E-2</v>
      </c>
      <c r="FE84" s="14">
        <v>0.45028510522103887</v>
      </c>
      <c r="FF84" s="14">
        <v>11.389096524859424</v>
      </c>
      <c r="FG84" s="14">
        <v>2.9689806568114152</v>
      </c>
      <c r="FH84" s="14">
        <v>1.2213093632560965</v>
      </c>
      <c r="FI84" s="14">
        <v>0.66703078640212388</v>
      </c>
      <c r="FJ84" s="14">
        <v>9.5217789987639083</v>
      </c>
      <c r="FK84" s="14">
        <v>0.21372839859551404</v>
      </c>
      <c r="FL84" s="14">
        <v>0.32014378999811094</v>
      </c>
      <c r="FM84" s="14">
        <v>4.1526262147272811E-4</v>
      </c>
      <c r="FN84" s="14">
        <v>0.38418440244395596</v>
      </c>
      <c r="FO84" s="14">
        <v>16.82637326003767</v>
      </c>
      <c r="FP84" s="14">
        <v>0.29655518333125258</v>
      </c>
      <c r="FQ84" s="14">
        <v>10.71507650783521</v>
      </c>
      <c r="FR84" s="14">
        <v>49.423471843952399</v>
      </c>
      <c r="FS84" s="14">
        <v>9.8540358393709919</v>
      </c>
      <c r="FT84" s="14">
        <v>1.078001471647573</v>
      </c>
      <c r="FU84" s="14">
        <v>4.5615888563505553</v>
      </c>
      <c r="FV84" s="14">
        <v>2.3146732858884582</v>
      </c>
      <c r="FW84" s="14">
        <v>114.31350601367066</v>
      </c>
      <c r="FX84" s="14">
        <v>2.371444277311565E-2</v>
      </c>
      <c r="FY84" s="14">
        <v>2.0330143143086525</v>
      </c>
      <c r="FZ84" s="14">
        <v>1.121609934238458</v>
      </c>
      <c r="GA84" s="14">
        <v>4.5060274130555786</v>
      </c>
      <c r="GB84" s="14">
        <v>0.51495161475516804</v>
      </c>
      <c r="GC84" s="14">
        <v>6.6823787255187996</v>
      </c>
      <c r="GD84" s="14">
        <v>0.86466348935015669</v>
      </c>
      <c r="GE84" s="14">
        <v>12.888540013458528</v>
      </c>
      <c r="GF84" s="14">
        <v>22.195507422129545</v>
      </c>
      <c r="GG84" s="14">
        <v>1.3308437224780323</v>
      </c>
      <c r="GH84" s="14">
        <v>50.511047733885405</v>
      </c>
      <c r="GI84" s="14">
        <v>7.0315976788361239</v>
      </c>
      <c r="GJ84" s="14">
        <v>0.7905341915027676</v>
      </c>
      <c r="GK84" s="14">
        <v>2.7868294091365011</v>
      </c>
      <c r="GL84" s="14">
        <v>536.74436082030502</v>
      </c>
      <c r="GM84" s="14">
        <v>3.0037058541305859</v>
      </c>
      <c r="GN84" s="14">
        <v>1.2553710888510707</v>
      </c>
      <c r="GO84" s="14">
        <v>2.2812310971404171</v>
      </c>
      <c r="GP84" s="14">
        <v>1.6138351796155823</v>
      </c>
      <c r="GQ84" s="14">
        <v>4.1797024928391444</v>
      </c>
      <c r="GR84" s="14">
        <v>20.83955172324832</v>
      </c>
      <c r="GS84" s="14">
        <v>0.20842369966140478</v>
      </c>
      <c r="GT84" s="14">
        <v>12.709465508456695</v>
      </c>
      <c r="GU84" s="14">
        <v>0.58079398830188544</v>
      </c>
      <c r="GV84" s="14">
        <v>8.8846522050466156E-2</v>
      </c>
      <c r="GW84" s="14">
        <v>2.261955947680498</v>
      </c>
      <c r="GX84" s="14">
        <v>1.3057513855236808E-2</v>
      </c>
      <c r="GY84" s="14">
        <v>5.227239403006708</v>
      </c>
      <c r="GZ84" s="14">
        <v>1.5892203043746931</v>
      </c>
      <c r="HA84" s="14">
        <v>0.46821595658676529</v>
      </c>
      <c r="HB84" s="14">
        <v>0.33423679803286327</v>
      </c>
      <c r="HC84" s="14">
        <v>0.38363376903846536</v>
      </c>
      <c r="HD84" s="14">
        <v>4.1773480368663157E-2</v>
      </c>
      <c r="HE84" s="14">
        <v>4.2333250913624325E-2</v>
      </c>
      <c r="HF84" s="14">
        <v>3.5954629278185766</v>
      </c>
      <c r="HG84" s="14">
        <v>3.6362958515105551E-3</v>
      </c>
      <c r="HH84" s="14">
        <v>1.5655948992483808</v>
      </c>
      <c r="HI84" s="14">
        <v>3.2158262016180293E-3</v>
      </c>
      <c r="HJ84" s="14">
        <v>5.3018504568304328E-2</v>
      </c>
      <c r="HK84" s="14">
        <v>0.19968658156588237</v>
      </c>
      <c r="HL84" s="14">
        <v>0.55168133639943828</v>
      </c>
      <c r="HM84" s="14">
        <v>0.14020450873910029</v>
      </c>
      <c r="HN84" s="14">
        <v>0.1347900794472949</v>
      </c>
      <c r="HO84" s="14">
        <v>7.1404951277287696E-3</v>
      </c>
      <c r="HP84" s="14">
        <v>0.8737336911352559</v>
      </c>
      <c r="HQ84" s="14">
        <v>0.44918425527851774</v>
      </c>
      <c r="HR84" s="14">
        <v>12.497199298947494</v>
      </c>
      <c r="HS84" s="14">
        <v>5.7477093831501511</v>
      </c>
      <c r="HT84" s="14">
        <v>0.54007158622005647</v>
      </c>
      <c r="HU84" s="14">
        <v>0.39812901645519649</v>
      </c>
      <c r="HV84" s="14">
        <v>0.89063183736550877</v>
      </c>
      <c r="HW84" s="14">
        <v>2.2294852376602519</v>
      </c>
      <c r="HX84" s="14">
        <v>10.422074150802445</v>
      </c>
      <c r="HY84" s="14">
        <v>13.780095714020899</v>
      </c>
      <c r="HZ84" s="14">
        <v>38.88807581975631</v>
      </c>
      <c r="IA84" s="14">
        <v>5.5875617411930964E-2</v>
      </c>
      <c r="IB84" s="14">
        <v>0.60048877607506013</v>
      </c>
      <c r="IC84" s="14">
        <v>2.9662116299745236</v>
      </c>
      <c r="ID84" s="14">
        <v>16.099187552528655</v>
      </c>
      <c r="IE84" s="14">
        <v>24.367070324089816</v>
      </c>
      <c r="IF84" s="14">
        <v>967.69371867432392</v>
      </c>
      <c r="IG84" s="14">
        <v>44.498028951834328</v>
      </c>
      <c r="IH84" s="14">
        <v>717.24490511956026</v>
      </c>
      <c r="II84" s="14">
        <v>16.315353107601901</v>
      </c>
      <c r="IJ84" s="14">
        <v>4.2900781189226205</v>
      </c>
      <c r="IK84" s="14">
        <v>2.4342995572062516</v>
      </c>
      <c r="IL84" s="14">
        <v>1.6466877709383683</v>
      </c>
      <c r="IM84" s="14">
        <v>2.1427505761651764</v>
      </c>
      <c r="IN84" s="14">
        <v>0.41565266545301693</v>
      </c>
      <c r="IO84" s="14">
        <v>0.99933494905808617</v>
      </c>
      <c r="IP84" s="14">
        <v>2.424148703170943</v>
      </c>
      <c r="IQ84" s="14">
        <v>0</v>
      </c>
      <c r="IR84" s="14">
        <v>2.3547716862449231</v>
      </c>
      <c r="IS84" s="14">
        <v>34.257907490540042</v>
      </c>
      <c r="IT84" s="14">
        <v>6.2247170965694991</v>
      </c>
      <c r="IU84" s="14">
        <v>24.229446749525842</v>
      </c>
      <c r="IV84" s="14">
        <v>0.68418946660968882</v>
      </c>
      <c r="IW84" s="14">
        <v>4.650058733980444</v>
      </c>
      <c r="IX84" s="14">
        <v>0.12618240406909101</v>
      </c>
      <c r="IY84" s="14">
        <v>15.000049312567075</v>
      </c>
      <c r="IZ84" s="14">
        <v>1444.5854667013307</v>
      </c>
      <c r="JA84" s="14">
        <v>2.9928511345731343E-3</v>
      </c>
      <c r="JB84" s="14">
        <v>8979.9674449255745</v>
      </c>
      <c r="JC84" s="14">
        <v>-323.97244506587276</v>
      </c>
      <c r="JD84" s="14">
        <v>10404.298352128128</v>
      </c>
      <c r="JE84" s="14">
        <v>-3.319416269243346E-5</v>
      </c>
      <c r="JF84" s="14">
        <v>-36193.60381287233</v>
      </c>
      <c r="JG84" s="10"/>
      <c r="JH84" s="11">
        <f t="shared" si="1"/>
        <v>125870.58799999995</v>
      </c>
    </row>
    <row r="85" spans="1:268" x14ac:dyDescent="0.2">
      <c r="A85" s="3" t="s">
        <v>85</v>
      </c>
      <c r="B85" s="12">
        <v>5.1057969377668284</v>
      </c>
      <c r="C85" s="12">
        <v>1.8845549519622904</v>
      </c>
      <c r="D85" s="12">
        <v>2.0675610374296882</v>
      </c>
      <c r="E85" s="12">
        <v>0.98144771847377876</v>
      </c>
      <c r="F85" s="12">
        <v>4.5455930446025405</v>
      </c>
      <c r="G85" s="12">
        <v>12.765513480006508</v>
      </c>
      <c r="H85" s="12">
        <v>2.8334124471193594</v>
      </c>
      <c r="I85" s="12">
        <v>15.829731048248746</v>
      </c>
      <c r="J85" s="12">
        <v>1.2879213530347662E-3</v>
      </c>
      <c r="K85" s="12">
        <v>2.3036580635297822E-3</v>
      </c>
      <c r="L85" s="12">
        <v>1.3631113485812937E-2</v>
      </c>
      <c r="M85" s="12">
        <v>2.2539728169779366E-3</v>
      </c>
      <c r="N85" s="12">
        <v>6.1625478548717316E-3</v>
      </c>
      <c r="O85" s="12">
        <v>3.0845853734145163</v>
      </c>
      <c r="P85" s="12">
        <v>0.57099079488162552</v>
      </c>
      <c r="Q85" s="12">
        <v>5.5484143384167616E-4</v>
      </c>
      <c r="R85" s="12">
        <v>0.38161707587114746</v>
      </c>
      <c r="S85" s="12">
        <v>8.5502050381292449E-5</v>
      </c>
      <c r="T85" s="12">
        <v>5.5554571264345626E-2</v>
      </c>
      <c r="U85" s="12">
        <v>68.329799579163904</v>
      </c>
      <c r="V85" s="12">
        <v>2.8978672823008829</v>
      </c>
      <c r="W85" s="12">
        <v>26.435590337452417</v>
      </c>
      <c r="X85" s="12">
        <v>11.425288114518878</v>
      </c>
      <c r="Y85" s="12">
        <v>57.29743534350029</v>
      </c>
      <c r="Z85" s="12">
        <v>9.7229402517449888</v>
      </c>
      <c r="AA85" s="12">
        <v>28.110313338400641</v>
      </c>
      <c r="AB85" s="12">
        <v>2.1497039222502763</v>
      </c>
      <c r="AC85" s="12">
        <v>4737.2645239354315</v>
      </c>
      <c r="AD85" s="12">
        <v>3313.9650149603663</v>
      </c>
      <c r="AE85" s="12">
        <v>301.05443304653733</v>
      </c>
      <c r="AF85" s="12">
        <v>114.18649355035089</v>
      </c>
      <c r="AG85" s="12">
        <v>61.925108912299152</v>
      </c>
      <c r="AH85" s="12">
        <v>15.833426343787741</v>
      </c>
      <c r="AI85" s="12">
        <v>165.45173303817825</v>
      </c>
      <c r="AJ85" s="12">
        <v>0.52810666565315867</v>
      </c>
      <c r="AK85" s="12">
        <v>1.4812857826745249</v>
      </c>
      <c r="AL85" s="12">
        <v>2.2002859815551123</v>
      </c>
      <c r="AM85" s="12">
        <v>3.0041279961373468</v>
      </c>
      <c r="AN85" s="12">
        <v>3.3854885630729008</v>
      </c>
      <c r="AO85" s="12">
        <v>2.8961830565097002</v>
      </c>
      <c r="AP85" s="12">
        <v>0.2504362618777739</v>
      </c>
      <c r="AQ85" s="12">
        <v>3.1864682879413806</v>
      </c>
      <c r="AR85" s="12">
        <v>2.1075132324513328</v>
      </c>
      <c r="AS85" s="12">
        <v>3.2210426793887765</v>
      </c>
      <c r="AT85" s="12">
        <v>8.5156954786086841E-2</v>
      </c>
      <c r="AU85" s="12">
        <v>0.16620455309122745</v>
      </c>
      <c r="AV85" s="12">
        <v>0.99550785692326971</v>
      </c>
      <c r="AW85" s="12">
        <v>0.33073202708161031</v>
      </c>
      <c r="AX85" s="12">
        <v>0.37021189357622913</v>
      </c>
      <c r="AY85" s="12">
        <v>1.0042536068742038</v>
      </c>
      <c r="AZ85" s="12">
        <v>0.34501973784171081</v>
      </c>
      <c r="BA85" s="12">
        <v>23.966745203180658</v>
      </c>
      <c r="BB85" s="12">
        <v>0.10422116909856038</v>
      </c>
      <c r="BC85" s="12">
        <v>6.5473540180515946E-2</v>
      </c>
      <c r="BD85" s="12">
        <v>22.838463867729644</v>
      </c>
      <c r="BE85" s="12">
        <v>5.7384750582194579</v>
      </c>
      <c r="BF85" s="12">
        <v>0.70302458827844183</v>
      </c>
      <c r="BG85" s="12">
        <v>6.5280653535911032E-2</v>
      </c>
      <c r="BH85" s="12">
        <v>1.5153952325980873</v>
      </c>
      <c r="BI85" s="12">
        <v>2.7545734698290265</v>
      </c>
      <c r="BJ85" s="12">
        <v>17.248757730700312</v>
      </c>
      <c r="BK85" s="12">
        <v>661.54134558574424</v>
      </c>
      <c r="BL85" s="12">
        <v>52.583005306165603</v>
      </c>
      <c r="BM85" s="12">
        <v>9.0072986602126672</v>
      </c>
      <c r="BN85" s="12">
        <v>10.559666791042632</v>
      </c>
      <c r="BO85" s="12">
        <v>0.2832166045004626</v>
      </c>
      <c r="BP85" s="12">
        <v>1.3533152477032293</v>
      </c>
      <c r="BQ85" s="12">
        <v>160.50910887265766</v>
      </c>
      <c r="BR85" s="12">
        <v>11.178644208504526</v>
      </c>
      <c r="BS85" s="12">
        <v>5.6281813463808019</v>
      </c>
      <c r="BT85" s="12">
        <v>147.21903953778641</v>
      </c>
      <c r="BU85" s="12">
        <v>87.064453886454018</v>
      </c>
      <c r="BV85" s="12">
        <v>375.04682757869261</v>
      </c>
      <c r="BW85" s="12">
        <v>241.69818899759832</v>
      </c>
      <c r="BX85" s="12">
        <v>0.66823041961382945</v>
      </c>
      <c r="BY85" s="12">
        <v>0.10187085172099319</v>
      </c>
      <c r="BZ85" s="12">
        <v>52.078597075703165</v>
      </c>
      <c r="CA85" s="12">
        <v>129.71698609333083</v>
      </c>
      <c r="CB85" s="12">
        <v>203.16748241657888</v>
      </c>
      <c r="CC85" s="12">
        <v>4941.65917339729</v>
      </c>
      <c r="CD85" s="12">
        <v>12.553223908185078</v>
      </c>
      <c r="CE85" s="12">
        <v>1805.6740705740788</v>
      </c>
      <c r="CF85" s="12">
        <v>1873.9801240108661</v>
      </c>
      <c r="CG85" s="12">
        <v>636.50071881126451</v>
      </c>
      <c r="CH85" s="12">
        <v>837.0457186543706</v>
      </c>
      <c r="CI85" s="12">
        <v>4584.2166604465128</v>
      </c>
      <c r="CJ85" s="12">
        <v>509.86347541568114</v>
      </c>
      <c r="CK85" s="12">
        <v>551.59016305317766</v>
      </c>
      <c r="CL85" s="12">
        <v>71.175780316628845</v>
      </c>
      <c r="CM85" s="12">
        <v>2898.5340609714767</v>
      </c>
      <c r="CN85" s="12">
        <v>893.58441832628012</v>
      </c>
      <c r="CO85" s="12">
        <v>81.876206207247492</v>
      </c>
      <c r="CP85" s="12">
        <v>102.5261703561217</v>
      </c>
      <c r="CQ85" s="12">
        <v>62.114515046610698</v>
      </c>
      <c r="CR85" s="12">
        <v>3076.588775409115</v>
      </c>
      <c r="CS85" s="12">
        <v>20.302652365799066</v>
      </c>
      <c r="CT85" s="12">
        <v>829.40244386418908</v>
      </c>
      <c r="CU85" s="12">
        <v>403.72731162552469</v>
      </c>
      <c r="CV85" s="12">
        <v>107.01560091420748</v>
      </c>
      <c r="CW85" s="12">
        <v>435.39830188922963</v>
      </c>
      <c r="CX85" s="12">
        <v>16.732912774526472</v>
      </c>
      <c r="CY85" s="12">
        <v>492.31186115674348</v>
      </c>
      <c r="CZ85" s="12">
        <v>62.665027940824963</v>
      </c>
      <c r="DA85" s="12">
        <v>154.35223512861307</v>
      </c>
      <c r="DB85" s="12">
        <v>429.70022985602623</v>
      </c>
      <c r="DC85" s="12">
        <v>1271.1837422084154</v>
      </c>
      <c r="DD85" s="12">
        <v>813.99266253250914</v>
      </c>
      <c r="DE85" s="12">
        <v>3027.0558882750656</v>
      </c>
      <c r="DF85" s="12">
        <v>4272.9424394733578</v>
      </c>
      <c r="DG85" s="12">
        <v>1168.2616208440631</v>
      </c>
      <c r="DH85" s="12">
        <v>16296.779465122374</v>
      </c>
      <c r="DI85" s="12">
        <v>1672.7967044874051</v>
      </c>
      <c r="DJ85" s="12">
        <v>19.686949403876802</v>
      </c>
      <c r="DK85" s="12">
        <v>6.4253215592939323</v>
      </c>
      <c r="DL85" s="12">
        <v>23.256770534534319</v>
      </c>
      <c r="DM85" s="12">
        <v>646.19833836292946</v>
      </c>
      <c r="DN85" s="12">
        <v>79.154854984946539</v>
      </c>
      <c r="DO85" s="12">
        <v>241.09556980460783</v>
      </c>
      <c r="DP85" s="12">
        <v>291.17018998500924</v>
      </c>
      <c r="DQ85" s="12">
        <v>524.63501035159777</v>
      </c>
      <c r="DR85" s="12">
        <v>89.004003904461769</v>
      </c>
      <c r="DS85" s="12">
        <v>70.134678494197829</v>
      </c>
      <c r="DT85" s="12">
        <v>110.06434016319139</v>
      </c>
      <c r="DU85" s="12">
        <v>17.521864201838135</v>
      </c>
      <c r="DV85" s="12">
        <v>8.3005335560547131</v>
      </c>
      <c r="DW85" s="12">
        <v>4.8394281839456177</v>
      </c>
      <c r="DX85" s="12">
        <v>0.27391177970798408</v>
      </c>
      <c r="DY85" s="12">
        <v>216.45111040056162</v>
      </c>
      <c r="DZ85" s="12">
        <v>12.70951715468231</v>
      </c>
      <c r="EA85" s="12">
        <v>128.23785064236731</v>
      </c>
      <c r="EB85" s="12">
        <v>1.1094489492035067</v>
      </c>
      <c r="EC85" s="12">
        <v>1.8413698858177616</v>
      </c>
      <c r="ED85" s="12">
        <v>0.70407747786171149</v>
      </c>
      <c r="EE85" s="12">
        <v>0.11753006841048916</v>
      </c>
      <c r="EF85" s="12">
        <v>1.766217912567277E-3</v>
      </c>
      <c r="EG85" s="12">
        <v>0.36232971435285988</v>
      </c>
      <c r="EH85" s="12">
        <v>1.4255616539683427</v>
      </c>
      <c r="EI85" s="12">
        <v>0.26280123187619858</v>
      </c>
      <c r="EJ85" s="12">
        <v>1.6150790654891269E-3</v>
      </c>
      <c r="EK85" s="12">
        <v>2.2042682980356365</v>
      </c>
      <c r="EL85" s="12">
        <v>0.93056271263182089</v>
      </c>
      <c r="EM85" s="12">
        <v>10.041825555423925</v>
      </c>
      <c r="EN85" s="12">
        <v>20.788055913223953</v>
      </c>
      <c r="EO85" s="12">
        <v>31.204406400049461</v>
      </c>
      <c r="EP85" s="12">
        <v>0.82916340010728462</v>
      </c>
      <c r="EQ85" s="12">
        <v>4.3677382756812599E-2</v>
      </c>
      <c r="ER85" s="12">
        <v>0.34251920607691477</v>
      </c>
      <c r="ES85" s="12">
        <v>4.9645896984003723</v>
      </c>
      <c r="ET85" s="12">
        <v>1.256494588391984</v>
      </c>
      <c r="EU85" s="12">
        <v>7.4160275731053492E-3</v>
      </c>
      <c r="EV85" s="12">
        <v>0.14506731775570503</v>
      </c>
      <c r="EW85" s="12">
        <v>3.2258919706330633E-3</v>
      </c>
      <c r="EX85" s="12">
        <v>2.7758403127467126</v>
      </c>
      <c r="EY85" s="12">
        <v>1.0834984919084673E-3</v>
      </c>
      <c r="EZ85" s="12">
        <v>0.92401369818292145</v>
      </c>
      <c r="FA85" s="12">
        <v>0.71305474712524985</v>
      </c>
      <c r="FB85" s="12">
        <v>1.3279557953501135E-3</v>
      </c>
      <c r="FC85" s="12">
        <v>4.9057073983782284E-2</v>
      </c>
      <c r="FD85" s="12">
        <v>1.8495622121522982E-2</v>
      </c>
      <c r="FE85" s="12">
        <v>7.1118130157533706E-3</v>
      </c>
      <c r="FF85" s="12">
        <v>1.8780103497282239E-2</v>
      </c>
      <c r="FG85" s="12">
        <v>0.17851735576306707</v>
      </c>
      <c r="FH85" s="12">
        <v>0.10134960471139759</v>
      </c>
      <c r="FI85" s="12">
        <v>2.192686331750876E-2</v>
      </c>
      <c r="FJ85" s="12">
        <v>0.39588989367411059</v>
      </c>
      <c r="FK85" s="12">
        <v>8.8644929113050053E-3</v>
      </c>
      <c r="FL85" s="12">
        <v>1.3524039832784589E-2</v>
      </c>
      <c r="FM85" s="12">
        <v>1.4688707352414519E-4</v>
      </c>
      <c r="FN85" s="12">
        <v>2.341520921304608E-2</v>
      </c>
      <c r="FO85" s="12">
        <v>1.3582032571433578</v>
      </c>
      <c r="FP85" s="12">
        <v>2.0782057105914666E-2</v>
      </c>
      <c r="FQ85" s="12">
        <v>4.9048527923415213</v>
      </c>
      <c r="FR85" s="12">
        <v>1.1210536518555692</v>
      </c>
      <c r="FS85" s="12">
        <v>0.25464456957943199</v>
      </c>
      <c r="FT85" s="12">
        <v>0.84628121517267352</v>
      </c>
      <c r="FU85" s="12">
        <v>0.10050879474012012</v>
      </c>
      <c r="FV85" s="12">
        <v>1.1149626538786181</v>
      </c>
      <c r="FW85" s="12">
        <v>3.821280437242045</v>
      </c>
      <c r="FX85" s="12">
        <v>1.9207644679260488E-3</v>
      </c>
      <c r="FY85" s="12">
        <v>0.10573678884183141</v>
      </c>
      <c r="FZ85" s="12">
        <v>0.19959770073072736</v>
      </c>
      <c r="GA85" s="12">
        <v>0.87904311416800907</v>
      </c>
      <c r="GB85" s="12">
        <v>6.860546024850378E-2</v>
      </c>
      <c r="GC85" s="12">
        <v>7.574163783289381E-2</v>
      </c>
      <c r="GD85" s="12">
        <v>6.4523036032601927E-2</v>
      </c>
      <c r="GE85" s="12">
        <v>0.86837146130524889</v>
      </c>
      <c r="GF85" s="12">
        <v>0.78496911977437578</v>
      </c>
      <c r="GG85" s="12">
        <v>0.11125470119290681</v>
      </c>
      <c r="GH85" s="12">
        <v>0.46727016726097981</v>
      </c>
      <c r="GI85" s="12">
        <v>0.82845322688601597</v>
      </c>
      <c r="GJ85" s="12">
        <v>2.3934387482907837E-2</v>
      </c>
      <c r="GK85" s="12">
        <v>0.10346287583272921</v>
      </c>
      <c r="GL85" s="12">
        <v>6.3070251545547421E-2</v>
      </c>
      <c r="GM85" s="12">
        <v>7.5604571128162601E-2</v>
      </c>
      <c r="GN85" s="12">
        <v>0.10650815377144683</v>
      </c>
      <c r="GO85" s="12">
        <v>5.8731712846873702E-2</v>
      </c>
      <c r="GP85" s="12">
        <v>0.21912964106329272</v>
      </c>
      <c r="GQ85" s="12">
        <v>0.42490913596425672</v>
      </c>
      <c r="GR85" s="12">
        <v>5.901609342293165</v>
      </c>
      <c r="GS85" s="12">
        <v>1.9191042102146237E-3</v>
      </c>
      <c r="GT85" s="12">
        <v>7.5141282990411069</v>
      </c>
      <c r="GU85" s="12">
        <v>1.5906126401979928E-2</v>
      </c>
      <c r="GV85" s="12">
        <v>9.3018632905036598E-3</v>
      </c>
      <c r="GW85" s="12">
        <v>2.3244610940986839E-2</v>
      </c>
      <c r="GX85" s="12">
        <v>1.0453016887852871E-3</v>
      </c>
      <c r="GY85" s="12">
        <v>6.1781768967014523</v>
      </c>
      <c r="GZ85" s="12">
        <v>3.6829703721833953</v>
      </c>
      <c r="HA85" s="12">
        <v>2.4854855636961388</v>
      </c>
      <c r="HB85" s="12">
        <v>1.1316476078966629</v>
      </c>
      <c r="HC85" s="12">
        <v>6.5330574288925876</v>
      </c>
      <c r="HD85" s="12">
        <v>0.83176572620403688</v>
      </c>
      <c r="HE85" s="12">
        <v>0.37271766024517533</v>
      </c>
      <c r="HF85" s="12">
        <v>13.723188927226513</v>
      </c>
      <c r="HG85" s="12">
        <v>9.2724581911347359E-2</v>
      </c>
      <c r="HH85" s="12">
        <v>7.3775231832047714</v>
      </c>
      <c r="HI85" s="12">
        <v>2.9202166449941804E-2</v>
      </c>
      <c r="HJ85" s="12">
        <v>4.4297891498442196E-2</v>
      </c>
      <c r="HK85" s="12">
        <v>0.29294445029288907</v>
      </c>
      <c r="HL85" s="12">
        <v>4.1514089032506475E-3</v>
      </c>
      <c r="HM85" s="12">
        <v>0.36959967222450829</v>
      </c>
      <c r="HN85" s="12">
        <v>4.42729881277375E-2</v>
      </c>
      <c r="HO85" s="12">
        <v>4.6911670929516253E-4</v>
      </c>
      <c r="HP85" s="12">
        <v>2.0932795300180222</v>
      </c>
      <c r="HQ85" s="12">
        <v>9.1131371800379571E-3</v>
      </c>
      <c r="HR85" s="12">
        <v>4.1531839634650451E-2</v>
      </c>
      <c r="HS85" s="12">
        <v>1.5331118387720472E-2</v>
      </c>
      <c r="HT85" s="12">
        <v>2.1288479715874564E-3</v>
      </c>
      <c r="HU85" s="12">
        <v>1.3411020634378132E-3</v>
      </c>
      <c r="HV85" s="12">
        <v>2.1303495923588073E-2</v>
      </c>
      <c r="HW85" s="12">
        <v>2.1983495573827005E-2</v>
      </c>
      <c r="HX85" s="12">
        <v>7.8145176472008675</v>
      </c>
      <c r="HY85" s="12">
        <v>0.28711348451978214</v>
      </c>
      <c r="HZ85" s="12">
        <v>2.4525029710538315</v>
      </c>
      <c r="IA85" s="12">
        <v>5.9473699780138102E-4</v>
      </c>
      <c r="IB85" s="12">
        <v>8.6581279025361984E-3</v>
      </c>
      <c r="IC85" s="12">
        <v>0.17089635275227877</v>
      </c>
      <c r="ID85" s="12">
        <v>0.18226888290041238</v>
      </c>
      <c r="IE85" s="12">
        <v>2.3348465717246225</v>
      </c>
      <c r="IF85" s="12">
        <v>37.870485441487268</v>
      </c>
      <c r="IG85" s="12">
        <v>0.57916323257563118</v>
      </c>
      <c r="IH85" s="12">
        <v>18.406393738819087</v>
      </c>
      <c r="II85" s="12">
        <v>5.2862038688418131</v>
      </c>
      <c r="IJ85" s="12">
        <v>2.5563640607724909</v>
      </c>
      <c r="IK85" s="12">
        <v>0.33276050107479832</v>
      </c>
      <c r="IL85" s="12">
        <v>2.1741865470902323E-2</v>
      </c>
      <c r="IM85" s="12">
        <v>0.14680581464414671</v>
      </c>
      <c r="IN85" s="12">
        <v>9.3793853830934248E-2</v>
      </c>
      <c r="IO85" s="12">
        <v>8.1483073047700263E-2</v>
      </c>
      <c r="IP85" s="12">
        <v>7.5544908668629354E-2</v>
      </c>
      <c r="IQ85" s="12">
        <v>0</v>
      </c>
      <c r="IR85" s="12">
        <v>1.0235201606658009</v>
      </c>
      <c r="IS85" s="12">
        <v>44.974050424509372</v>
      </c>
      <c r="IT85" s="12">
        <v>1.6115180209823261</v>
      </c>
      <c r="IU85" s="12">
        <v>66.707914423864764</v>
      </c>
      <c r="IV85" s="12">
        <v>0.39187303770991166</v>
      </c>
      <c r="IW85" s="12">
        <v>1.4417796442975703</v>
      </c>
      <c r="IX85" s="12">
        <v>1.2944679830684478E-2</v>
      </c>
      <c r="IY85" s="12">
        <v>7.4144864403325474</v>
      </c>
      <c r="IZ85" s="12">
        <v>978.4835646604588</v>
      </c>
      <c r="JA85" s="12">
        <v>7.7999038934633228E-3</v>
      </c>
      <c r="JB85" s="12">
        <v>3258.3740437233546</v>
      </c>
      <c r="JC85" s="12">
        <v>-365.32989439327167</v>
      </c>
      <c r="JD85" s="12">
        <v>7194.9912419522761</v>
      </c>
      <c r="JE85" s="12">
        <v>-2.750547014710756E-7</v>
      </c>
      <c r="JF85" s="12">
        <v>-54271.266727532005</v>
      </c>
      <c r="JG85" s="10"/>
      <c r="JH85" s="13">
        <f t="shared" si="1"/>
        <v>25278.732000000055</v>
      </c>
    </row>
    <row r="86" spans="1:268" x14ac:dyDescent="0.2">
      <c r="A86" s="4" t="s">
        <v>86</v>
      </c>
      <c r="B86" s="14">
        <v>12.590293740785796</v>
      </c>
      <c r="C86" s="14">
        <v>3.0422610140576283</v>
      </c>
      <c r="D86" s="14">
        <v>3.7236969851530564</v>
      </c>
      <c r="E86" s="14">
        <v>0.85348957148983751</v>
      </c>
      <c r="F86" s="14">
        <v>4.988843126115996</v>
      </c>
      <c r="G86" s="14">
        <v>0.68428963127590414</v>
      </c>
      <c r="H86" s="14">
        <v>0.16662279297469476</v>
      </c>
      <c r="I86" s="14">
        <v>0.92245325467931405</v>
      </c>
      <c r="J86" s="14">
        <v>1.3849779298197844E-3</v>
      </c>
      <c r="K86" s="14">
        <v>1.0825768089328907E-2</v>
      </c>
      <c r="L86" s="14">
        <v>3.3685287612251601E-3</v>
      </c>
      <c r="M86" s="14">
        <v>5.728519242468791E-5</v>
      </c>
      <c r="N86" s="14">
        <v>9.4625691103677988E-3</v>
      </c>
      <c r="O86" s="14">
        <v>1.7844860004437408</v>
      </c>
      <c r="P86" s="14">
        <v>7.8685702742846406E-2</v>
      </c>
      <c r="Q86" s="14">
        <v>4.4610924261777036E-4</v>
      </c>
      <c r="R86" s="14">
        <v>3.5827808236875661E-2</v>
      </c>
      <c r="S86" s="14">
        <v>4.5185258149264274E-3</v>
      </c>
      <c r="T86" s="14">
        <v>1.4162441874754366E-2</v>
      </c>
      <c r="U86" s="14">
        <v>47.571477881607194</v>
      </c>
      <c r="V86" s="14">
        <v>0.59830109554238775</v>
      </c>
      <c r="W86" s="14">
        <v>6.9548566488997743</v>
      </c>
      <c r="X86" s="14">
        <v>4.5354711189462495</v>
      </c>
      <c r="Y86" s="14">
        <v>5.8551972264902687</v>
      </c>
      <c r="Z86" s="14">
        <v>57.634716284969969</v>
      </c>
      <c r="AA86" s="14">
        <v>1.2454155120042554</v>
      </c>
      <c r="AB86" s="14">
        <v>233.45060588543586</v>
      </c>
      <c r="AC86" s="14">
        <v>1736.4569609960799</v>
      </c>
      <c r="AD86" s="14">
        <v>1294.3798605789584</v>
      </c>
      <c r="AE86" s="14">
        <v>322.55890106122433</v>
      </c>
      <c r="AF86" s="14">
        <v>184.25321551027795</v>
      </c>
      <c r="AG86" s="14">
        <v>4.7315409588691635</v>
      </c>
      <c r="AH86" s="14">
        <v>15.512840398561533</v>
      </c>
      <c r="AI86" s="14">
        <v>655.78756117116882</v>
      </c>
      <c r="AJ86" s="14">
        <v>2.8431347520329577</v>
      </c>
      <c r="AK86" s="14">
        <v>5.1525314426687441</v>
      </c>
      <c r="AL86" s="14">
        <v>5.9450439848795469</v>
      </c>
      <c r="AM86" s="14">
        <v>6.5790011874135246</v>
      </c>
      <c r="AN86" s="14">
        <v>4.9654809676282694</v>
      </c>
      <c r="AO86" s="14">
        <v>3.8214590688786352</v>
      </c>
      <c r="AP86" s="14">
        <v>0.79647352762387547</v>
      </c>
      <c r="AQ86" s="14">
        <v>15.802037524631693</v>
      </c>
      <c r="AR86" s="14">
        <v>9.2300637760211703</v>
      </c>
      <c r="AS86" s="14">
        <v>31.910590390138893</v>
      </c>
      <c r="AT86" s="14">
        <v>0.76643677670864918</v>
      </c>
      <c r="AU86" s="14">
        <v>0.54831299141661638</v>
      </c>
      <c r="AV86" s="14">
        <v>4.5361153497430173</v>
      </c>
      <c r="AW86" s="14">
        <v>1.3178031225977944</v>
      </c>
      <c r="AX86" s="14">
        <v>0.59162505030361234</v>
      </c>
      <c r="AY86" s="14">
        <v>2.9246557687927561</v>
      </c>
      <c r="AZ86" s="14">
        <v>0.9230914429857201</v>
      </c>
      <c r="BA86" s="14">
        <v>22.879928127413681</v>
      </c>
      <c r="BB86" s="14">
        <v>0.33618900274765345</v>
      </c>
      <c r="BC86" s="14">
        <v>1.2903484186670846</v>
      </c>
      <c r="BD86" s="14">
        <v>0.8237532154542645</v>
      </c>
      <c r="BE86" s="14">
        <v>0.16047168245172111</v>
      </c>
      <c r="BF86" s="14">
        <v>1.2536656128013497</v>
      </c>
      <c r="BG86" s="14">
        <v>0.12007864949846472</v>
      </c>
      <c r="BH86" s="14">
        <v>1.7690224539597277</v>
      </c>
      <c r="BI86" s="14">
        <v>5.7868118995995266</v>
      </c>
      <c r="BJ86" s="14">
        <v>11.831329244745232</v>
      </c>
      <c r="BK86" s="14">
        <v>20.392747535648816</v>
      </c>
      <c r="BL86" s="14">
        <v>64.426852027962482</v>
      </c>
      <c r="BM86" s="14">
        <v>192.41954119846315</v>
      </c>
      <c r="BN86" s="14">
        <v>58.537531019374114</v>
      </c>
      <c r="BO86" s="14">
        <v>12.615079694271367</v>
      </c>
      <c r="BP86" s="14">
        <v>40.152968273308659</v>
      </c>
      <c r="BQ86" s="14">
        <v>13.729732928271613</v>
      </c>
      <c r="BR86" s="14">
        <v>51.521233926056418</v>
      </c>
      <c r="BS86" s="14">
        <v>119.6984496745003</v>
      </c>
      <c r="BT86" s="14">
        <v>72.691003614342165</v>
      </c>
      <c r="BU86" s="14">
        <v>468.6778293814466</v>
      </c>
      <c r="BV86" s="14">
        <v>8.7806988749086781</v>
      </c>
      <c r="BW86" s="14">
        <v>302.4950897139538</v>
      </c>
      <c r="BX86" s="14">
        <v>1.1111727122258546</v>
      </c>
      <c r="BY86" s="14">
        <v>1.0825761235063571</v>
      </c>
      <c r="BZ86" s="14">
        <v>12.912659226523614</v>
      </c>
      <c r="CA86" s="14">
        <v>524.94193761089059</v>
      </c>
      <c r="CB86" s="14">
        <v>1834.6609438277267</v>
      </c>
      <c r="CC86" s="14">
        <v>362.92426834381365</v>
      </c>
      <c r="CD86" s="14">
        <v>33030.99886572823</v>
      </c>
      <c r="CE86" s="14">
        <v>1661.5216807996435</v>
      </c>
      <c r="CF86" s="14">
        <v>503.79035223385745</v>
      </c>
      <c r="CG86" s="14">
        <v>113.26561461623417</v>
      </c>
      <c r="CH86" s="14">
        <v>111.94003695308382</v>
      </c>
      <c r="CI86" s="14">
        <v>254.09973577313002</v>
      </c>
      <c r="CJ86" s="14">
        <v>775.91725857981078</v>
      </c>
      <c r="CK86" s="14">
        <v>489.09492164487415</v>
      </c>
      <c r="CL86" s="14">
        <v>715.84800230368319</v>
      </c>
      <c r="CM86" s="14">
        <v>5175.8604256940689</v>
      </c>
      <c r="CN86" s="14">
        <v>3498.2038962134648</v>
      </c>
      <c r="CO86" s="14">
        <v>126.02914223051258</v>
      </c>
      <c r="CP86" s="14">
        <v>99.735837534086855</v>
      </c>
      <c r="CQ86" s="14">
        <v>27.569075546600423</v>
      </c>
      <c r="CR86" s="14">
        <v>609.76911225523054</v>
      </c>
      <c r="CS86" s="14">
        <v>46.737624442227059</v>
      </c>
      <c r="CT86" s="14">
        <v>64.832901562175934</v>
      </c>
      <c r="CU86" s="14">
        <v>1210.8933685782581</v>
      </c>
      <c r="CV86" s="14">
        <v>222.19464956074063</v>
      </c>
      <c r="CW86" s="14">
        <v>1202.1435575685973</v>
      </c>
      <c r="CX86" s="14">
        <v>206.18189713709685</v>
      </c>
      <c r="CY86" s="14">
        <v>5664.4250671997133</v>
      </c>
      <c r="CZ86" s="14">
        <v>1301.1352543538967</v>
      </c>
      <c r="DA86" s="14">
        <v>3.6713581284459402</v>
      </c>
      <c r="DB86" s="14">
        <v>391.58845540013658</v>
      </c>
      <c r="DC86" s="14">
        <v>1270.3780864574896</v>
      </c>
      <c r="DD86" s="14">
        <v>2136.6696009713323</v>
      </c>
      <c r="DE86" s="14">
        <v>20197.902444850661</v>
      </c>
      <c r="DF86" s="14">
        <v>93.886520605783687</v>
      </c>
      <c r="DG86" s="14">
        <v>28.00645108579721</v>
      </c>
      <c r="DH86" s="14">
        <v>15919.314437725516</v>
      </c>
      <c r="DI86" s="14">
        <v>3207.5415623641384</v>
      </c>
      <c r="DJ86" s="14">
        <v>79.419364812291562</v>
      </c>
      <c r="DK86" s="14">
        <v>1.5609297565598741</v>
      </c>
      <c r="DL86" s="14">
        <v>2.0289560651447256</v>
      </c>
      <c r="DM86" s="14">
        <v>154.48200829979496</v>
      </c>
      <c r="DN86" s="14">
        <v>125.61857484842722</v>
      </c>
      <c r="DO86" s="14">
        <v>8.9475211742507312</v>
      </c>
      <c r="DP86" s="14">
        <v>772.14850192471249</v>
      </c>
      <c r="DQ86" s="14">
        <v>4118.3658518478142</v>
      </c>
      <c r="DR86" s="14">
        <v>71.821695368781434</v>
      </c>
      <c r="DS86" s="14">
        <v>36.358866796480626</v>
      </c>
      <c r="DT86" s="14">
        <v>2.7350949382374896</v>
      </c>
      <c r="DU86" s="14">
        <v>0.28383434878739955</v>
      </c>
      <c r="DV86" s="14">
        <v>0.10796245433741547</v>
      </c>
      <c r="DW86" s="14">
        <v>6.2265436321541245E-2</v>
      </c>
      <c r="DX86" s="14">
        <v>2.2044364643647634E-3</v>
      </c>
      <c r="DY86" s="14">
        <v>36.68058666477139</v>
      </c>
      <c r="DZ86" s="14">
        <v>2.4940088376294751</v>
      </c>
      <c r="EA86" s="14">
        <v>22.271189355831666</v>
      </c>
      <c r="EB86" s="14">
        <v>0.16918043219050843</v>
      </c>
      <c r="EC86" s="14">
        <v>0.32186717330773834</v>
      </c>
      <c r="ED86" s="14">
        <v>0.15715694217792706</v>
      </c>
      <c r="EE86" s="14">
        <v>0.1585397284129253</v>
      </c>
      <c r="EF86" s="14">
        <v>5.2986256631602016E-2</v>
      </c>
      <c r="EG86" s="14">
        <v>6.2787624387141361E-2</v>
      </c>
      <c r="EH86" s="14">
        <v>9.3462482490943216E-2</v>
      </c>
      <c r="EI86" s="14">
        <v>1.949606503928937E-3</v>
      </c>
      <c r="EJ86" s="14">
        <v>1.0129563538849515E-4</v>
      </c>
      <c r="EK86" s="14">
        <v>0.26408137982358904</v>
      </c>
      <c r="EL86" s="14">
        <v>5.6216199003425293E-3</v>
      </c>
      <c r="EM86" s="14">
        <v>8.5477737364292691E-2</v>
      </c>
      <c r="EN86" s="14">
        <v>0.22744438615856441</v>
      </c>
      <c r="EO86" s="14">
        <v>0.92936463716570428</v>
      </c>
      <c r="EP86" s="14">
        <v>4.6787955372763056E-2</v>
      </c>
      <c r="EQ86" s="14">
        <v>2.4261520795415544E-2</v>
      </c>
      <c r="ER86" s="14">
        <v>1.6219792826269885</v>
      </c>
      <c r="ES86" s="14">
        <v>1.4395829894266892</v>
      </c>
      <c r="ET86" s="14">
        <v>1.4966110783664692</v>
      </c>
      <c r="EU86" s="14">
        <v>3.3414048305872447E-2</v>
      </c>
      <c r="EV86" s="14">
        <v>0.87629946740985665</v>
      </c>
      <c r="EW86" s="14">
        <v>5.8507883090419904E-2</v>
      </c>
      <c r="EX86" s="14">
        <v>11.453913254773939</v>
      </c>
      <c r="EY86" s="14">
        <v>2.2448167892658135E-3</v>
      </c>
      <c r="EZ86" s="14">
        <v>27.629160625347026</v>
      </c>
      <c r="FA86" s="14">
        <v>19.793818883152078</v>
      </c>
      <c r="FB86" s="14">
        <v>4.0443218119286658E-3</v>
      </c>
      <c r="FC86" s="14">
        <v>1.2746403113868063</v>
      </c>
      <c r="FD86" s="14">
        <v>5.9518776966538407E-2</v>
      </c>
      <c r="FE86" s="14">
        <v>5.2016476109753462E-2</v>
      </c>
      <c r="FF86" s="14">
        <v>0.1362833905496004</v>
      </c>
      <c r="FG86" s="14">
        <v>7.4940422065558918</v>
      </c>
      <c r="FH86" s="14">
        <v>0.54873389536540074</v>
      </c>
      <c r="FI86" s="14">
        <v>0.13967903798078193</v>
      </c>
      <c r="FJ86" s="14">
        <v>1.5297805802757702</v>
      </c>
      <c r="FK86" s="14">
        <v>3.9059483730026663E-2</v>
      </c>
      <c r="FL86" s="14">
        <v>0.13965083766512459</v>
      </c>
      <c r="FM86" s="14">
        <v>1.8557774218439644E-4</v>
      </c>
      <c r="FN86" s="14">
        <v>6.6436780307799537E-2</v>
      </c>
      <c r="FO86" s="14">
        <v>1.5162178153861359</v>
      </c>
      <c r="FP86" s="14">
        <v>3.3284912145753139E-2</v>
      </c>
      <c r="FQ86" s="14">
        <v>64.05730825958446</v>
      </c>
      <c r="FR86" s="14">
        <v>5.5580529692949554</v>
      </c>
      <c r="FS86" s="14">
        <v>0.56830451225865253</v>
      </c>
      <c r="FT86" s="14">
        <v>0.13842663451099721</v>
      </c>
      <c r="FU86" s="14">
        <v>0.75944510497699191</v>
      </c>
      <c r="FV86" s="14">
        <v>7.3899642506588939E-2</v>
      </c>
      <c r="FW86" s="14">
        <v>1.3957293937808439</v>
      </c>
      <c r="FX86" s="14">
        <v>2.8849686272853191E-2</v>
      </c>
      <c r="FY86" s="14">
        <v>0.54159977442589424</v>
      </c>
      <c r="FZ86" s="14">
        <v>2.0281094879229546</v>
      </c>
      <c r="GA86" s="14">
        <v>0.58342448549030101</v>
      </c>
      <c r="GB86" s="14">
        <v>0.12247874936655653</v>
      </c>
      <c r="GC86" s="14">
        <v>1.5015462553465824</v>
      </c>
      <c r="GD86" s="14">
        <v>0.18008839583437997</v>
      </c>
      <c r="GE86" s="14">
        <v>0.68860705281194834</v>
      </c>
      <c r="GF86" s="14">
        <v>0.55895169882942641</v>
      </c>
      <c r="GG86" s="14">
        <v>0.25035264108236549</v>
      </c>
      <c r="GH86" s="14">
        <v>3.2777378077366177</v>
      </c>
      <c r="GI86" s="14">
        <v>1.2203193576037745</v>
      </c>
      <c r="GJ86" s="14">
        <v>1.4276407724883451</v>
      </c>
      <c r="GK86" s="14">
        <v>1.7410046363691938</v>
      </c>
      <c r="GL86" s="14">
        <v>0.64589291007995775</v>
      </c>
      <c r="GM86" s="14">
        <v>0.45116007399134206</v>
      </c>
      <c r="GN86" s="14">
        <v>0.5653011918597094</v>
      </c>
      <c r="GO86" s="14">
        <v>0.16425748305592661</v>
      </c>
      <c r="GP86" s="14">
        <v>0.66069977588082529</v>
      </c>
      <c r="GQ86" s="14">
        <v>1.7999206307376805</v>
      </c>
      <c r="GR86" s="14">
        <v>6.6466111188802977</v>
      </c>
      <c r="GS86" s="14">
        <v>1.1140813185728553E-2</v>
      </c>
      <c r="GT86" s="14">
        <v>2.6294793546338306</v>
      </c>
      <c r="GU86" s="14">
        <v>0.12121593419440553</v>
      </c>
      <c r="GV86" s="14">
        <v>1.853750480934074E-2</v>
      </c>
      <c r="GW86" s="14">
        <v>0.25831556394433403</v>
      </c>
      <c r="GX86" s="14">
        <v>7.2053104424625383E-3</v>
      </c>
      <c r="GY86" s="14">
        <v>4.4970776995757733</v>
      </c>
      <c r="GZ86" s="14">
        <v>0.28590490363589305</v>
      </c>
      <c r="HA86" s="14">
        <v>0.10784274717574238</v>
      </c>
      <c r="HB86" s="14">
        <v>0.10679626794055655</v>
      </c>
      <c r="HC86" s="14">
        <v>0.15950894472134039</v>
      </c>
      <c r="HD86" s="14">
        <v>1.3894408611086843E-2</v>
      </c>
      <c r="HE86" s="14">
        <v>1.8173350627255488E-2</v>
      </c>
      <c r="HF86" s="14">
        <v>7.559400030291437</v>
      </c>
      <c r="HG86" s="14">
        <v>3.4887593661744295E-3</v>
      </c>
      <c r="HH86" s="14">
        <v>2.2472795825721672</v>
      </c>
      <c r="HI86" s="14">
        <v>7.2508917378387395E-4</v>
      </c>
      <c r="HJ86" s="14">
        <v>1.1578405520791321E-2</v>
      </c>
      <c r="HK86" s="14">
        <v>6.9894145018558843E-3</v>
      </c>
      <c r="HL86" s="14">
        <v>1.9887929110833778E-2</v>
      </c>
      <c r="HM86" s="14">
        <v>0.10111220823397285</v>
      </c>
      <c r="HN86" s="14">
        <v>8.6066032306170645E-3</v>
      </c>
      <c r="HO86" s="14">
        <v>2.5164057785982547E-3</v>
      </c>
      <c r="HP86" s="14">
        <v>0.23277059902339092</v>
      </c>
      <c r="HQ86" s="14">
        <v>1.6385960278587734E-2</v>
      </c>
      <c r="HR86" s="14">
        <v>0.15142162722352384</v>
      </c>
      <c r="HS86" s="14">
        <v>9.4951308884181282E-2</v>
      </c>
      <c r="HT86" s="14">
        <v>5.0822634023871306E-3</v>
      </c>
      <c r="HU86" s="14">
        <v>3.8919294073987598E-3</v>
      </c>
      <c r="HV86" s="14">
        <v>0.12685339324458469</v>
      </c>
      <c r="HW86" s="14">
        <v>8.075994735986905E-2</v>
      </c>
      <c r="HX86" s="14">
        <v>1.0575586059530819</v>
      </c>
      <c r="HY86" s="14">
        <v>1.4653987903523706</v>
      </c>
      <c r="HZ86" s="14">
        <v>5.2498825946939904</v>
      </c>
      <c r="IA86" s="14">
        <v>3.457086763782109E-3</v>
      </c>
      <c r="IB86" s="14">
        <v>4.896832376700147E-2</v>
      </c>
      <c r="IC86" s="14">
        <v>0.62600221199006845</v>
      </c>
      <c r="ID86" s="14">
        <v>0.12005126765162071</v>
      </c>
      <c r="IE86" s="14">
        <v>7.037468537518242</v>
      </c>
      <c r="IF86" s="14">
        <v>13.766949632512098</v>
      </c>
      <c r="IG86" s="14">
        <v>3.1236939472994809</v>
      </c>
      <c r="IH86" s="14">
        <v>414.37610171533134</v>
      </c>
      <c r="II86" s="14">
        <v>61.18947919978914</v>
      </c>
      <c r="IJ86" s="14">
        <v>1.281535431918958</v>
      </c>
      <c r="IK86" s="14">
        <v>0.56088383218653737</v>
      </c>
      <c r="IL86" s="14">
        <v>7.6839025323973714E-2</v>
      </c>
      <c r="IM86" s="14">
        <v>0.50571746716031918</v>
      </c>
      <c r="IN86" s="14">
        <v>5.0296813972415852E-2</v>
      </c>
      <c r="IO86" s="14">
        <v>0.17708967003946557</v>
      </c>
      <c r="IP86" s="14">
        <v>0.62991790687848759</v>
      </c>
      <c r="IQ86" s="14">
        <v>0</v>
      </c>
      <c r="IR86" s="14">
        <v>0.82153829453683214</v>
      </c>
      <c r="IS86" s="14">
        <v>8.8223344886697799</v>
      </c>
      <c r="IT86" s="14">
        <v>5.3084326284881378</v>
      </c>
      <c r="IU86" s="14">
        <v>6.1359579299344471</v>
      </c>
      <c r="IV86" s="14">
        <v>0.19964088956309012</v>
      </c>
      <c r="IW86" s="14">
        <v>3.9077722548730502</v>
      </c>
      <c r="IX86" s="14">
        <v>1.4388183922512114E-2</v>
      </c>
      <c r="IY86" s="14">
        <v>2.4524548117619891</v>
      </c>
      <c r="IZ86" s="14">
        <v>491.64552002568115</v>
      </c>
      <c r="JA86" s="14">
        <v>4.2333792261970302</v>
      </c>
      <c r="JB86" s="14">
        <v>26357.262815716844</v>
      </c>
      <c r="JC86" s="14">
        <v>18626.460949949054</v>
      </c>
      <c r="JD86" s="14">
        <v>133043.1358942001</v>
      </c>
      <c r="JE86" s="14">
        <v>-1.1682047752839874E-6</v>
      </c>
      <c r="JF86" s="14">
        <v>-51262.522544534309</v>
      </c>
      <c r="JG86" s="10"/>
      <c r="JH86" s="11">
        <f t="shared" si="1"/>
        <v>242701.46699999995</v>
      </c>
    </row>
    <row r="87" spans="1:268" x14ac:dyDescent="0.2">
      <c r="A87" s="3" t="s">
        <v>87</v>
      </c>
      <c r="B87" s="12">
        <v>0.73575750203821966</v>
      </c>
      <c r="C87" s="12">
        <v>0.24250976860862428</v>
      </c>
      <c r="D87" s="12">
        <v>0.35441928907888776</v>
      </c>
      <c r="E87" s="12">
        <v>0.13378186536342271</v>
      </c>
      <c r="F87" s="12">
        <v>0.21210773322006654</v>
      </c>
      <c r="G87" s="12">
        <v>0.14002800449482256</v>
      </c>
      <c r="H87" s="12">
        <v>2.6880527342546312E-2</v>
      </c>
      <c r="I87" s="12">
        <v>0.14268408503609131</v>
      </c>
      <c r="J87" s="12">
        <v>2.3808202498968706E-3</v>
      </c>
      <c r="K87" s="12">
        <v>5.4874000064180695E-2</v>
      </c>
      <c r="L87" s="12">
        <v>6.1798920032275315E-2</v>
      </c>
      <c r="M87" s="12">
        <v>1.336023317049469E-4</v>
      </c>
      <c r="N87" s="12">
        <v>3.7643484036577928E-3</v>
      </c>
      <c r="O87" s="12">
        <v>0.55009115923729879</v>
      </c>
      <c r="P87" s="12">
        <v>8.4899966678212702E-2</v>
      </c>
      <c r="Q87" s="12">
        <v>2.9916972929817823E-3</v>
      </c>
      <c r="R87" s="12">
        <v>9.287371223257973E-2</v>
      </c>
      <c r="S87" s="12">
        <v>1.6135741244886829E-4</v>
      </c>
      <c r="T87" s="12">
        <v>0.13744949118555366</v>
      </c>
      <c r="U87" s="12">
        <v>374.73485268948212</v>
      </c>
      <c r="V87" s="12">
        <v>0.66300589132423293</v>
      </c>
      <c r="W87" s="12">
        <v>4.6477816340398137</v>
      </c>
      <c r="X87" s="12">
        <v>1.8712276070765026</v>
      </c>
      <c r="Y87" s="12">
        <v>31.608897746646402</v>
      </c>
      <c r="Z87" s="12">
        <v>2.6951792556996068</v>
      </c>
      <c r="AA87" s="12">
        <v>8.6421966808437514</v>
      </c>
      <c r="AB87" s="12">
        <v>0.5139201192147318</v>
      </c>
      <c r="AC87" s="12">
        <v>413.33484564019216</v>
      </c>
      <c r="AD87" s="12">
        <v>399.80745126380663</v>
      </c>
      <c r="AE87" s="12">
        <v>53.396760417653482</v>
      </c>
      <c r="AF87" s="12">
        <v>9.8202611039899388</v>
      </c>
      <c r="AG87" s="12">
        <v>6.4341239055096793</v>
      </c>
      <c r="AH87" s="12">
        <v>1.9028494845449688</v>
      </c>
      <c r="AI87" s="12">
        <v>77.584241598590808</v>
      </c>
      <c r="AJ87" s="12">
        <v>0.26688857468119448</v>
      </c>
      <c r="AK87" s="12">
        <v>2.7142198623201197</v>
      </c>
      <c r="AL87" s="12">
        <v>1.0713005671064297</v>
      </c>
      <c r="AM87" s="12">
        <v>5.4798472757498571</v>
      </c>
      <c r="AN87" s="12">
        <v>1.9446146460474882</v>
      </c>
      <c r="AO87" s="12">
        <v>1.3767560093192306</v>
      </c>
      <c r="AP87" s="12">
        <v>1.2311847364685935</v>
      </c>
      <c r="AQ87" s="12">
        <v>4.4522124460768762</v>
      </c>
      <c r="AR87" s="12">
        <v>2.9145295018219572</v>
      </c>
      <c r="AS87" s="12">
        <v>12.802601349394113</v>
      </c>
      <c r="AT87" s="12">
        <v>0.29315650868892895</v>
      </c>
      <c r="AU87" s="12">
        <v>0.12160120761257143</v>
      </c>
      <c r="AV87" s="12">
        <v>0.87091939581321653</v>
      </c>
      <c r="AW87" s="12">
        <v>9.7726162776673425E-2</v>
      </c>
      <c r="AX87" s="12">
        <v>0.1129090768119802</v>
      </c>
      <c r="AY87" s="12">
        <v>0.38284091651738283</v>
      </c>
      <c r="AZ87" s="12">
        <v>0.18955857545325863</v>
      </c>
      <c r="BA87" s="12">
        <v>3.2038361651665452</v>
      </c>
      <c r="BB87" s="12">
        <v>0.12889088504726343</v>
      </c>
      <c r="BC87" s="12">
        <v>0.18112991538014442</v>
      </c>
      <c r="BD87" s="12">
        <v>1.4903842433062091</v>
      </c>
      <c r="BE87" s="12">
        <v>0.33297636591505053</v>
      </c>
      <c r="BF87" s="12">
        <v>0.47324980276940998</v>
      </c>
      <c r="BG87" s="12">
        <v>2.4896278271083282E-2</v>
      </c>
      <c r="BH87" s="12">
        <v>0.48805632668737631</v>
      </c>
      <c r="BI87" s="12">
        <v>1.0822105336754246</v>
      </c>
      <c r="BJ87" s="12">
        <v>2.8572641183910403</v>
      </c>
      <c r="BK87" s="12">
        <v>16.194936876886455</v>
      </c>
      <c r="BL87" s="12">
        <v>7.167252583486067</v>
      </c>
      <c r="BM87" s="12">
        <v>3.4629145053563075</v>
      </c>
      <c r="BN87" s="12">
        <v>0.77916955466641835</v>
      </c>
      <c r="BO87" s="12">
        <v>1.1983986838027594</v>
      </c>
      <c r="BP87" s="12">
        <v>1.8862531413600876</v>
      </c>
      <c r="BQ87" s="12">
        <v>5.5023614804907552</v>
      </c>
      <c r="BR87" s="12">
        <v>2.028451582125637</v>
      </c>
      <c r="BS87" s="12">
        <v>0.88712840298486806</v>
      </c>
      <c r="BT87" s="12">
        <v>57.012976303244344</v>
      </c>
      <c r="BU87" s="12">
        <v>54.453810182793667</v>
      </c>
      <c r="BV87" s="12">
        <v>11.688688123953842</v>
      </c>
      <c r="BW87" s="12">
        <v>7.116124999786253</v>
      </c>
      <c r="BX87" s="12">
        <v>1.2551552692618699</v>
      </c>
      <c r="BY87" s="12">
        <v>6.0754609040946261E-2</v>
      </c>
      <c r="BZ87" s="12">
        <v>1.7061275300701633</v>
      </c>
      <c r="CA87" s="12">
        <v>87.700951709329189</v>
      </c>
      <c r="CB87" s="12">
        <v>69.971025458931052</v>
      </c>
      <c r="CC87" s="12">
        <v>145.44546550556564</v>
      </c>
      <c r="CD87" s="12">
        <v>24.016914480356981</v>
      </c>
      <c r="CE87" s="12">
        <v>368.3007277741267</v>
      </c>
      <c r="CF87" s="12">
        <v>313.31427136783452</v>
      </c>
      <c r="CG87" s="12">
        <v>882.80165852308085</v>
      </c>
      <c r="CH87" s="12">
        <v>35.721145749190107</v>
      </c>
      <c r="CI87" s="12">
        <v>129.59690028798349</v>
      </c>
      <c r="CJ87" s="12">
        <v>23.069438952616384</v>
      </c>
      <c r="CK87" s="12">
        <v>16.233204259143349</v>
      </c>
      <c r="CL87" s="12">
        <v>203.87328282191629</v>
      </c>
      <c r="CM87" s="12">
        <v>124.84089081397209</v>
      </c>
      <c r="CN87" s="12">
        <v>1183.2025250664533</v>
      </c>
      <c r="CO87" s="12">
        <v>1246.9159846633318</v>
      </c>
      <c r="CP87" s="12">
        <v>421.58645401334758</v>
      </c>
      <c r="CQ87" s="12">
        <v>46.523549022335082</v>
      </c>
      <c r="CR87" s="12">
        <v>2363.2987038928541</v>
      </c>
      <c r="CS87" s="12">
        <v>85.274650991637031</v>
      </c>
      <c r="CT87" s="12">
        <v>85.173252734026974</v>
      </c>
      <c r="CU87" s="12">
        <v>722.94199354745012</v>
      </c>
      <c r="CV87" s="12">
        <v>42.003159604059832</v>
      </c>
      <c r="CW87" s="12">
        <v>44.505852160908312</v>
      </c>
      <c r="CX87" s="12">
        <v>16.489326042454028</v>
      </c>
      <c r="CY87" s="12">
        <v>129.98045474342652</v>
      </c>
      <c r="CZ87" s="12">
        <v>42.077005163320138</v>
      </c>
      <c r="DA87" s="12">
        <v>3.8903642282811335</v>
      </c>
      <c r="DB87" s="12">
        <v>23.117903037843359</v>
      </c>
      <c r="DC87" s="12">
        <v>958.63160197509376</v>
      </c>
      <c r="DD87" s="12">
        <v>375.74259375673716</v>
      </c>
      <c r="DE87" s="12">
        <v>173.99280169731955</v>
      </c>
      <c r="DF87" s="12">
        <v>252.60936670976673</v>
      </c>
      <c r="DG87" s="12">
        <v>36.351324118924516</v>
      </c>
      <c r="DH87" s="12">
        <v>12125.222338599857</v>
      </c>
      <c r="DI87" s="12">
        <v>19.262833761259877</v>
      </c>
      <c r="DJ87" s="12">
        <v>700.67482443166568</v>
      </c>
      <c r="DK87" s="12">
        <v>2.3052502789841651</v>
      </c>
      <c r="DL87" s="12">
        <v>4.3275525767515699</v>
      </c>
      <c r="DM87" s="12">
        <v>18.317122124017644</v>
      </c>
      <c r="DN87" s="12">
        <v>2.8472009976360275</v>
      </c>
      <c r="DO87" s="12">
        <v>7.3543694752723772</v>
      </c>
      <c r="DP87" s="12">
        <v>43.103201982723867</v>
      </c>
      <c r="DQ87" s="12">
        <v>62.279033610246216</v>
      </c>
      <c r="DR87" s="12">
        <v>26.60196781983284</v>
      </c>
      <c r="DS87" s="12">
        <v>31.57942585035735</v>
      </c>
      <c r="DT87" s="12">
        <v>4.1992221431055512</v>
      </c>
      <c r="DU87" s="12">
        <v>2.4304983564864671</v>
      </c>
      <c r="DV87" s="12">
        <v>1.7777791068743989</v>
      </c>
      <c r="DW87" s="12">
        <v>0.62259807314963556</v>
      </c>
      <c r="DX87" s="12">
        <v>1.0878687153641329E-2</v>
      </c>
      <c r="DY87" s="12">
        <v>11.577759869380872</v>
      </c>
      <c r="DZ87" s="12">
        <v>0.80767658336594983</v>
      </c>
      <c r="EA87" s="12">
        <v>7.2920344882291062</v>
      </c>
      <c r="EB87" s="12">
        <v>0.82183624054130533</v>
      </c>
      <c r="EC87" s="12">
        <v>9.4233565225727067E-2</v>
      </c>
      <c r="ED87" s="12">
        <v>5.223432647140705E-2</v>
      </c>
      <c r="EE87" s="12">
        <v>1.0555773233133232E-2</v>
      </c>
      <c r="EF87" s="12">
        <v>2.8090091904251981E-3</v>
      </c>
      <c r="EG87" s="12">
        <v>5.6675186410191973E-2</v>
      </c>
      <c r="EH87" s="12">
        <v>1.3637305778564673E-2</v>
      </c>
      <c r="EI87" s="12">
        <v>1.3344269841272363E-2</v>
      </c>
      <c r="EJ87" s="12">
        <v>9.9487674645003021E-5</v>
      </c>
      <c r="EK87" s="12">
        <v>0.52658096680502564</v>
      </c>
      <c r="EL87" s="12">
        <v>362.9764356237697</v>
      </c>
      <c r="EM87" s="12">
        <v>0.683562115702949</v>
      </c>
      <c r="EN87" s="12">
        <v>0.90652950515801645</v>
      </c>
      <c r="EO87" s="12">
        <v>2.4436899453464314</v>
      </c>
      <c r="EP87" s="12">
        <v>3.4822302598464472E-2</v>
      </c>
      <c r="EQ87" s="12">
        <v>8.5745637519531702E-3</v>
      </c>
      <c r="ER87" s="12">
        <v>0.2917894289695655</v>
      </c>
      <c r="ES87" s="12">
        <v>1.8547151729439801</v>
      </c>
      <c r="ET87" s="12">
        <v>0.94349133080492054</v>
      </c>
      <c r="EU87" s="12">
        <v>3.2782743812966864E-2</v>
      </c>
      <c r="EV87" s="12">
        <v>1.5330844823445149</v>
      </c>
      <c r="EW87" s="12">
        <v>6.1486141369828974E-2</v>
      </c>
      <c r="EX87" s="12">
        <v>1.216353333800579</v>
      </c>
      <c r="EY87" s="12">
        <v>1.3514107576932419E-2</v>
      </c>
      <c r="EZ87" s="12">
        <v>3.4474416917174109</v>
      </c>
      <c r="FA87" s="12">
        <v>9.2197157193503418</v>
      </c>
      <c r="FB87" s="12">
        <v>6.7248412936238879E-3</v>
      </c>
      <c r="FC87" s="12">
        <v>0.49111833650071302</v>
      </c>
      <c r="FD87" s="12">
        <v>7.6722571643610946E-2</v>
      </c>
      <c r="FE87" s="12">
        <v>6.2777826684167481E-2</v>
      </c>
      <c r="FF87" s="12">
        <v>0.21211139488927439</v>
      </c>
      <c r="FG87" s="12">
        <v>1.6101700808235599</v>
      </c>
      <c r="FH87" s="12">
        <v>0.41046885835599822</v>
      </c>
      <c r="FI87" s="12">
        <v>0.10752209218114163</v>
      </c>
      <c r="FJ87" s="12">
        <v>2.2899535116038283</v>
      </c>
      <c r="FK87" s="12">
        <v>3.3111411232205901E-2</v>
      </c>
      <c r="FL87" s="12">
        <v>0.10019369902580667</v>
      </c>
      <c r="FM87" s="12">
        <v>2.0620389022843387E-4</v>
      </c>
      <c r="FN87" s="12">
        <v>0.10945104412892616</v>
      </c>
      <c r="FO87" s="12">
        <v>4.6494586513804048</v>
      </c>
      <c r="FP87" s="12">
        <v>9.9480953267454167E-2</v>
      </c>
      <c r="FQ87" s="12">
        <v>6.1675533662457784</v>
      </c>
      <c r="FR87" s="12">
        <v>0.65889900680352076</v>
      </c>
      <c r="FS87" s="12">
        <v>0.19440149591279751</v>
      </c>
      <c r="FT87" s="12">
        <v>0.58030046469671803</v>
      </c>
      <c r="FU87" s="12">
        <v>0.15621043342443422</v>
      </c>
      <c r="FV87" s="12">
        <v>6.1628662857150532E-2</v>
      </c>
      <c r="FW87" s="12">
        <v>1.3095886887407056</v>
      </c>
      <c r="FX87" s="12">
        <v>4.1027658165853076E-2</v>
      </c>
      <c r="FY87" s="12">
        <v>0.78001268477209995</v>
      </c>
      <c r="FZ87" s="12">
        <v>1.2427932304456186</v>
      </c>
      <c r="GA87" s="12">
        <v>3.0270802891098372</v>
      </c>
      <c r="GB87" s="12">
        <v>0.40790923121821349</v>
      </c>
      <c r="GC87" s="12">
        <v>1.1340136750659067</v>
      </c>
      <c r="GD87" s="12">
        <v>0.40506523869851851</v>
      </c>
      <c r="GE87" s="12">
        <v>1.6340581082461725</v>
      </c>
      <c r="GF87" s="12">
        <v>1.2204122895740572</v>
      </c>
      <c r="GG87" s="12">
        <v>0.43029542301049101</v>
      </c>
      <c r="GH87" s="12">
        <v>1.6542666093092981</v>
      </c>
      <c r="GI87" s="12">
        <v>2.5890481097659115</v>
      </c>
      <c r="GJ87" s="12">
        <v>8.4307022149816918E-2</v>
      </c>
      <c r="GK87" s="12">
        <v>0.38392856142065163</v>
      </c>
      <c r="GL87" s="12">
        <v>0.60456337598530951</v>
      </c>
      <c r="GM87" s="12">
        <v>0.30002339339277651</v>
      </c>
      <c r="GN87" s="12">
        <v>0.38584522546461264</v>
      </c>
      <c r="GO87" s="12">
        <v>6.9346442002409553E-2</v>
      </c>
      <c r="GP87" s="12">
        <v>0.35378466697456501</v>
      </c>
      <c r="GQ87" s="12">
        <v>0.57683903970909978</v>
      </c>
      <c r="GR87" s="12">
        <v>2.861494020608466</v>
      </c>
      <c r="GS87" s="12">
        <v>8.6282448126940199E-3</v>
      </c>
      <c r="GT87" s="12">
        <v>4.4842039141518759</v>
      </c>
      <c r="GU87" s="12">
        <v>4.8687453254652256E-2</v>
      </c>
      <c r="GV87" s="12">
        <v>2.5334088553469043E-2</v>
      </c>
      <c r="GW87" s="12">
        <v>1.4784658502463635</v>
      </c>
      <c r="GX87" s="12">
        <v>3.3830478219721702E-3</v>
      </c>
      <c r="GY87" s="12">
        <v>1.8511655293357623</v>
      </c>
      <c r="GZ87" s="12">
        <v>0.70268103928331904</v>
      </c>
      <c r="HA87" s="12">
        <v>9.5834011921253889E-2</v>
      </c>
      <c r="HB87" s="12">
        <v>2.3784469454246487E-2</v>
      </c>
      <c r="HC87" s="12">
        <v>0.14684558579826465</v>
      </c>
      <c r="HD87" s="12">
        <v>9.2459607190277567E-3</v>
      </c>
      <c r="HE87" s="12">
        <v>4.0179707617362705E-2</v>
      </c>
      <c r="HF87" s="12">
        <v>1.2332197543983141</v>
      </c>
      <c r="HG87" s="12">
        <v>9.9104987180581236E-4</v>
      </c>
      <c r="HH87" s="12">
        <v>1.0691303362641515</v>
      </c>
      <c r="HI87" s="12">
        <v>5.9140412506105777E-4</v>
      </c>
      <c r="HJ87" s="12">
        <v>6.4060808197839401E-3</v>
      </c>
      <c r="HK87" s="12">
        <v>9.4323354751260687E-3</v>
      </c>
      <c r="HL87" s="12">
        <v>1.5338419530774763E-2</v>
      </c>
      <c r="HM87" s="12">
        <v>8.2394360235732073E-2</v>
      </c>
      <c r="HN87" s="12">
        <v>5.8076994908092651E-3</v>
      </c>
      <c r="HO87" s="12">
        <v>2.7935105620616931E-3</v>
      </c>
      <c r="HP87" s="12">
        <v>0.46789106966578753</v>
      </c>
      <c r="HQ87" s="12">
        <v>1.5660734367001744E-2</v>
      </c>
      <c r="HR87" s="12">
        <v>0.27233610800781582</v>
      </c>
      <c r="HS87" s="12">
        <v>0.11071486111669379</v>
      </c>
      <c r="HT87" s="12">
        <v>1.3136656278355467E-2</v>
      </c>
      <c r="HU87" s="12">
        <v>1.8387900336221674E-2</v>
      </c>
      <c r="HV87" s="12">
        <v>8.1821154451814176E-2</v>
      </c>
      <c r="HW87" s="12">
        <v>0.12856267819133663</v>
      </c>
      <c r="HX87" s="12">
        <v>1.8594293343900974</v>
      </c>
      <c r="HY87" s="12">
        <v>1.2234712607941498</v>
      </c>
      <c r="HZ87" s="12">
        <v>3.4651632392943101</v>
      </c>
      <c r="IA87" s="12">
        <v>1.6063592259077837E-3</v>
      </c>
      <c r="IB87" s="12">
        <v>2.710038441039575E-2</v>
      </c>
      <c r="IC87" s="12">
        <v>0.3175498912952997</v>
      </c>
      <c r="ID87" s="12">
        <v>0.12900074741494044</v>
      </c>
      <c r="IE87" s="12">
        <v>3.3634006295931664</v>
      </c>
      <c r="IF87" s="12">
        <v>6.9037872000788312</v>
      </c>
      <c r="IG87" s="12">
        <v>0.42606838055064933</v>
      </c>
      <c r="IH87" s="12">
        <v>1.402213070397673</v>
      </c>
      <c r="II87" s="12">
        <v>1.730673056054616</v>
      </c>
      <c r="IJ87" s="12">
        <v>1.5018715364937338</v>
      </c>
      <c r="IK87" s="12">
        <v>0.61822914381929439</v>
      </c>
      <c r="IL87" s="12">
        <v>0.10195625669874665</v>
      </c>
      <c r="IM87" s="12">
        <v>0.76585208806660643</v>
      </c>
      <c r="IN87" s="12">
        <v>4.9560449269500907E-2</v>
      </c>
      <c r="IO87" s="12">
        <v>0.17227667673082875</v>
      </c>
      <c r="IP87" s="12">
        <v>0.17131940599456269</v>
      </c>
      <c r="IQ87" s="12">
        <v>0</v>
      </c>
      <c r="IR87" s="12">
        <v>0.59007104476035033</v>
      </c>
      <c r="IS87" s="12">
        <v>6.6226505457109717</v>
      </c>
      <c r="IT87" s="12">
        <v>1.3335255948466007</v>
      </c>
      <c r="IU87" s="12">
        <v>4.732621029789053</v>
      </c>
      <c r="IV87" s="12">
        <v>0.17045720359684108</v>
      </c>
      <c r="IW87" s="12">
        <v>1.9022855274965988</v>
      </c>
      <c r="IX87" s="12">
        <v>0.29182074822340098</v>
      </c>
      <c r="IY87" s="12">
        <v>222.81498540493126</v>
      </c>
      <c r="IZ87" s="12">
        <v>460.73737093191789</v>
      </c>
      <c r="JA87" s="12">
        <v>4.2231101584676162E-2</v>
      </c>
      <c r="JB87" s="12">
        <v>1366.5508991953163</v>
      </c>
      <c r="JC87" s="12">
        <v>-145.12724736992655</v>
      </c>
      <c r="JD87" s="12">
        <v>3135.8468102139836</v>
      </c>
      <c r="JE87" s="12">
        <v>-2.1391717556903081E-6</v>
      </c>
      <c r="JF87" s="12">
        <v>-9397.1239872460992</v>
      </c>
      <c r="JG87" s="10"/>
      <c r="JH87" s="13">
        <f t="shared" si="1"/>
        <v>21484.31400000002</v>
      </c>
    </row>
    <row r="88" spans="1:268" x14ac:dyDescent="0.2">
      <c r="A88" s="4" t="s">
        <v>88</v>
      </c>
      <c r="B88" s="14">
        <v>0.13855523944122197</v>
      </c>
      <c r="C88" s="14">
        <v>8.2112561961787386E-2</v>
      </c>
      <c r="D88" s="14">
        <v>0.11629707443398407</v>
      </c>
      <c r="E88" s="14">
        <v>2.310580691237487E-2</v>
      </c>
      <c r="F88" s="14">
        <v>7.454673892949068E-2</v>
      </c>
      <c r="G88" s="14">
        <v>0.25899561606927068</v>
      </c>
      <c r="H88" s="14">
        <v>5.9380782682646793E-2</v>
      </c>
      <c r="I88" s="14">
        <v>0.25174598280091787</v>
      </c>
      <c r="J88" s="14">
        <v>9.4977835787387992E-4</v>
      </c>
      <c r="K88" s="14">
        <v>3.5906249864067581E-3</v>
      </c>
      <c r="L88" s="14">
        <v>4.4631022795758486E-3</v>
      </c>
      <c r="M88" s="14">
        <v>1.2764158187349532E-3</v>
      </c>
      <c r="N88" s="14">
        <v>3.2259911023307299E-3</v>
      </c>
      <c r="O88" s="14">
        <v>0.31069204011594648</v>
      </c>
      <c r="P88" s="14">
        <v>9.6020297409512394E-3</v>
      </c>
      <c r="Q88" s="14">
        <v>1.7455626644138211E-4</v>
      </c>
      <c r="R88" s="14">
        <v>3.1229384383136938E-2</v>
      </c>
      <c r="S88" s="14">
        <v>1.3449320303773654E-4</v>
      </c>
      <c r="T88" s="14">
        <v>1.5381470395040638E-3</v>
      </c>
      <c r="U88" s="14">
        <v>806.25643075498397</v>
      </c>
      <c r="V88" s="14">
        <v>0.41904303708872109</v>
      </c>
      <c r="W88" s="14">
        <v>3.5664684289945243</v>
      </c>
      <c r="X88" s="14">
        <v>2.0823471565443628</v>
      </c>
      <c r="Y88" s="14">
        <v>6.903525952119824</v>
      </c>
      <c r="Z88" s="14">
        <v>8.1283428811999912</v>
      </c>
      <c r="AA88" s="14">
        <v>1.861657185092537</v>
      </c>
      <c r="AB88" s="14">
        <v>0.98201062621150348</v>
      </c>
      <c r="AC88" s="14">
        <v>4714.9386437324838</v>
      </c>
      <c r="AD88" s="14">
        <v>773.73733747563972</v>
      </c>
      <c r="AE88" s="14">
        <v>851.22497807253376</v>
      </c>
      <c r="AF88" s="14">
        <v>22.524428510933745</v>
      </c>
      <c r="AG88" s="14">
        <v>2997.527960311395</v>
      </c>
      <c r="AH88" s="14">
        <v>92.576631020985133</v>
      </c>
      <c r="AI88" s="14">
        <v>88.81994973000981</v>
      </c>
      <c r="AJ88" s="14">
        <v>0.27461980381890333</v>
      </c>
      <c r="AK88" s="14">
        <v>1.093007429077508</v>
      </c>
      <c r="AL88" s="14">
        <v>1.418924878100962</v>
      </c>
      <c r="AM88" s="14">
        <v>1.1350708952812902</v>
      </c>
      <c r="AN88" s="14">
        <v>1.7612579692377939</v>
      </c>
      <c r="AO88" s="14">
        <v>1.4392144822478175</v>
      </c>
      <c r="AP88" s="14">
        <v>9.6493187044951079E-2</v>
      </c>
      <c r="AQ88" s="14">
        <v>2.2138643922789116</v>
      </c>
      <c r="AR88" s="14">
        <v>1.2751428868830847</v>
      </c>
      <c r="AS88" s="14">
        <v>2.0928941254597793</v>
      </c>
      <c r="AT88" s="14">
        <v>3.6703082177675567E-2</v>
      </c>
      <c r="AU88" s="14">
        <v>5.4975205586962464E-2</v>
      </c>
      <c r="AV88" s="14">
        <v>0.2443400723121974</v>
      </c>
      <c r="AW88" s="14">
        <v>8.8982139159884677E-2</v>
      </c>
      <c r="AX88" s="14">
        <v>0.10876878695845733</v>
      </c>
      <c r="AY88" s="14">
        <v>0.66160332747860895</v>
      </c>
      <c r="AZ88" s="14">
        <v>0.14015679146299986</v>
      </c>
      <c r="BA88" s="14">
        <v>14.743925290530889</v>
      </c>
      <c r="BB88" s="14">
        <v>0.11136192408474432</v>
      </c>
      <c r="BC88" s="14">
        <v>2.6893887576073448E-2</v>
      </c>
      <c r="BD88" s="14">
        <v>1.3435655652644201</v>
      </c>
      <c r="BE88" s="14">
        <v>0.6276808005746306</v>
      </c>
      <c r="BF88" s="14">
        <v>0.26660538015788243</v>
      </c>
      <c r="BG88" s="14">
        <v>2.3209991057347602E-2</v>
      </c>
      <c r="BH88" s="14">
        <v>0.50786127063195119</v>
      </c>
      <c r="BI88" s="14">
        <v>0.92369254817447333</v>
      </c>
      <c r="BJ88" s="14">
        <v>1.9388219529410926</v>
      </c>
      <c r="BK88" s="14">
        <v>1.4130489209922148</v>
      </c>
      <c r="BL88" s="14">
        <v>7.0714628999415758</v>
      </c>
      <c r="BM88" s="14">
        <v>3.4373864430861243</v>
      </c>
      <c r="BN88" s="14">
        <v>0.18965605782920264</v>
      </c>
      <c r="BO88" s="14">
        <v>0.10793907318671944</v>
      </c>
      <c r="BP88" s="14">
        <v>1.1210210342847216</v>
      </c>
      <c r="BQ88" s="14">
        <v>0.19510937212446705</v>
      </c>
      <c r="BR88" s="14">
        <v>0.80612215052258129</v>
      </c>
      <c r="BS88" s="14">
        <v>51.034342945250259</v>
      </c>
      <c r="BT88" s="14">
        <v>88.200676244289156</v>
      </c>
      <c r="BU88" s="14">
        <v>15.689762369575506</v>
      </c>
      <c r="BV88" s="14">
        <v>2.0368274953017327</v>
      </c>
      <c r="BW88" s="14">
        <v>2.3965619824676172</v>
      </c>
      <c r="BX88" s="14">
        <v>0.49484848221399796</v>
      </c>
      <c r="BY88" s="14">
        <v>5.8702984791109851E-2</v>
      </c>
      <c r="BZ88" s="14">
        <v>0.29314059204298926</v>
      </c>
      <c r="CA88" s="14">
        <v>17.012757309203874</v>
      </c>
      <c r="CB88" s="14">
        <v>25.813937261715164</v>
      </c>
      <c r="CC88" s="14">
        <v>3.0008541986970512</v>
      </c>
      <c r="CD88" s="14">
        <v>2.6106360700453317</v>
      </c>
      <c r="CE88" s="14">
        <v>2.9220953134424503</v>
      </c>
      <c r="CF88" s="14">
        <v>268.14902233189963</v>
      </c>
      <c r="CG88" s="14">
        <v>35.688603852441851</v>
      </c>
      <c r="CH88" s="14">
        <v>4.2595186399917155</v>
      </c>
      <c r="CI88" s="14">
        <v>40.269628164732808</v>
      </c>
      <c r="CJ88" s="14">
        <v>31.53307587495409</v>
      </c>
      <c r="CK88" s="14">
        <v>2.2986603553401999</v>
      </c>
      <c r="CL88" s="14">
        <v>45.211266220619237</v>
      </c>
      <c r="CM88" s="14">
        <v>1.4246966178700311</v>
      </c>
      <c r="CN88" s="14">
        <v>88.396402112849287</v>
      </c>
      <c r="CO88" s="14">
        <v>1148.0493093894997</v>
      </c>
      <c r="CP88" s="14">
        <v>249.66427407485935</v>
      </c>
      <c r="CQ88" s="14">
        <v>8.1849573743298389</v>
      </c>
      <c r="CR88" s="14">
        <v>7.8910966819381851</v>
      </c>
      <c r="CS88" s="14">
        <v>8.2995526257319714</v>
      </c>
      <c r="CT88" s="14">
        <v>22.257552312873059</v>
      </c>
      <c r="CU88" s="14">
        <v>275.52665223791473</v>
      </c>
      <c r="CV88" s="14">
        <v>152.31226450664244</v>
      </c>
      <c r="CW88" s="14">
        <v>22.06995656109039</v>
      </c>
      <c r="CX88" s="14">
        <v>22.130512689536381</v>
      </c>
      <c r="CY88" s="14">
        <v>135.85804100580009</v>
      </c>
      <c r="CZ88" s="14">
        <v>26.990922625863391</v>
      </c>
      <c r="DA88" s="14">
        <v>0.92011193131280566</v>
      </c>
      <c r="DB88" s="14">
        <v>20.077411670450228</v>
      </c>
      <c r="DC88" s="14">
        <v>1453.6987755919108</v>
      </c>
      <c r="DD88" s="14">
        <v>207.39693507904616</v>
      </c>
      <c r="DE88" s="14">
        <v>112.76621529150904</v>
      </c>
      <c r="DF88" s="14">
        <v>39.425250673467083</v>
      </c>
      <c r="DG88" s="14">
        <v>36.924997558940987</v>
      </c>
      <c r="DH88" s="14">
        <v>2513.9989281231105</v>
      </c>
      <c r="DI88" s="14">
        <v>32.514814161552962</v>
      </c>
      <c r="DJ88" s="14">
        <v>3.1934197768550856</v>
      </c>
      <c r="DK88" s="14">
        <v>0.78775996138425874</v>
      </c>
      <c r="DL88" s="14">
        <v>1.1671223656659562</v>
      </c>
      <c r="DM88" s="14">
        <v>9.0250788313554331</v>
      </c>
      <c r="DN88" s="14">
        <v>1.2047758227326191</v>
      </c>
      <c r="DO88" s="14">
        <v>1.6482079294030825</v>
      </c>
      <c r="DP88" s="14">
        <v>51.716995996105851</v>
      </c>
      <c r="DQ88" s="14">
        <v>39.973418921652588</v>
      </c>
      <c r="DR88" s="14">
        <v>14.256273660147338</v>
      </c>
      <c r="DS88" s="14">
        <v>11.517777223112118</v>
      </c>
      <c r="DT88" s="14">
        <v>0.68186525875912651</v>
      </c>
      <c r="DU88" s="14">
        <v>0.70414353966925636</v>
      </c>
      <c r="DV88" s="14">
        <v>8.1955216898596084E-2</v>
      </c>
      <c r="DW88" s="14">
        <v>4.5064268024263436E-2</v>
      </c>
      <c r="DX88" s="14">
        <v>1.4227617231781706E-3</v>
      </c>
      <c r="DY88" s="14">
        <v>15.014202450044085</v>
      </c>
      <c r="DZ88" s="14">
        <v>1.7885426533548419</v>
      </c>
      <c r="EA88" s="14">
        <v>5.1737851120905027</v>
      </c>
      <c r="EB88" s="14">
        <v>0.27496502440382503</v>
      </c>
      <c r="EC88" s="14">
        <v>0.16507534250243122</v>
      </c>
      <c r="ED88" s="14">
        <v>4.1747983336672886E-2</v>
      </c>
      <c r="EE88" s="14">
        <v>3.2941482569461963E-3</v>
      </c>
      <c r="EF88" s="14">
        <v>4.6098947647721535E-4</v>
      </c>
      <c r="EG88" s="14">
        <v>0.17225164923878111</v>
      </c>
      <c r="EH88" s="14">
        <v>3.8345566657824258E-2</v>
      </c>
      <c r="EI88" s="14">
        <v>2.3902320722160087E-3</v>
      </c>
      <c r="EJ88" s="14">
        <v>1.5794271171061871E-5</v>
      </c>
      <c r="EK88" s="14">
        <v>0.4421188057381451</v>
      </c>
      <c r="EL88" s="14">
        <v>5.624334858785069E-3</v>
      </c>
      <c r="EM88" s="14">
        <v>0.41053710149382294</v>
      </c>
      <c r="EN88" s="14">
        <v>0.36986473547119331</v>
      </c>
      <c r="EO88" s="14">
        <v>0.55599103580355114</v>
      </c>
      <c r="EP88" s="14">
        <v>1.7721298998154379E-2</v>
      </c>
      <c r="EQ88" s="14">
        <v>3.2161268149782145E-2</v>
      </c>
      <c r="ER88" s="14">
        <v>0.19036589207842256</v>
      </c>
      <c r="ES88" s="14">
        <v>1.346942489824789</v>
      </c>
      <c r="ET88" s="14">
        <v>0.79724992584716636</v>
      </c>
      <c r="EU88" s="14">
        <v>5.666584127355917E-2</v>
      </c>
      <c r="EV88" s="14">
        <v>0.49496148010288055</v>
      </c>
      <c r="EW88" s="14">
        <v>4.4875439056730176E-3</v>
      </c>
      <c r="EX88" s="14">
        <v>0.83652628182682087</v>
      </c>
      <c r="EY88" s="14">
        <v>7.3461878347217818E-3</v>
      </c>
      <c r="EZ88" s="14">
        <v>0.70414081693762676</v>
      </c>
      <c r="FA88" s="14">
        <v>1.5288126860280427</v>
      </c>
      <c r="FB88" s="14">
        <v>5.9855911111829441E-3</v>
      </c>
      <c r="FC88" s="14">
        <v>3.5546200005982763E-2</v>
      </c>
      <c r="FD88" s="14">
        <v>8.2457874800377751E-2</v>
      </c>
      <c r="FE88" s="14">
        <v>1.8756023723398504E-2</v>
      </c>
      <c r="FF88" s="14">
        <v>0.42713105698398529</v>
      </c>
      <c r="FG88" s="14">
        <v>0.53073772828531363</v>
      </c>
      <c r="FH88" s="14">
        <v>0.55766197164246045</v>
      </c>
      <c r="FI88" s="14">
        <v>5.0225973785143561E-2</v>
      </c>
      <c r="FJ88" s="14">
        <v>3.4965116808342884</v>
      </c>
      <c r="FK88" s="14">
        <v>5.955137222059935E-2</v>
      </c>
      <c r="FL88" s="14">
        <v>9.8676001596091065E-2</v>
      </c>
      <c r="FM88" s="14">
        <v>5.4438545313860727E-5</v>
      </c>
      <c r="FN88" s="14">
        <v>0.16228605102347796</v>
      </c>
      <c r="FO88" s="14">
        <v>17.72281365184638</v>
      </c>
      <c r="FP88" s="14">
        <v>0.28533772177634892</v>
      </c>
      <c r="FQ88" s="14">
        <v>2.6807532019465459</v>
      </c>
      <c r="FR88" s="14">
        <v>0.8675386435137572</v>
      </c>
      <c r="FS88" s="14">
        <v>0.22960919051378326</v>
      </c>
      <c r="FT88" s="14">
        <v>0.16657531451846269</v>
      </c>
      <c r="FU88" s="14">
        <v>1.8707059488287654</v>
      </c>
      <c r="FV88" s="14">
        <v>0.55075793906627435</v>
      </c>
      <c r="FW88" s="14">
        <v>1.4940416179782539</v>
      </c>
      <c r="FX88" s="14">
        <v>4.4399663805408125E-3</v>
      </c>
      <c r="FY88" s="14">
        <v>0.50799661567837973</v>
      </c>
      <c r="FZ88" s="14">
        <v>0.52789216689548879</v>
      </c>
      <c r="GA88" s="14">
        <v>0.34671631041708489</v>
      </c>
      <c r="GB88" s="14">
        <v>4.3002996862759449E-2</v>
      </c>
      <c r="GC88" s="14">
        <v>0.15893708367005185</v>
      </c>
      <c r="GD88" s="14">
        <v>0.13184477825979918</v>
      </c>
      <c r="GE88" s="14">
        <v>0.74869353059129917</v>
      </c>
      <c r="GF88" s="14">
        <v>0.73920683672216669</v>
      </c>
      <c r="GG88" s="14">
        <v>0.13354364671180549</v>
      </c>
      <c r="GH88" s="14">
        <v>2.1450917270245959</v>
      </c>
      <c r="GI88" s="14">
        <v>10.874461884893444</v>
      </c>
      <c r="GJ88" s="14">
        <v>9.3454861706507811E-2</v>
      </c>
      <c r="GK88" s="14">
        <v>0.53158306113708242</v>
      </c>
      <c r="GL88" s="14">
        <v>0.28885796222749555</v>
      </c>
      <c r="GM88" s="14">
        <v>0.20404031365628389</v>
      </c>
      <c r="GN88" s="14">
        <v>0.32934966516112152</v>
      </c>
      <c r="GO88" s="14">
        <v>9.4421036415746631E-2</v>
      </c>
      <c r="GP88" s="14">
        <v>0.18871970662811599</v>
      </c>
      <c r="GQ88" s="14">
        <v>0.195781321591256</v>
      </c>
      <c r="GR88" s="14">
        <v>103.95205813830566</v>
      </c>
      <c r="GS88" s="14">
        <v>6.9132352454846432E-3</v>
      </c>
      <c r="GT88" s="14">
        <v>2.5099010066200749</v>
      </c>
      <c r="GU88" s="14">
        <v>4.8918593019567337E-2</v>
      </c>
      <c r="GV88" s="14">
        <v>1.0168594750322483E-2</v>
      </c>
      <c r="GW88" s="14">
        <v>9.0879471650073457E-2</v>
      </c>
      <c r="GX88" s="14">
        <v>1.7725676500359253E-3</v>
      </c>
      <c r="GY88" s="14">
        <v>2.2750961414655007</v>
      </c>
      <c r="GZ88" s="14">
        <v>0.48688914205003397</v>
      </c>
      <c r="HA88" s="14">
        <v>6.2277830885718033E-2</v>
      </c>
      <c r="HB88" s="14">
        <v>2.7917790121309641E-2</v>
      </c>
      <c r="HC88" s="14">
        <v>7.3067498235662262E-2</v>
      </c>
      <c r="HD88" s="14">
        <v>2.3024775722707597E-3</v>
      </c>
      <c r="HE88" s="14">
        <v>2.8178810918242512E-2</v>
      </c>
      <c r="HF88" s="14">
        <v>2.5424552686865902</v>
      </c>
      <c r="HG88" s="14">
        <v>6.373742476161406E-4</v>
      </c>
      <c r="HH88" s="14">
        <v>0.73552496620639041</v>
      </c>
      <c r="HI88" s="14">
        <v>4.5226013805326582E-4</v>
      </c>
      <c r="HJ88" s="14">
        <v>4.3691363964479075E-3</v>
      </c>
      <c r="HK88" s="14">
        <v>7.5461234574445094E-3</v>
      </c>
      <c r="HL88" s="14">
        <v>1.7543483174466915E-2</v>
      </c>
      <c r="HM88" s="14">
        <v>4.1447943121854222E-2</v>
      </c>
      <c r="HN88" s="14">
        <v>3.9665529474179886E-3</v>
      </c>
      <c r="HO88" s="14">
        <v>6.5600901994433615E-4</v>
      </c>
      <c r="HP88" s="14">
        <v>0.24739428560131185</v>
      </c>
      <c r="HQ88" s="14">
        <v>2.4352847174838405E-2</v>
      </c>
      <c r="HR88" s="14">
        <v>0.35395275637330353</v>
      </c>
      <c r="HS88" s="14">
        <v>46.459230358032784</v>
      </c>
      <c r="HT88" s="14">
        <v>2.0916378033134935E-2</v>
      </c>
      <c r="HU88" s="14">
        <v>1.0160133132694333E-2</v>
      </c>
      <c r="HV88" s="14">
        <v>8.9154590958241048E-2</v>
      </c>
      <c r="HW88" s="14">
        <v>6.5243462351692399E-2</v>
      </c>
      <c r="HX88" s="14">
        <v>0.26562143984187891</v>
      </c>
      <c r="HY88" s="14">
        <v>0.40815308805132278</v>
      </c>
      <c r="HZ88" s="14">
        <v>2.1527617256965512</v>
      </c>
      <c r="IA88" s="14">
        <v>2.2565944257585853E-3</v>
      </c>
      <c r="IB88" s="14">
        <v>2.3310528702480803E-2</v>
      </c>
      <c r="IC88" s="14">
        <v>0.48935268676899329</v>
      </c>
      <c r="ID88" s="14">
        <v>0.23726910592416126</v>
      </c>
      <c r="IE88" s="14">
        <v>2.278837291777934</v>
      </c>
      <c r="IF88" s="14">
        <v>3.6634242423902039</v>
      </c>
      <c r="IG88" s="14">
        <v>0.36368397365789834</v>
      </c>
      <c r="IH88" s="14">
        <v>2.1424045157182428</v>
      </c>
      <c r="II88" s="14">
        <v>215.98642886843402</v>
      </c>
      <c r="IJ88" s="14">
        <v>0.23125977540231535</v>
      </c>
      <c r="IK88" s="14">
        <v>0.19616870791391638</v>
      </c>
      <c r="IL88" s="14">
        <v>8.8868760820994486E-2</v>
      </c>
      <c r="IM88" s="14">
        <v>0.32193695198717981</v>
      </c>
      <c r="IN88" s="14">
        <v>2.8303337129154942E-2</v>
      </c>
      <c r="IO88" s="14">
        <v>0.14918507901964612</v>
      </c>
      <c r="IP88" s="14">
        <v>0.13451092143072613</v>
      </c>
      <c r="IQ88" s="14">
        <v>0</v>
      </c>
      <c r="IR88" s="14">
        <v>0.12909407159056915</v>
      </c>
      <c r="IS88" s="14">
        <v>3.6011722503937769</v>
      </c>
      <c r="IT88" s="14">
        <v>1.1205530663287735</v>
      </c>
      <c r="IU88" s="14">
        <v>2.6609344858060155</v>
      </c>
      <c r="IV88" s="14">
        <v>0.11940818960410177</v>
      </c>
      <c r="IW88" s="14">
        <v>1.6431758315154847</v>
      </c>
      <c r="IX88" s="14">
        <v>0.10839845897353084</v>
      </c>
      <c r="IY88" s="14">
        <v>4.9680850788410318</v>
      </c>
      <c r="IZ88" s="14">
        <v>1003.883563681318</v>
      </c>
      <c r="JA88" s="14">
        <v>5.222515813145457E-2</v>
      </c>
      <c r="JB88" s="14">
        <v>437.85646900100539</v>
      </c>
      <c r="JC88" s="14">
        <v>-24.208580734144455</v>
      </c>
      <c r="JD88" s="14">
        <v>6276.6096562547718</v>
      </c>
      <c r="JE88" s="14">
        <v>-8.415335656583876E-7</v>
      </c>
      <c r="JF88" s="14">
        <v>-9248.3051684951843</v>
      </c>
      <c r="JG88" s="10"/>
      <c r="JH88" s="11">
        <f t="shared" si="1"/>
        <v>16713.434999999976</v>
      </c>
    </row>
    <row r="89" spans="1:268" x14ac:dyDescent="0.2">
      <c r="A89" s="3" t="s">
        <v>89</v>
      </c>
      <c r="B89" s="12">
        <v>2.7279731364452218</v>
      </c>
      <c r="C89" s="12">
        <v>1.0953686148217312</v>
      </c>
      <c r="D89" s="12">
        <v>1.3854239413347698</v>
      </c>
      <c r="E89" s="12">
        <v>0.55223743669151593</v>
      </c>
      <c r="F89" s="12">
        <v>1.7036197583698232</v>
      </c>
      <c r="G89" s="12">
        <v>1.6256325895660639</v>
      </c>
      <c r="H89" s="12">
        <v>0.44071853884647305</v>
      </c>
      <c r="I89" s="12">
        <v>1.4669067421449564</v>
      </c>
      <c r="J89" s="12">
        <v>1.0353715546312337E-2</v>
      </c>
      <c r="K89" s="12">
        <v>2.5777540327414195E-2</v>
      </c>
      <c r="L89" s="12">
        <v>1.3530422243718735E-2</v>
      </c>
      <c r="M89" s="12">
        <v>3.9430151562324416</v>
      </c>
      <c r="N89" s="12">
        <v>1.486359396431616</v>
      </c>
      <c r="O89" s="12">
        <v>32.362423259404572</v>
      </c>
      <c r="P89" s="12">
        <v>6.6159214356061577E-2</v>
      </c>
      <c r="Q89" s="12">
        <v>1.1279220229973193E-3</v>
      </c>
      <c r="R89" s="12">
        <v>6.7478089646557465E-2</v>
      </c>
      <c r="S89" s="12">
        <v>1.2190813239061353E-3</v>
      </c>
      <c r="T89" s="12">
        <v>1.3894418930834901E-2</v>
      </c>
      <c r="U89" s="12">
        <v>101.39557664371617</v>
      </c>
      <c r="V89" s="12">
        <v>2.5446032909701319</v>
      </c>
      <c r="W89" s="12">
        <v>42.302232290374839</v>
      </c>
      <c r="X89" s="12">
        <v>65.772020999564361</v>
      </c>
      <c r="Y89" s="12">
        <v>248.59145685167218</v>
      </c>
      <c r="Z89" s="12">
        <v>293.87644575456875</v>
      </c>
      <c r="AA89" s="12">
        <v>104.44295453318728</v>
      </c>
      <c r="AB89" s="12">
        <v>7.1903991454672553</v>
      </c>
      <c r="AC89" s="12">
        <v>1310.3695315501391</v>
      </c>
      <c r="AD89" s="12">
        <v>219.98386808057575</v>
      </c>
      <c r="AE89" s="12">
        <v>692.91062227081761</v>
      </c>
      <c r="AF89" s="12">
        <v>447.04656141242754</v>
      </c>
      <c r="AG89" s="12">
        <v>374.93578074966126</v>
      </c>
      <c r="AH89" s="12">
        <v>94.447441104373809</v>
      </c>
      <c r="AI89" s="12">
        <v>541.53650406327165</v>
      </c>
      <c r="AJ89" s="12">
        <v>1.6511521130928581</v>
      </c>
      <c r="AK89" s="12">
        <v>3.84711655724184</v>
      </c>
      <c r="AL89" s="12">
        <v>3.8496946009528479</v>
      </c>
      <c r="AM89" s="12">
        <v>5.9179487853345778</v>
      </c>
      <c r="AN89" s="12">
        <v>10.303072724071688</v>
      </c>
      <c r="AO89" s="12">
        <v>12.04160657753804</v>
      </c>
      <c r="AP89" s="12">
        <v>0.57893956010730419</v>
      </c>
      <c r="AQ89" s="12">
        <v>12.168448714490058</v>
      </c>
      <c r="AR89" s="12">
        <v>5.7337758434944215</v>
      </c>
      <c r="AS89" s="12">
        <v>16.767752613784189</v>
      </c>
      <c r="AT89" s="12">
        <v>0.25916823872499328</v>
      </c>
      <c r="AU89" s="12">
        <v>0.33890153438599913</v>
      </c>
      <c r="AV89" s="12">
        <v>2.5558759307163648</v>
      </c>
      <c r="AW89" s="12">
        <v>0.40986790080959701</v>
      </c>
      <c r="AX89" s="12">
        <v>12.543625925973034</v>
      </c>
      <c r="AY89" s="12">
        <v>1.3291683075272041</v>
      </c>
      <c r="AZ89" s="12">
        <v>0.56851015161470553</v>
      </c>
      <c r="BA89" s="12">
        <v>15.179407236549929</v>
      </c>
      <c r="BB89" s="12">
        <v>0.85468994140004628</v>
      </c>
      <c r="BC89" s="12">
        <v>0.21520952587126185</v>
      </c>
      <c r="BD89" s="12">
        <v>26.321143302381209</v>
      </c>
      <c r="BE89" s="12">
        <v>7.6785329963807678</v>
      </c>
      <c r="BF89" s="12">
        <v>0.7284272749020938</v>
      </c>
      <c r="BG89" s="12">
        <v>0.11421829201304232</v>
      </c>
      <c r="BH89" s="12">
        <v>1.8729857447874969</v>
      </c>
      <c r="BI89" s="12">
        <v>4.9301151814258963</v>
      </c>
      <c r="BJ89" s="12">
        <v>20.441635139263063</v>
      </c>
      <c r="BK89" s="12">
        <v>9.0472318817879742</v>
      </c>
      <c r="BL89" s="12">
        <v>58.822209276564053</v>
      </c>
      <c r="BM89" s="12">
        <v>18.633205297082384</v>
      </c>
      <c r="BN89" s="12">
        <v>1.0251989713393594</v>
      </c>
      <c r="BO89" s="12">
        <v>0.4147138807748143</v>
      </c>
      <c r="BP89" s="12">
        <v>3.6877076124047861</v>
      </c>
      <c r="BQ89" s="12">
        <v>0.71991039350442931</v>
      </c>
      <c r="BR89" s="12">
        <v>3.2813760209560296</v>
      </c>
      <c r="BS89" s="12">
        <v>8.6921741167658304</v>
      </c>
      <c r="BT89" s="12">
        <v>221.60253563396583</v>
      </c>
      <c r="BU89" s="12">
        <v>10.661831899326746</v>
      </c>
      <c r="BV89" s="12">
        <v>3.5545393722367895</v>
      </c>
      <c r="BW89" s="12">
        <v>11.913733598718789</v>
      </c>
      <c r="BX89" s="12">
        <v>17.589271143215083</v>
      </c>
      <c r="BY89" s="12">
        <v>0.17454258871313816</v>
      </c>
      <c r="BZ89" s="12">
        <v>25.504610618139235</v>
      </c>
      <c r="CA89" s="12">
        <v>45.221836654600231</v>
      </c>
      <c r="CB89" s="12">
        <v>23.647377259961857</v>
      </c>
      <c r="CC89" s="12">
        <v>10.975828859837023</v>
      </c>
      <c r="CD89" s="12">
        <v>7.049769711849561</v>
      </c>
      <c r="CE89" s="12">
        <v>6.4303974899294625</v>
      </c>
      <c r="CF89" s="12">
        <v>4.2365016223864638</v>
      </c>
      <c r="CG89" s="12">
        <v>780.340111010962</v>
      </c>
      <c r="CH89" s="12">
        <v>12.473627606586573</v>
      </c>
      <c r="CI89" s="12">
        <v>15.917787886191331</v>
      </c>
      <c r="CJ89" s="12">
        <v>21.862182058280897</v>
      </c>
      <c r="CK89" s="12">
        <v>5.0660320836085271</v>
      </c>
      <c r="CL89" s="12">
        <v>9.9867037347934691</v>
      </c>
      <c r="CM89" s="12">
        <v>12.234723178747466</v>
      </c>
      <c r="CN89" s="12">
        <v>52.348633844586978</v>
      </c>
      <c r="CO89" s="12">
        <v>40.368041288886296</v>
      </c>
      <c r="CP89" s="12">
        <v>20.599574780904302</v>
      </c>
      <c r="CQ89" s="12">
        <v>8.263043001062254</v>
      </c>
      <c r="CR89" s="12">
        <v>24.455938266723209</v>
      </c>
      <c r="CS89" s="12">
        <v>25.289176785773243</v>
      </c>
      <c r="CT89" s="12">
        <v>15.893068725584826</v>
      </c>
      <c r="CU89" s="12">
        <v>119.04142745190916</v>
      </c>
      <c r="CV89" s="12">
        <v>51.511267525707872</v>
      </c>
      <c r="CW89" s="12">
        <v>113.92954477747629</v>
      </c>
      <c r="CX89" s="12">
        <v>49.07804207260439</v>
      </c>
      <c r="CY89" s="12">
        <v>209.70286272905543</v>
      </c>
      <c r="CZ89" s="12">
        <v>29.104075637812681</v>
      </c>
      <c r="DA89" s="12">
        <v>2.342740590563368</v>
      </c>
      <c r="DB89" s="12">
        <v>33.171285700855861</v>
      </c>
      <c r="DC89" s="12">
        <v>74.383483698137539</v>
      </c>
      <c r="DD89" s="12">
        <v>181.58398910980682</v>
      </c>
      <c r="DE89" s="12">
        <v>95.507307843974061</v>
      </c>
      <c r="DF89" s="12">
        <v>217.82676411583373</v>
      </c>
      <c r="DG89" s="12">
        <v>14.693844765135346</v>
      </c>
      <c r="DH89" s="12">
        <v>1140.09057403259</v>
      </c>
      <c r="DI89" s="12">
        <v>13.168463490748383</v>
      </c>
      <c r="DJ89" s="12">
        <v>3.8126698836195612</v>
      </c>
      <c r="DK89" s="12">
        <v>2.4912803365541007</v>
      </c>
      <c r="DL89" s="12">
        <v>17.590005196890292</v>
      </c>
      <c r="DM89" s="12">
        <v>8.0877943520093094</v>
      </c>
      <c r="DN89" s="12">
        <v>6.1244801064142704</v>
      </c>
      <c r="DO89" s="12">
        <v>33.856594784373058</v>
      </c>
      <c r="DP89" s="12">
        <v>150.51401838178884</v>
      </c>
      <c r="DQ89" s="12">
        <v>338.78641613486474</v>
      </c>
      <c r="DR89" s="12">
        <v>135.47533621024087</v>
      </c>
      <c r="DS89" s="12">
        <v>86.576120078699304</v>
      </c>
      <c r="DT89" s="12">
        <v>9.8157844363347486</v>
      </c>
      <c r="DU89" s="12">
        <v>4.8365931910484612</v>
      </c>
      <c r="DV89" s="12">
        <v>1.0885493143964822</v>
      </c>
      <c r="DW89" s="12">
        <v>0.19267831836022767</v>
      </c>
      <c r="DX89" s="12">
        <v>9.2249715370790689E-3</v>
      </c>
      <c r="DY89" s="12">
        <v>343.27998649211168</v>
      </c>
      <c r="DZ89" s="12">
        <v>118.25857459896628</v>
      </c>
      <c r="EA89" s="12">
        <v>29.301746077373629</v>
      </c>
      <c r="EB89" s="12">
        <v>1.5721440135274296</v>
      </c>
      <c r="EC89" s="12">
        <v>1.1767244782043615</v>
      </c>
      <c r="ED89" s="12">
        <v>0.19484935097924802</v>
      </c>
      <c r="EE89" s="12">
        <v>1.4786321599674371E-2</v>
      </c>
      <c r="EF89" s="12">
        <v>4.0405905899664309E-3</v>
      </c>
      <c r="EG89" s="12">
        <v>0.92687734225814644</v>
      </c>
      <c r="EH89" s="12">
        <v>0.52624825771858608</v>
      </c>
      <c r="EI89" s="12">
        <v>9.3602044784590437E-3</v>
      </c>
      <c r="EJ89" s="12">
        <v>2.4622980605951911E-3</v>
      </c>
      <c r="EK89" s="12">
        <v>1.2423513865862046</v>
      </c>
      <c r="EL89" s="12">
        <v>3.509445769189104E-2</v>
      </c>
      <c r="EM89" s="12">
        <v>162.00077287724716</v>
      </c>
      <c r="EN89" s="12">
        <v>14.140384239855631</v>
      </c>
      <c r="EO89" s="12">
        <v>26.235538466012937</v>
      </c>
      <c r="EP89" s="12">
        <v>8.2116173991930538E-2</v>
      </c>
      <c r="EQ89" s="12">
        <v>1.5079542084090318</v>
      </c>
      <c r="ER89" s="12">
        <v>4.7869183895042875</v>
      </c>
      <c r="ES89" s="12">
        <v>10.12550298156961</v>
      </c>
      <c r="ET89" s="12">
        <v>70.293091159548453</v>
      </c>
      <c r="EU89" s="12">
        <v>8.0356554119375631E-2</v>
      </c>
      <c r="EV89" s="12">
        <v>0.17782711207090565</v>
      </c>
      <c r="EW89" s="12">
        <v>1.2646204058524462E-2</v>
      </c>
      <c r="EX89" s="12">
        <v>522.92304377517553</v>
      </c>
      <c r="EY89" s="12">
        <v>1.3906660709973777E-3</v>
      </c>
      <c r="EZ89" s="12">
        <v>7.6749972236978827</v>
      </c>
      <c r="FA89" s="12">
        <v>5.9047988924583645</v>
      </c>
      <c r="FB89" s="12">
        <v>5.7798389609131431E-3</v>
      </c>
      <c r="FC89" s="12">
        <v>0.33855053590271328</v>
      </c>
      <c r="FD89" s="12">
        <v>1.9649403133636088E-2</v>
      </c>
      <c r="FE89" s="12">
        <v>6.1650154661313739E-2</v>
      </c>
      <c r="FF89" s="12">
        <v>1.0249072127688879</v>
      </c>
      <c r="FG89" s="12">
        <v>0.3149264417586477</v>
      </c>
      <c r="FH89" s="12">
        <v>5.4718008030071735E-2</v>
      </c>
      <c r="FI89" s="12">
        <v>7.21015332625769E-2</v>
      </c>
      <c r="FJ89" s="12">
        <v>0.22968708605696286</v>
      </c>
      <c r="FK89" s="12">
        <v>1.8753891740792852E-2</v>
      </c>
      <c r="FL89" s="12">
        <v>3.6416165319349318E-2</v>
      </c>
      <c r="FM89" s="12">
        <v>3.2454376330262063E-5</v>
      </c>
      <c r="FN89" s="12">
        <v>1.3382130741767074E-2</v>
      </c>
      <c r="FO89" s="12">
        <v>0.27155197075135107</v>
      </c>
      <c r="FP89" s="12">
        <v>1.6609116658878247E-2</v>
      </c>
      <c r="FQ89" s="12">
        <v>17.948633053092905</v>
      </c>
      <c r="FR89" s="12">
        <v>99.910905215255809</v>
      </c>
      <c r="FS89" s="12">
        <v>21.400128641674325</v>
      </c>
      <c r="FT89" s="12">
        <v>16.770210223969222</v>
      </c>
      <c r="FU89" s="12">
        <v>5.7358815280630786</v>
      </c>
      <c r="FV89" s="12">
        <v>4.286126192490185</v>
      </c>
      <c r="FW89" s="12">
        <v>58.810261338944166</v>
      </c>
      <c r="FX89" s="12">
        <v>9.954382670176138E-3</v>
      </c>
      <c r="FY89" s="12">
        <v>0.30171489397595935</v>
      </c>
      <c r="FZ89" s="12">
        <v>0.40654524985148277</v>
      </c>
      <c r="GA89" s="12">
        <v>1.2899675674776723</v>
      </c>
      <c r="GB89" s="12">
        <v>9.8640647941415721E-2</v>
      </c>
      <c r="GC89" s="12">
        <v>0.50693878021192229</v>
      </c>
      <c r="GD89" s="12">
        <v>0.14312333649350786</v>
      </c>
      <c r="GE89" s="12">
        <v>4.3488562425928547</v>
      </c>
      <c r="GF89" s="12">
        <v>2.3122296892051368</v>
      </c>
      <c r="GG89" s="12">
        <v>0.7222465036917628</v>
      </c>
      <c r="GH89" s="12">
        <v>4.9467150763970427</v>
      </c>
      <c r="GI89" s="12">
        <v>0.43170192920110106</v>
      </c>
      <c r="GJ89" s="12">
        <v>0.11174098968646769</v>
      </c>
      <c r="GK89" s="12">
        <v>0.4342499487861276</v>
      </c>
      <c r="GL89" s="12">
        <v>0.79582098678344493</v>
      </c>
      <c r="GM89" s="12">
        <v>0.27309960714046899</v>
      </c>
      <c r="GN89" s="12">
        <v>0.20486316681809449</v>
      </c>
      <c r="GO89" s="12">
        <v>29.111290786144288</v>
      </c>
      <c r="GP89" s="12">
        <v>0.52738153872559612</v>
      </c>
      <c r="GQ89" s="12">
        <v>35.918172402537991</v>
      </c>
      <c r="GR89" s="12">
        <v>18.32325712213661</v>
      </c>
      <c r="GS89" s="12">
        <v>2.0746058935963346E-2</v>
      </c>
      <c r="GT89" s="12">
        <v>22.684963272055857</v>
      </c>
      <c r="GU89" s="12">
        <v>6.5387325621636572E-2</v>
      </c>
      <c r="GV89" s="12">
        <v>1.4967198985310601E-2</v>
      </c>
      <c r="GW89" s="12">
        <v>0.2072695447904101</v>
      </c>
      <c r="GX89" s="12">
        <v>2.9420580435395426E-3</v>
      </c>
      <c r="GY89" s="12">
        <v>45.067984840466451</v>
      </c>
      <c r="GZ89" s="12">
        <v>2.0157160498459956</v>
      </c>
      <c r="HA89" s="12">
        <v>0.8415531166236403</v>
      </c>
      <c r="HB89" s="12">
        <v>10.113924995814418</v>
      </c>
      <c r="HC89" s="12">
        <v>2.0779327408350388</v>
      </c>
      <c r="HD89" s="12">
        <v>0.25504396743643992</v>
      </c>
      <c r="HE89" s="12">
        <v>0.10504956980738134</v>
      </c>
      <c r="HF89" s="12">
        <v>47.334298748678364</v>
      </c>
      <c r="HG89" s="12">
        <v>2.8741051066364008E-2</v>
      </c>
      <c r="HH89" s="12">
        <v>17.716687557020542</v>
      </c>
      <c r="HI89" s="12">
        <v>9.2979172304187736E-3</v>
      </c>
      <c r="HJ89" s="12">
        <v>0.39573061941999599</v>
      </c>
      <c r="HK89" s="12">
        <v>0.10876212456649888</v>
      </c>
      <c r="HL89" s="12">
        <v>5.4094621490898311E-2</v>
      </c>
      <c r="HM89" s="12">
        <v>0.19677180555297494</v>
      </c>
      <c r="HN89" s="12">
        <v>2.9233123809040924E-2</v>
      </c>
      <c r="HO89" s="12">
        <v>1.6920092028313996E-3</v>
      </c>
      <c r="HP89" s="12">
        <v>6.7009044047509718</v>
      </c>
      <c r="HQ89" s="12">
        <v>0.11231072257273922</v>
      </c>
      <c r="HR89" s="12">
        <v>1.1227044928465397</v>
      </c>
      <c r="HS89" s="12">
        <v>0.702684985242089</v>
      </c>
      <c r="HT89" s="12">
        <v>4.8763532789879639E-2</v>
      </c>
      <c r="HU89" s="12">
        <v>4.130157468945192E-2</v>
      </c>
      <c r="HV89" s="12">
        <v>3.1984928397184094</v>
      </c>
      <c r="HW89" s="12">
        <v>0.1957259820386078</v>
      </c>
      <c r="HX89" s="12">
        <v>2.537660952629639</v>
      </c>
      <c r="HY89" s="12">
        <v>1.5667409279846929</v>
      </c>
      <c r="HZ89" s="12">
        <v>320.26266188558031</v>
      </c>
      <c r="IA89" s="12">
        <v>6.1569613267991588E-3</v>
      </c>
      <c r="IB89" s="12">
        <v>6.9921317809420347E-2</v>
      </c>
      <c r="IC89" s="12">
        <v>37.624724780903058</v>
      </c>
      <c r="ID89" s="12">
        <v>33.884619194230247</v>
      </c>
      <c r="IE89" s="12">
        <v>273.02321258248236</v>
      </c>
      <c r="IF89" s="12">
        <v>1505.1558895847525</v>
      </c>
      <c r="IG89" s="12">
        <v>86.586142508019506</v>
      </c>
      <c r="IH89" s="12">
        <v>148.63641729840833</v>
      </c>
      <c r="II89" s="12">
        <v>282.03016758592008</v>
      </c>
      <c r="IJ89" s="12">
        <v>156.23786249682456</v>
      </c>
      <c r="IK89" s="12">
        <v>0.64939547548039211</v>
      </c>
      <c r="IL89" s="12">
        <v>69.505736261218402</v>
      </c>
      <c r="IM89" s="12">
        <v>0.36049946869556782</v>
      </c>
      <c r="IN89" s="12">
        <v>111.29089618774373</v>
      </c>
      <c r="IO89" s="12">
        <v>0.15804384618876963</v>
      </c>
      <c r="IP89" s="12">
        <v>0.48204216155680196</v>
      </c>
      <c r="IQ89" s="12">
        <v>0</v>
      </c>
      <c r="IR89" s="12">
        <v>7.0208926389463588</v>
      </c>
      <c r="IS89" s="12">
        <v>45.731968081683902</v>
      </c>
      <c r="IT89" s="12">
        <v>25.088422969874934</v>
      </c>
      <c r="IU89" s="12">
        <v>38.864676765974188</v>
      </c>
      <c r="IV89" s="12">
        <v>4.7739955483437182</v>
      </c>
      <c r="IW89" s="12">
        <v>16.267615073011008</v>
      </c>
      <c r="IX89" s="12">
        <v>8.8506240745890197E-2</v>
      </c>
      <c r="IY89" s="12">
        <v>32.989221836886983</v>
      </c>
      <c r="IZ89" s="12">
        <v>16215.356859542137</v>
      </c>
      <c r="JA89" s="12">
        <v>4.5537156006738758E-2</v>
      </c>
      <c r="JB89" s="12">
        <v>2796.1865744317806</v>
      </c>
      <c r="JC89" s="12">
        <v>650.23608867404153</v>
      </c>
      <c r="JD89" s="12">
        <v>9351.0247959641365</v>
      </c>
      <c r="JE89" s="12">
        <v>-3.0296430578202908E-6</v>
      </c>
      <c r="JF89" s="12">
        <v>-18262.83615583006</v>
      </c>
      <c r="JG89" s="10"/>
      <c r="JH89" s="13">
        <f t="shared" si="1"/>
        <v>25211.345999999983</v>
      </c>
    </row>
    <row r="90" spans="1:268" x14ac:dyDescent="0.2">
      <c r="A90" s="4" t="s">
        <v>90</v>
      </c>
      <c r="B90" s="14">
        <v>37.189940163062055</v>
      </c>
      <c r="C90" s="14">
        <v>19.773439371837565</v>
      </c>
      <c r="D90" s="14">
        <v>18.571510480518381</v>
      </c>
      <c r="E90" s="14">
        <v>1.3497602268738877</v>
      </c>
      <c r="F90" s="14">
        <v>49.934553032261562</v>
      </c>
      <c r="G90" s="14">
        <v>503.13921919138977</v>
      </c>
      <c r="H90" s="14">
        <v>112.01769907617455</v>
      </c>
      <c r="I90" s="14">
        <v>635.91298991017197</v>
      </c>
      <c r="J90" s="14">
        <v>1.8573575346329651E-3</v>
      </c>
      <c r="K90" s="14">
        <v>1.1020428831125317E-2</v>
      </c>
      <c r="L90" s="14">
        <v>2.677528699117996E-2</v>
      </c>
      <c r="M90" s="14">
        <v>5.5988801505591434E-4</v>
      </c>
      <c r="N90" s="14">
        <v>9.3637556185804276E-4</v>
      </c>
      <c r="O90" s="14">
        <v>0.5671671335270716</v>
      </c>
      <c r="P90" s="14">
        <v>6.8052667831970157E-2</v>
      </c>
      <c r="Q90" s="14">
        <v>4.2165048655745906E-3</v>
      </c>
      <c r="R90" s="14">
        <v>5.521832368397437E-2</v>
      </c>
      <c r="S90" s="14">
        <v>1.4186933466408595E-4</v>
      </c>
      <c r="T90" s="14">
        <v>2.7335594785759632E-2</v>
      </c>
      <c r="U90" s="14">
        <v>1257.5316803784599</v>
      </c>
      <c r="V90" s="14">
        <v>56.349745755047039</v>
      </c>
      <c r="W90" s="14">
        <v>522.53150757200876</v>
      </c>
      <c r="X90" s="14">
        <v>274.1998463213265</v>
      </c>
      <c r="Y90" s="14">
        <v>1660.1884699412956</v>
      </c>
      <c r="Z90" s="14">
        <v>7.8273564636770363</v>
      </c>
      <c r="AA90" s="14">
        <v>871.24517801767638</v>
      </c>
      <c r="AB90" s="14">
        <v>2.7869829077286812</v>
      </c>
      <c r="AC90" s="14">
        <v>9244.9956186650816</v>
      </c>
      <c r="AD90" s="14">
        <v>10859.286835059744</v>
      </c>
      <c r="AE90" s="14">
        <v>9843.0089577025465</v>
      </c>
      <c r="AF90" s="14">
        <v>3303.4211863966661</v>
      </c>
      <c r="AG90" s="14">
        <v>2060.7206552368548</v>
      </c>
      <c r="AH90" s="14">
        <v>478.63482324665114</v>
      </c>
      <c r="AI90" s="14">
        <v>514.96172082224871</v>
      </c>
      <c r="AJ90" s="14">
        <v>0.5618345737414594</v>
      </c>
      <c r="AK90" s="14">
        <v>4.7181448375984738</v>
      </c>
      <c r="AL90" s="14">
        <v>1.6273615713211362</v>
      </c>
      <c r="AM90" s="14">
        <v>3.6843508279151918</v>
      </c>
      <c r="AN90" s="14">
        <v>1.2294609582875102</v>
      </c>
      <c r="AO90" s="14">
        <v>1.828627687623436</v>
      </c>
      <c r="AP90" s="14">
        <v>1.1675624477539035</v>
      </c>
      <c r="AQ90" s="14">
        <v>4.9573688393033351</v>
      </c>
      <c r="AR90" s="14">
        <v>3.8571821478203834</v>
      </c>
      <c r="AS90" s="14">
        <v>21.829200777232703</v>
      </c>
      <c r="AT90" s="14">
        <v>0.51786380296565759</v>
      </c>
      <c r="AU90" s="14">
        <v>0.1652180875993941</v>
      </c>
      <c r="AV90" s="14">
        <v>0.61529531106343449</v>
      </c>
      <c r="AW90" s="14">
        <v>7.4849315545817072E-2</v>
      </c>
      <c r="AX90" s="14">
        <v>0.10872192518492028</v>
      </c>
      <c r="AY90" s="14">
        <v>0.92332912840346582</v>
      </c>
      <c r="AZ90" s="14">
        <v>0.27740034213802922</v>
      </c>
      <c r="BA90" s="14">
        <v>2.8176636484877884</v>
      </c>
      <c r="BB90" s="14">
        <v>0.10599535277563027</v>
      </c>
      <c r="BC90" s="14">
        <v>0.27142362781395724</v>
      </c>
      <c r="BD90" s="14">
        <v>0.66573202475204218</v>
      </c>
      <c r="BE90" s="14">
        <v>0.17269066534633026</v>
      </c>
      <c r="BF90" s="14">
        <v>0.22875993248786508</v>
      </c>
      <c r="BG90" s="14">
        <v>1.713391139116233E-2</v>
      </c>
      <c r="BH90" s="14">
        <v>2.5926888621841151</v>
      </c>
      <c r="BI90" s="14">
        <v>1.1392437556411572</v>
      </c>
      <c r="BJ90" s="14">
        <v>1.995008484732802</v>
      </c>
      <c r="BK90" s="14">
        <v>0.99190852637749993</v>
      </c>
      <c r="BL90" s="14">
        <v>423.11420536939954</v>
      </c>
      <c r="BM90" s="14">
        <v>4.6097133372918382</v>
      </c>
      <c r="BN90" s="14">
        <v>0.83514318700442569</v>
      </c>
      <c r="BO90" s="14">
        <v>0.39382831402015089</v>
      </c>
      <c r="BP90" s="14">
        <v>2.4981650240985149</v>
      </c>
      <c r="BQ90" s="14">
        <v>3.487043713449022</v>
      </c>
      <c r="BR90" s="14">
        <v>1.3004366747285383</v>
      </c>
      <c r="BS90" s="14">
        <v>0.67219880516247121</v>
      </c>
      <c r="BT90" s="14">
        <v>8.4982362009848558</v>
      </c>
      <c r="BU90" s="14">
        <v>1.7823951150850386</v>
      </c>
      <c r="BV90" s="14">
        <v>0.92706226540505221</v>
      </c>
      <c r="BW90" s="14">
        <v>21.501015654832035</v>
      </c>
      <c r="BX90" s="14">
        <v>2.0790246808695954</v>
      </c>
      <c r="BY90" s="14">
        <v>2.5164618089431388</v>
      </c>
      <c r="BZ90" s="14">
        <v>5.9388049358089985</v>
      </c>
      <c r="CA90" s="14">
        <v>13.881233526368238</v>
      </c>
      <c r="CB90" s="14">
        <v>34.441236262029008</v>
      </c>
      <c r="CC90" s="14">
        <v>3.0947914314094032</v>
      </c>
      <c r="CD90" s="14">
        <v>0.80152322132469622</v>
      </c>
      <c r="CE90" s="14">
        <v>2.2027900636651898</v>
      </c>
      <c r="CF90" s="14">
        <v>3.1401972190264011</v>
      </c>
      <c r="CG90" s="14">
        <v>4.9406588086586911</v>
      </c>
      <c r="CH90" s="14">
        <v>791.6902908760286</v>
      </c>
      <c r="CI90" s="14">
        <v>74.325765446077895</v>
      </c>
      <c r="CJ90" s="14">
        <v>3.594698320575052</v>
      </c>
      <c r="CK90" s="14">
        <v>17.799639276482388</v>
      </c>
      <c r="CL90" s="14">
        <v>7.0141449210101676</v>
      </c>
      <c r="CM90" s="14">
        <v>7.7590493821535667</v>
      </c>
      <c r="CN90" s="14">
        <v>20.634857366235305</v>
      </c>
      <c r="CO90" s="14">
        <v>19.456129211872124</v>
      </c>
      <c r="CP90" s="14">
        <v>4.4138905421918935</v>
      </c>
      <c r="CQ90" s="14">
        <v>1.6451360133866557</v>
      </c>
      <c r="CR90" s="14">
        <v>31.907402138800521</v>
      </c>
      <c r="CS90" s="14">
        <v>3.1249490438817737</v>
      </c>
      <c r="CT90" s="14">
        <v>33.211116068169815</v>
      </c>
      <c r="CU90" s="14">
        <v>26.648567568583211</v>
      </c>
      <c r="CV90" s="14">
        <v>4.6619369200123613</v>
      </c>
      <c r="CW90" s="14">
        <v>11.194037261082507</v>
      </c>
      <c r="CX90" s="14">
        <v>12.160996807180226</v>
      </c>
      <c r="CY90" s="14">
        <v>38.357236861452336</v>
      </c>
      <c r="CZ90" s="14">
        <v>2.9050473084247543</v>
      </c>
      <c r="DA90" s="14">
        <v>2.1311183915085663</v>
      </c>
      <c r="DB90" s="14">
        <v>4.5476291126956818</v>
      </c>
      <c r="DC90" s="14">
        <v>14.245061896290029</v>
      </c>
      <c r="DD90" s="14">
        <v>136.32157560427299</v>
      </c>
      <c r="DE90" s="14">
        <v>34.768303940563058</v>
      </c>
      <c r="DF90" s="14">
        <v>54.873780462765581</v>
      </c>
      <c r="DG90" s="14">
        <v>13.748989717075556</v>
      </c>
      <c r="DH90" s="14">
        <v>215.4144591292704</v>
      </c>
      <c r="DI90" s="14">
        <v>2.3182818535357561</v>
      </c>
      <c r="DJ90" s="14">
        <v>2.4265300629177577</v>
      </c>
      <c r="DK90" s="14">
        <v>4.0431101357402497</v>
      </c>
      <c r="DL90" s="14">
        <v>2.9317278403038682</v>
      </c>
      <c r="DM90" s="14">
        <v>4.2979059536042241</v>
      </c>
      <c r="DN90" s="14">
        <v>5.0124128520105442</v>
      </c>
      <c r="DO90" s="14">
        <v>5.6601323406524671</v>
      </c>
      <c r="DP90" s="14">
        <v>17.080263628110746</v>
      </c>
      <c r="DQ90" s="14">
        <v>22.465878869957194</v>
      </c>
      <c r="DR90" s="14">
        <v>23.005349383307017</v>
      </c>
      <c r="DS90" s="14">
        <v>26.900621455414015</v>
      </c>
      <c r="DT90" s="14">
        <v>1.0192199074058463</v>
      </c>
      <c r="DU90" s="14">
        <v>0.44160002045592062</v>
      </c>
      <c r="DV90" s="14">
        <v>1.0863606101527992</v>
      </c>
      <c r="DW90" s="14">
        <v>0.5701293395466529</v>
      </c>
      <c r="DX90" s="14">
        <v>2.7078731419842607E-2</v>
      </c>
      <c r="DY90" s="14">
        <v>12.3408373538402</v>
      </c>
      <c r="DZ90" s="14">
        <v>0.56945076543996764</v>
      </c>
      <c r="EA90" s="14">
        <v>10.141624731412822</v>
      </c>
      <c r="EB90" s="14">
        <v>0.18324488512838644</v>
      </c>
      <c r="EC90" s="14">
        <v>5.0296413707774219E-2</v>
      </c>
      <c r="ED90" s="14">
        <v>6.9342796230529774E-2</v>
      </c>
      <c r="EE90" s="14">
        <v>1.924494992857053E-2</v>
      </c>
      <c r="EF90" s="14">
        <v>3.8949971526360536E-4</v>
      </c>
      <c r="EG90" s="14">
        <v>9.8778689921300896E-3</v>
      </c>
      <c r="EH90" s="14">
        <v>2.7763407287079395E-2</v>
      </c>
      <c r="EI90" s="14">
        <v>2.7882332790344765E-2</v>
      </c>
      <c r="EJ90" s="14">
        <v>1.7430903246776517E-4</v>
      </c>
      <c r="EK90" s="14">
        <v>0.89887339360417762</v>
      </c>
      <c r="EL90" s="14">
        <v>0.42865754591448502</v>
      </c>
      <c r="EM90" s="14">
        <v>1.2653029132081524</v>
      </c>
      <c r="EN90" s="14">
        <v>2.0966776176160313</v>
      </c>
      <c r="EO90" s="14">
        <v>2.2095247205426611</v>
      </c>
      <c r="EP90" s="14">
        <v>8.7028482264604592E-2</v>
      </c>
      <c r="EQ90" s="14">
        <v>1.7370981827661423E-2</v>
      </c>
      <c r="ER90" s="14">
        <v>7.7215242079922003E-2</v>
      </c>
      <c r="ES90" s="14">
        <v>0.42893832249865071</v>
      </c>
      <c r="ET90" s="14">
        <v>1.7677839579634949</v>
      </c>
      <c r="EU90" s="14">
        <v>6.3674195642075937E-2</v>
      </c>
      <c r="EV90" s="14">
        <v>2.4864506248484024</v>
      </c>
      <c r="EW90" s="14">
        <v>7.8227732200794459E-2</v>
      </c>
      <c r="EX90" s="14">
        <v>1.0744451075999515</v>
      </c>
      <c r="EY90" s="14">
        <v>1.2278672695531628E-2</v>
      </c>
      <c r="EZ90" s="14">
        <v>1.624954134626867</v>
      </c>
      <c r="FA90" s="14">
        <v>2.0678553092411445</v>
      </c>
      <c r="FB90" s="14">
        <v>1.1036293237907681E-2</v>
      </c>
      <c r="FC90" s="14">
        <v>0.11204374228666208</v>
      </c>
      <c r="FD90" s="14">
        <v>0.12587269012784108</v>
      </c>
      <c r="FE90" s="14">
        <v>4.1158821441336535E-2</v>
      </c>
      <c r="FF90" s="14">
        <v>0.33157968919394126</v>
      </c>
      <c r="FG90" s="14">
        <v>1.4196039567058409</v>
      </c>
      <c r="FH90" s="14">
        <v>1.0564749363400066</v>
      </c>
      <c r="FI90" s="14">
        <v>9.7160831319076088E-2</v>
      </c>
      <c r="FJ90" s="14">
        <v>6.9341069122633829</v>
      </c>
      <c r="FK90" s="14">
        <v>9.3320667633737669E-2</v>
      </c>
      <c r="FL90" s="14">
        <v>0.14705427910318555</v>
      </c>
      <c r="FM90" s="14">
        <v>1.3760234943554014E-4</v>
      </c>
      <c r="FN90" s="14">
        <v>0.30800331566129618</v>
      </c>
      <c r="FO90" s="14">
        <v>27.326542596393228</v>
      </c>
      <c r="FP90" s="14">
        <v>0.42189532322769074</v>
      </c>
      <c r="FQ90" s="14">
        <v>24.790720572669045</v>
      </c>
      <c r="FR90" s="14">
        <v>0.81455475750970152</v>
      </c>
      <c r="FS90" s="14">
        <v>2.1428253423964478</v>
      </c>
      <c r="FT90" s="14">
        <v>0.30455284622955259</v>
      </c>
      <c r="FU90" s="14">
        <v>7.2274549641768715E-2</v>
      </c>
      <c r="FV90" s="14">
        <v>3.1159600627000412E-2</v>
      </c>
      <c r="FW90" s="14">
        <v>1.7570177083740175</v>
      </c>
      <c r="FX90" s="14">
        <v>1.6551704046107521E-2</v>
      </c>
      <c r="FY90" s="14">
        <v>0.75161069829627702</v>
      </c>
      <c r="FZ90" s="14">
        <v>0.77498433925667165</v>
      </c>
      <c r="GA90" s="14">
        <v>13.814403494378093</v>
      </c>
      <c r="GB90" s="14">
        <v>7.3804235051369002E-2</v>
      </c>
      <c r="GC90" s="14">
        <v>1.727605010210872</v>
      </c>
      <c r="GD90" s="14">
        <v>0.22597464898183287</v>
      </c>
      <c r="GE90" s="14">
        <v>1.110267709496924</v>
      </c>
      <c r="GF90" s="14">
        <v>25.588385007257219</v>
      </c>
      <c r="GG90" s="14">
        <v>0.45793875285157865</v>
      </c>
      <c r="GH90" s="14">
        <v>2.0210572581139874</v>
      </c>
      <c r="GI90" s="14">
        <v>15.720489171298794</v>
      </c>
      <c r="GJ90" s="14">
        <v>9.6132512268388745E-2</v>
      </c>
      <c r="GK90" s="14">
        <v>0.8791389291893863</v>
      </c>
      <c r="GL90" s="14">
        <v>1.9471332161070358</v>
      </c>
      <c r="GM90" s="14">
        <v>0.48394966508953519</v>
      </c>
      <c r="GN90" s="14">
        <v>0.6338565090470123</v>
      </c>
      <c r="GO90" s="14">
        <v>7.8654574144076408E-2</v>
      </c>
      <c r="GP90" s="14">
        <v>0.16046824084997222</v>
      </c>
      <c r="GQ90" s="14">
        <v>0.1661996440253703</v>
      </c>
      <c r="GR90" s="14">
        <v>4.5191563218594082</v>
      </c>
      <c r="GS90" s="14">
        <v>1.2020366094401137E-2</v>
      </c>
      <c r="GT90" s="14">
        <v>2.2842768780993423</v>
      </c>
      <c r="GU90" s="14">
        <v>0.23595019573702411</v>
      </c>
      <c r="GV90" s="14">
        <v>3.6033328843298712E-2</v>
      </c>
      <c r="GW90" s="14">
        <v>0.19792758747936279</v>
      </c>
      <c r="GX90" s="14">
        <v>2.2079127449314562E-3</v>
      </c>
      <c r="GY90" s="14">
        <v>1.5743072328939709</v>
      </c>
      <c r="GZ90" s="14">
        <v>0.26872774137889199</v>
      </c>
      <c r="HA90" s="14">
        <v>8.6213992246814086E-2</v>
      </c>
      <c r="HB90" s="14">
        <v>3.6439749278543918E-2</v>
      </c>
      <c r="HC90" s="14">
        <v>0.10950498220688483</v>
      </c>
      <c r="HD90" s="14">
        <v>1.044109520747529E-2</v>
      </c>
      <c r="HE90" s="14">
        <v>1.8908161499867519E-2</v>
      </c>
      <c r="HF90" s="14">
        <v>0.42714144723297565</v>
      </c>
      <c r="HG90" s="14">
        <v>7.8067397769936186E-4</v>
      </c>
      <c r="HH90" s="14">
        <v>0.47537508019421315</v>
      </c>
      <c r="HI90" s="14">
        <v>5.5616290164178588E-4</v>
      </c>
      <c r="HJ90" s="14">
        <v>1.9647276149382453E-2</v>
      </c>
      <c r="HK90" s="14">
        <v>5.764671098810549E-3</v>
      </c>
      <c r="HL90" s="14">
        <v>1.0570663172002528E-2</v>
      </c>
      <c r="HM90" s="14">
        <v>3.9622531265482416E-2</v>
      </c>
      <c r="HN90" s="14">
        <v>1.8899493635979115E-3</v>
      </c>
      <c r="HO90" s="14">
        <v>4.6059246349722688E-4</v>
      </c>
      <c r="HP90" s="14">
        <v>8.4453258236626999E-2</v>
      </c>
      <c r="HQ90" s="14">
        <v>2.0639396049162918E-2</v>
      </c>
      <c r="HR90" s="14">
        <v>0.25469047299710845</v>
      </c>
      <c r="HS90" s="14">
        <v>0.11665151142536023</v>
      </c>
      <c r="HT90" s="14">
        <v>1.8906943950789349E-2</v>
      </c>
      <c r="HU90" s="14">
        <v>5.6349585095822937E-3</v>
      </c>
      <c r="HV90" s="14">
        <v>0.11657644154002485</v>
      </c>
      <c r="HW90" s="14">
        <v>0.1362639670408497</v>
      </c>
      <c r="HX90" s="14">
        <v>2.9820765491351966</v>
      </c>
      <c r="HY90" s="14">
        <v>1.1292107369217348</v>
      </c>
      <c r="HZ90" s="14">
        <v>5.8617505809513162</v>
      </c>
      <c r="IA90" s="14">
        <v>1.0837979769298272E-3</v>
      </c>
      <c r="IB90" s="14">
        <v>1.1863272104943767E-2</v>
      </c>
      <c r="IC90" s="14">
        <v>0.68653072942742643</v>
      </c>
      <c r="ID90" s="14">
        <v>0.34139602151880311</v>
      </c>
      <c r="IE90" s="14">
        <v>5.9433024347773014</v>
      </c>
      <c r="IF90" s="14">
        <v>5.6586224136510541</v>
      </c>
      <c r="IG90" s="14">
        <v>0.34777357993156827</v>
      </c>
      <c r="IH90" s="14">
        <v>2.7796155803128944</v>
      </c>
      <c r="II90" s="14">
        <v>0.59239567230298551</v>
      </c>
      <c r="IJ90" s="14">
        <v>0.33823460981312892</v>
      </c>
      <c r="IK90" s="14">
        <v>0.1583571216737048</v>
      </c>
      <c r="IL90" s="14">
        <v>0.16853964926501633</v>
      </c>
      <c r="IM90" s="14">
        <v>0.49952463959082749</v>
      </c>
      <c r="IN90" s="14">
        <v>3.1048166573948138E-2</v>
      </c>
      <c r="IO90" s="14">
        <v>0.16673973540499015</v>
      </c>
      <c r="IP90" s="14">
        <v>4.3077493100434017E-2</v>
      </c>
      <c r="IQ90" s="14">
        <v>0</v>
      </c>
      <c r="IR90" s="14">
        <v>0.73527651309779296</v>
      </c>
      <c r="IS90" s="14">
        <v>11.730369678676706</v>
      </c>
      <c r="IT90" s="14">
        <v>3.9171336769521039</v>
      </c>
      <c r="IU90" s="14">
        <v>7.7444415668486331</v>
      </c>
      <c r="IV90" s="14">
        <v>0.45489870154632905</v>
      </c>
      <c r="IW90" s="14">
        <v>4.7113376642623805</v>
      </c>
      <c r="IX90" s="14">
        <v>0.19911668369972155</v>
      </c>
      <c r="IY90" s="14">
        <v>2.8887796137942696</v>
      </c>
      <c r="IZ90" s="14">
        <v>9682.8182478812978</v>
      </c>
      <c r="JA90" s="14">
        <v>1.5429557870861596E-2</v>
      </c>
      <c r="JB90" s="14">
        <v>6916.0487890863851</v>
      </c>
      <c r="JC90" s="14">
        <v>154.78720748365305</v>
      </c>
      <c r="JD90" s="14">
        <v>8618.0887149581977</v>
      </c>
      <c r="JE90" s="14">
        <v>-5.161843616465043E-7</v>
      </c>
      <c r="JF90" s="14">
        <v>-8335.2362744361362</v>
      </c>
      <c r="JG90" s="10"/>
      <c r="JH90" s="11">
        <f t="shared" si="1"/>
        <v>61928.948999999957</v>
      </c>
    </row>
    <row r="91" spans="1:268" x14ac:dyDescent="0.2">
      <c r="A91" s="3" t="s">
        <v>91</v>
      </c>
      <c r="B91" s="12">
        <v>2.2101683288809619</v>
      </c>
      <c r="C91" s="12">
        <v>0.84004559554661762</v>
      </c>
      <c r="D91" s="12">
        <v>1.2029743141381957</v>
      </c>
      <c r="E91" s="12">
        <v>0.27810613131009498</v>
      </c>
      <c r="F91" s="12">
        <v>1.3051145289244943</v>
      </c>
      <c r="G91" s="12">
        <v>2.6577230534704839</v>
      </c>
      <c r="H91" s="12">
        <v>0.5944584995695682</v>
      </c>
      <c r="I91" s="12">
        <v>3.4704941648494296</v>
      </c>
      <c r="J91" s="12">
        <v>3.7949049803514263E-3</v>
      </c>
      <c r="K91" s="12">
        <v>7.065379850979151E-3</v>
      </c>
      <c r="L91" s="12">
        <v>4.2290531918436312E-2</v>
      </c>
      <c r="M91" s="12">
        <v>2.8873195202091043E-3</v>
      </c>
      <c r="N91" s="12">
        <v>4.022658565416992E-3</v>
      </c>
      <c r="O91" s="12">
        <v>1.6730108633863796</v>
      </c>
      <c r="P91" s="12">
        <v>7.573918081407166E-2</v>
      </c>
      <c r="Q91" s="12">
        <v>7.2947178243251091E-3</v>
      </c>
      <c r="R91" s="12">
        <v>0.38624821932586595</v>
      </c>
      <c r="S91" s="12">
        <v>3.1205311143068419E-4</v>
      </c>
      <c r="T91" s="12">
        <v>3.532719624162811E-3</v>
      </c>
      <c r="U91" s="12">
        <v>231.58703611810881</v>
      </c>
      <c r="V91" s="12">
        <v>1.6737675280250954</v>
      </c>
      <c r="W91" s="12">
        <v>15.773862301569904</v>
      </c>
      <c r="X91" s="12">
        <v>6.530477540848965</v>
      </c>
      <c r="Y91" s="12">
        <v>76.266577839798217</v>
      </c>
      <c r="Z91" s="12">
        <v>10.691200615048366</v>
      </c>
      <c r="AA91" s="12">
        <v>17.881561187342264</v>
      </c>
      <c r="AB91" s="12">
        <v>0.73809921688101421</v>
      </c>
      <c r="AC91" s="12">
        <v>232.56512824558752</v>
      </c>
      <c r="AD91" s="12">
        <v>627.80889216953642</v>
      </c>
      <c r="AE91" s="12">
        <v>1657.8075596106314</v>
      </c>
      <c r="AF91" s="12">
        <v>34.443200887522167</v>
      </c>
      <c r="AG91" s="12">
        <v>29.323380923583507</v>
      </c>
      <c r="AH91" s="12">
        <v>8.5211377917446232</v>
      </c>
      <c r="AI91" s="12">
        <v>87.626982223505109</v>
      </c>
      <c r="AJ91" s="12">
        <v>1.034205466479889</v>
      </c>
      <c r="AK91" s="12">
        <v>157.7201591078173</v>
      </c>
      <c r="AL91" s="12">
        <v>110.26867398286247</v>
      </c>
      <c r="AM91" s="12">
        <v>883.43416748731181</v>
      </c>
      <c r="AN91" s="12">
        <v>116.48616028076779</v>
      </c>
      <c r="AO91" s="12">
        <v>155.3814384044378</v>
      </c>
      <c r="AP91" s="12">
        <v>354.93033673165627</v>
      </c>
      <c r="AQ91" s="12">
        <v>151.95640779437139</v>
      </c>
      <c r="AR91" s="12">
        <v>108.73341145123069</v>
      </c>
      <c r="AS91" s="12">
        <v>6112.0844884839171</v>
      </c>
      <c r="AT91" s="12">
        <v>0.722670631307756</v>
      </c>
      <c r="AU91" s="12">
        <v>0.25749403387646463</v>
      </c>
      <c r="AV91" s="12">
        <v>2.0442477336934766</v>
      </c>
      <c r="AW91" s="12">
        <v>0.75371002305731005</v>
      </c>
      <c r="AX91" s="12">
        <v>0.51765324943092739</v>
      </c>
      <c r="AY91" s="12">
        <v>1.3278956098559791</v>
      </c>
      <c r="AZ91" s="12">
        <v>0.7197114961283525</v>
      </c>
      <c r="BA91" s="12">
        <v>15.558047557373596</v>
      </c>
      <c r="BB91" s="12">
        <v>0.50085828345224359</v>
      </c>
      <c r="BC91" s="12">
        <v>0.44236466634756288</v>
      </c>
      <c r="BD91" s="12">
        <v>6.3474229633756423</v>
      </c>
      <c r="BE91" s="12">
        <v>0.36652414176115411</v>
      </c>
      <c r="BF91" s="12">
        <v>0.88909205184192008</v>
      </c>
      <c r="BG91" s="12">
        <v>8.4203946123385415E-2</v>
      </c>
      <c r="BH91" s="12">
        <v>0.38324346571703283</v>
      </c>
      <c r="BI91" s="12">
        <v>4.1081519736822019</v>
      </c>
      <c r="BJ91" s="12">
        <v>6.0049519935357116</v>
      </c>
      <c r="BK91" s="12">
        <v>3.2679104813255804</v>
      </c>
      <c r="BL91" s="12">
        <v>1193.8076045599107</v>
      </c>
      <c r="BM91" s="12">
        <v>162.37415226295985</v>
      </c>
      <c r="BN91" s="12">
        <v>1.7287148023059977</v>
      </c>
      <c r="BO91" s="12">
        <v>0.53967948315165326</v>
      </c>
      <c r="BP91" s="12">
        <v>3.4132012862421428</v>
      </c>
      <c r="BQ91" s="12">
        <v>494.67960060474678</v>
      </c>
      <c r="BR91" s="12">
        <v>2.4086770681552387</v>
      </c>
      <c r="BS91" s="12">
        <v>2.4967734985167365</v>
      </c>
      <c r="BT91" s="12">
        <v>62.027163692363231</v>
      </c>
      <c r="BU91" s="12">
        <v>7.82359252084908</v>
      </c>
      <c r="BV91" s="12">
        <v>7.2218154490378703</v>
      </c>
      <c r="BW91" s="12">
        <v>7.9261262171947866</v>
      </c>
      <c r="BX91" s="12">
        <v>2.1078455853516957</v>
      </c>
      <c r="BY91" s="12">
        <v>0.1892120932273493</v>
      </c>
      <c r="BZ91" s="12">
        <v>0.8729146174701895</v>
      </c>
      <c r="CA91" s="12">
        <v>131.45944528681716</v>
      </c>
      <c r="CB91" s="12">
        <v>94.216004757389129</v>
      </c>
      <c r="CC91" s="12">
        <v>34.411379192780274</v>
      </c>
      <c r="CD91" s="12">
        <v>5.1185417807702969</v>
      </c>
      <c r="CE91" s="12">
        <v>26.94643223679433</v>
      </c>
      <c r="CF91" s="12">
        <v>32.309557393185294</v>
      </c>
      <c r="CG91" s="12">
        <v>10.03124252510497</v>
      </c>
      <c r="CH91" s="12">
        <v>45.401790180998994</v>
      </c>
      <c r="CI91" s="12">
        <v>537.07206035388333</v>
      </c>
      <c r="CJ91" s="12">
        <v>19.077988087490947</v>
      </c>
      <c r="CK91" s="12">
        <v>27.422034374053112</v>
      </c>
      <c r="CL91" s="12">
        <v>44.603565129100886</v>
      </c>
      <c r="CM91" s="12">
        <v>13.167385201700476</v>
      </c>
      <c r="CN91" s="12">
        <v>169.85253611331626</v>
      </c>
      <c r="CO91" s="12">
        <v>29.544749939850256</v>
      </c>
      <c r="CP91" s="12">
        <v>17.622408876843771</v>
      </c>
      <c r="CQ91" s="12">
        <v>27.235637057299055</v>
      </c>
      <c r="CR91" s="12">
        <v>79.85021430201796</v>
      </c>
      <c r="CS91" s="12">
        <v>8.920119700991247</v>
      </c>
      <c r="CT91" s="12">
        <v>11.442893457998752</v>
      </c>
      <c r="CU91" s="12">
        <v>58.584002739454057</v>
      </c>
      <c r="CV91" s="12">
        <v>122.95899617875661</v>
      </c>
      <c r="CW91" s="12">
        <v>68.802313196455216</v>
      </c>
      <c r="CX91" s="12">
        <v>43.140442278005075</v>
      </c>
      <c r="CY91" s="12">
        <v>189.01024724934192</v>
      </c>
      <c r="CZ91" s="12">
        <v>18.041695907298536</v>
      </c>
      <c r="DA91" s="12">
        <v>12.62790329975979</v>
      </c>
      <c r="DB91" s="12">
        <v>22.676994744893513</v>
      </c>
      <c r="DC91" s="12">
        <v>130.52380056885886</v>
      </c>
      <c r="DD91" s="12">
        <v>69.496746964886285</v>
      </c>
      <c r="DE91" s="12">
        <v>110.96358428416482</v>
      </c>
      <c r="DF91" s="12">
        <v>270.99181980601747</v>
      </c>
      <c r="DG91" s="12">
        <v>410.19567844959209</v>
      </c>
      <c r="DH91" s="12">
        <v>798.77826917692994</v>
      </c>
      <c r="DI91" s="12">
        <v>7.7979663204923062</v>
      </c>
      <c r="DJ91" s="12">
        <v>75.018592708686043</v>
      </c>
      <c r="DK91" s="12">
        <v>5.5413594409672768</v>
      </c>
      <c r="DL91" s="12">
        <v>6.6509487352642997</v>
      </c>
      <c r="DM91" s="12">
        <v>7.9148286906839855</v>
      </c>
      <c r="DN91" s="12">
        <v>6.2882596984200605</v>
      </c>
      <c r="DO91" s="12">
        <v>7.3159200481302173</v>
      </c>
      <c r="DP91" s="12">
        <v>84.506596531885322</v>
      </c>
      <c r="DQ91" s="12">
        <v>41.166544833481751</v>
      </c>
      <c r="DR91" s="12">
        <v>320.93290304070598</v>
      </c>
      <c r="DS91" s="12">
        <v>336.15178397387962</v>
      </c>
      <c r="DT91" s="12">
        <v>1.5045305603585177</v>
      </c>
      <c r="DU91" s="12">
        <v>0.16931382379698534</v>
      </c>
      <c r="DV91" s="12">
        <v>9.1531542431964041</v>
      </c>
      <c r="DW91" s="12">
        <v>4.5794195981668014E-2</v>
      </c>
      <c r="DX91" s="12">
        <v>4.6448972660589102E-4</v>
      </c>
      <c r="DY91" s="12">
        <v>13.871707960821439</v>
      </c>
      <c r="DZ91" s="12">
        <v>11.10174762029159</v>
      </c>
      <c r="EA91" s="12">
        <v>7.775859964581235</v>
      </c>
      <c r="EB91" s="12">
        <v>0.9163703910998241</v>
      </c>
      <c r="EC91" s="12">
        <v>0.27400974008162704</v>
      </c>
      <c r="ED91" s="12">
        <v>3.7309703276664927E-2</v>
      </c>
      <c r="EE91" s="12">
        <v>6.2682965690416571E-3</v>
      </c>
      <c r="EF91" s="12">
        <v>4.7641840352879586E-3</v>
      </c>
      <c r="EG91" s="12">
        <v>7.609776207099779E-2</v>
      </c>
      <c r="EH91" s="12">
        <v>6.1969808135461431E-3</v>
      </c>
      <c r="EI91" s="12">
        <v>2.0557023865269567E-3</v>
      </c>
      <c r="EJ91" s="12">
        <v>1.57510771445984E-5</v>
      </c>
      <c r="EK91" s="12">
        <v>0.62201215852979086</v>
      </c>
      <c r="EL91" s="12">
        <v>9.8073294839321506E-2</v>
      </c>
      <c r="EM91" s="12">
        <v>0.32822230481793097</v>
      </c>
      <c r="EN91" s="12">
        <v>0.16101292743766552</v>
      </c>
      <c r="EO91" s="12">
        <v>4.785436209470479</v>
      </c>
      <c r="EP91" s="12">
        <v>7.2562698900613676E-3</v>
      </c>
      <c r="EQ91" s="12">
        <v>2.1063606220387287E-2</v>
      </c>
      <c r="ER91" s="12">
        <v>0.34108069980336009</v>
      </c>
      <c r="ES91" s="12">
        <v>8.4497662740671995</v>
      </c>
      <c r="ET91" s="12">
        <v>2.0107661034627</v>
      </c>
      <c r="EU91" s="12">
        <v>6.2740665922843844E-2</v>
      </c>
      <c r="EV91" s="12">
        <v>1.7963664758065225</v>
      </c>
      <c r="EW91" s="12">
        <v>2.0523839839188908E-2</v>
      </c>
      <c r="EX91" s="12">
        <v>1.4895154929776924</v>
      </c>
      <c r="EY91" s="12">
        <v>1.1142995737525342E-2</v>
      </c>
      <c r="EZ91" s="12">
        <v>8.5129475373536234</v>
      </c>
      <c r="FA91" s="12">
        <v>16.81570983271947</v>
      </c>
      <c r="FB91" s="12">
        <v>9.3672279454092774E-3</v>
      </c>
      <c r="FC91" s="12">
        <v>0.24436823845518463</v>
      </c>
      <c r="FD91" s="12">
        <v>0.13119965147991916</v>
      </c>
      <c r="FE91" s="12">
        <v>2.5987092832439971E-2</v>
      </c>
      <c r="FF91" s="12">
        <v>0.28612121201048429</v>
      </c>
      <c r="FG91" s="12">
        <v>0.78111013500863691</v>
      </c>
      <c r="FH91" s="12">
        <v>0.84471959920328521</v>
      </c>
      <c r="FI91" s="12">
        <v>6.9228851270014033E-2</v>
      </c>
      <c r="FJ91" s="12">
        <v>5.3770897253928327</v>
      </c>
      <c r="FK91" s="12">
        <v>8.5199610460986883E-2</v>
      </c>
      <c r="FL91" s="12">
        <v>0.13778934936762544</v>
      </c>
      <c r="FM91" s="12">
        <v>1.7154307328543433E-4</v>
      </c>
      <c r="FN91" s="12">
        <v>0.24698858050024702</v>
      </c>
      <c r="FO91" s="12">
        <v>25.953528439858054</v>
      </c>
      <c r="FP91" s="12">
        <v>0.41247180041531939</v>
      </c>
      <c r="FQ91" s="12">
        <v>4.1342472398623062</v>
      </c>
      <c r="FR91" s="12">
        <v>0.86973793668869381</v>
      </c>
      <c r="FS91" s="12">
        <v>0.29104446284727603</v>
      </c>
      <c r="FT91" s="12">
        <v>0.55777591791391024</v>
      </c>
      <c r="FU91" s="12">
        <v>6.8125171858523736E-2</v>
      </c>
      <c r="FV91" s="12">
        <v>4.4726007617144653E-2</v>
      </c>
      <c r="FW91" s="12">
        <v>3.3119815398023063</v>
      </c>
      <c r="FX91" s="12">
        <v>8.6639608090296871E-3</v>
      </c>
      <c r="FY91" s="12">
        <v>0.73765080664684468</v>
      </c>
      <c r="FZ91" s="12">
        <v>0.80428185893224924</v>
      </c>
      <c r="GA91" s="12">
        <v>0.44908823073316217</v>
      </c>
      <c r="GB91" s="12">
        <v>4.4045505418489672E-2</v>
      </c>
      <c r="GC91" s="12">
        <v>1.3933408290496696</v>
      </c>
      <c r="GD91" s="12">
        <v>0.19371072974640502</v>
      </c>
      <c r="GE91" s="12">
        <v>1.8188712054547733</v>
      </c>
      <c r="GF91" s="12">
        <v>0.60326089461333465</v>
      </c>
      <c r="GG91" s="12">
        <v>0.28085470644399285</v>
      </c>
      <c r="GH91" s="12">
        <v>2.1026319170636887</v>
      </c>
      <c r="GI91" s="12">
        <v>15.93226378724151</v>
      </c>
      <c r="GJ91" s="12">
        <v>0.10771001387751773</v>
      </c>
      <c r="GK91" s="12">
        <v>0.80726442702587309</v>
      </c>
      <c r="GL91" s="12">
        <v>2.1222702926734054</v>
      </c>
      <c r="GM91" s="12">
        <v>0.32582144478186564</v>
      </c>
      <c r="GN91" s="12">
        <v>0.56412117905343362</v>
      </c>
      <c r="GO91" s="12">
        <v>9.9930690611767958E-2</v>
      </c>
      <c r="GP91" s="12">
        <v>0.43992695069033949</v>
      </c>
      <c r="GQ91" s="12">
        <v>2.1449061254699489</v>
      </c>
      <c r="GR91" s="12">
        <v>2.49280416379534</v>
      </c>
      <c r="GS91" s="12">
        <v>5.517964049725696E-3</v>
      </c>
      <c r="GT91" s="12">
        <v>0.78303493975785232</v>
      </c>
      <c r="GU91" s="12">
        <v>6.2449979674561402E-2</v>
      </c>
      <c r="GV91" s="12">
        <v>1.4800673676277671E-2</v>
      </c>
      <c r="GW91" s="12">
        <v>0.10390844713142876</v>
      </c>
      <c r="GX91" s="12">
        <v>3.28090650019966E-3</v>
      </c>
      <c r="GY91" s="12">
        <v>1.3489243210259612</v>
      </c>
      <c r="GZ91" s="12">
        <v>0.20479786452891191</v>
      </c>
      <c r="HA91" s="12">
        <v>8.7764623771542025E-2</v>
      </c>
      <c r="HB91" s="12">
        <v>3.9481413315424763E-2</v>
      </c>
      <c r="HC91" s="12">
        <v>0.11058189139906856</v>
      </c>
      <c r="HD91" s="12">
        <v>6.4247432291149355E-3</v>
      </c>
      <c r="HE91" s="12">
        <v>1.1004066761931816E-2</v>
      </c>
      <c r="HF91" s="12">
        <v>0.83035670528081396</v>
      </c>
      <c r="HG91" s="12">
        <v>7.4076678260402771E-4</v>
      </c>
      <c r="HH91" s="12">
        <v>0.33229745254251325</v>
      </c>
      <c r="HI91" s="12">
        <v>5.917891869461696E-4</v>
      </c>
      <c r="HJ91" s="12">
        <v>6.4529000065832497E-3</v>
      </c>
      <c r="HK91" s="12">
        <v>6.2557321582123746E-3</v>
      </c>
      <c r="HL91" s="12">
        <v>9.7934514349714129E-3</v>
      </c>
      <c r="HM91" s="12">
        <v>3.568556287044556E-2</v>
      </c>
      <c r="HN91" s="12">
        <v>2.6132602215002874E-3</v>
      </c>
      <c r="HO91" s="12">
        <v>6.1749071349847834E-4</v>
      </c>
      <c r="HP91" s="12">
        <v>3.9449126762602232E-2</v>
      </c>
      <c r="HQ91" s="12">
        <v>2.1270222133516863E-2</v>
      </c>
      <c r="HR91" s="12">
        <v>0.16896777080878325</v>
      </c>
      <c r="HS91" s="12">
        <v>5.8809385289128262E-2</v>
      </c>
      <c r="HT91" s="12">
        <v>1.5698889663994315E-2</v>
      </c>
      <c r="HU91" s="12">
        <v>2.9471629606300869E-3</v>
      </c>
      <c r="HV91" s="12">
        <v>9.4197010403786363E-2</v>
      </c>
      <c r="HW91" s="12">
        <v>5.9929676829573425E-2</v>
      </c>
      <c r="HX91" s="12">
        <v>0.89732408752901849</v>
      </c>
      <c r="HY91" s="12">
        <v>2.371998883507171</v>
      </c>
      <c r="HZ91" s="12">
        <v>489.31971906476963</v>
      </c>
      <c r="IA91" s="12">
        <v>1.1721565362558931E-3</v>
      </c>
      <c r="IB91" s="12">
        <v>1.2239802321678251E-2</v>
      </c>
      <c r="IC91" s="12">
        <v>0.97129802249721331</v>
      </c>
      <c r="ID91" s="12">
        <v>0.39448523806513541</v>
      </c>
      <c r="IE91" s="12">
        <v>4.5596275319459609</v>
      </c>
      <c r="IF91" s="12">
        <v>17.686295370883741</v>
      </c>
      <c r="IG91" s="12">
        <v>0.91123071849395476</v>
      </c>
      <c r="IH91" s="12">
        <v>4.6897262179588983</v>
      </c>
      <c r="II91" s="12">
        <v>0.63469697394787494</v>
      </c>
      <c r="IJ91" s="12">
        <v>0.29451181874684695</v>
      </c>
      <c r="IK91" s="12">
        <v>1.2093674810084489</v>
      </c>
      <c r="IL91" s="12">
        <v>0.15043937705600743</v>
      </c>
      <c r="IM91" s="12">
        <v>0.49267324857705969</v>
      </c>
      <c r="IN91" s="12">
        <v>0.14993849268093773</v>
      </c>
      <c r="IO91" s="12">
        <v>0.50899107366366936</v>
      </c>
      <c r="IP91" s="12">
        <v>0.11099721118884592</v>
      </c>
      <c r="IQ91" s="12">
        <v>0</v>
      </c>
      <c r="IR91" s="12">
        <v>0.46728068298285375</v>
      </c>
      <c r="IS91" s="12">
        <v>10.220034637012168</v>
      </c>
      <c r="IT91" s="12">
        <v>1.8964693782640603</v>
      </c>
      <c r="IU91" s="12">
        <v>7.2395567890288657</v>
      </c>
      <c r="IV91" s="12">
        <v>0.30085782568717212</v>
      </c>
      <c r="IW91" s="12">
        <v>1.435822789470655</v>
      </c>
      <c r="IX91" s="12">
        <v>0.15903123847530121</v>
      </c>
      <c r="IY91" s="12">
        <v>35.80685013868834</v>
      </c>
      <c r="IZ91" s="12">
        <v>5674.4584732950916</v>
      </c>
      <c r="JA91" s="12">
        <v>7.8728306369522088E-3</v>
      </c>
      <c r="JB91" s="12">
        <v>14486.658349776604</v>
      </c>
      <c r="JC91" s="12">
        <v>837.49094587134937</v>
      </c>
      <c r="JD91" s="12">
        <v>6486.8408403067224</v>
      </c>
      <c r="JE91" s="12">
        <v>-4.2749840640814947E-7</v>
      </c>
      <c r="JF91" s="12">
        <v>-9778.8424706227852</v>
      </c>
      <c r="JG91" s="10"/>
      <c r="JH91" s="13">
        <f t="shared" si="1"/>
        <v>36253.542000000016</v>
      </c>
    </row>
    <row r="92" spans="1:268" x14ac:dyDescent="0.2">
      <c r="A92" s="4" t="s">
        <v>92</v>
      </c>
      <c r="B92" s="14">
        <v>0.55537143595233962</v>
      </c>
      <c r="C92" s="14">
        <v>0.27011148769927795</v>
      </c>
      <c r="D92" s="14">
        <v>0.44992190572406238</v>
      </c>
      <c r="E92" s="14">
        <v>7.48871655320551E-2</v>
      </c>
      <c r="F92" s="14">
        <v>0.29759154005584898</v>
      </c>
      <c r="G92" s="14">
        <v>0.53052809153961655</v>
      </c>
      <c r="H92" s="14">
        <v>0.13225614055025858</v>
      </c>
      <c r="I92" s="14">
        <v>0.56300877341520716</v>
      </c>
      <c r="J92" s="14">
        <v>1.2576426530540329E-2</v>
      </c>
      <c r="K92" s="14">
        <v>7.9510482345348139E-3</v>
      </c>
      <c r="L92" s="14">
        <v>1.4165201286205404E-2</v>
      </c>
      <c r="M92" s="14">
        <v>9.8040318756509033E-4</v>
      </c>
      <c r="N92" s="14">
        <v>9.097647139355779E-3</v>
      </c>
      <c r="O92" s="14">
        <v>0.29690473410144569</v>
      </c>
      <c r="P92" s="14">
        <v>4.728132108345004E-2</v>
      </c>
      <c r="Q92" s="14">
        <v>6.023405811969091E-4</v>
      </c>
      <c r="R92" s="14">
        <v>4.694497503983884E-2</v>
      </c>
      <c r="S92" s="14">
        <v>5.1646294675575211E-4</v>
      </c>
      <c r="T92" s="14">
        <v>1.0866216507485651E-3</v>
      </c>
      <c r="U92" s="14">
        <v>27.848422537620223</v>
      </c>
      <c r="V92" s="14">
        <v>0.34981367027942478</v>
      </c>
      <c r="W92" s="14">
        <v>2.9610435541818978</v>
      </c>
      <c r="X92" s="14">
        <v>2.1267530041983731</v>
      </c>
      <c r="Y92" s="14">
        <v>17.54961709502502</v>
      </c>
      <c r="Z92" s="14">
        <v>5.1771330785752845</v>
      </c>
      <c r="AA92" s="14">
        <v>2.5944395549012094</v>
      </c>
      <c r="AB92" s="14">
        <v>0.71988789761190863</v>
      </c>
      <c r="AC92" s="14">
        <v>4112.6500802714518</v>
      </c>
      <c r="AD92" s="14">
        <v>896.79056782549469</v>
      </c>
      <c r="AE92" s="14">
        <v>142.78244302130281</v>
      </c>
      <c r="AF92" s="14">
        <v>82.991619775483414</v>
      </c>
      <c r="AG92" s="14">
        <v>90.621251783353202</v>
      </c>
      <c r="AH92" s="14">
        <v>7.4298228933268824</v>
      </c>
      <c r="AI92" s="14">
        <v>38.478775760106821</v>
      </c>
      <c r="AJ92" s="14">
        <v>0.47409770741787011</v>
      </c>
      <c r="AK92" s="14">
        <v>1.1613457053103515</v>
      </c>
      <c r="AL92" s="14">
        <v>0.901047654704066</v>
      </c>
      <c r="AM92" s="14">
        <v>1.6205887687807865</v>
      </c>
      <c r="AN92" s="14">
        <v>3.2662142963185712</v>
      </c>
      <c r="AO92" s="14">
        <v>3.4269373933676466</v>
      </c>
      <c r="AP92" s="14">
        <v>0.3191898159242626</v>
      </c>
      <c r="AQ92" s="14">
        <v>20.922321539300579</v>
      </c>
      <c r="AR92" s="14">
        <v>2.0113858918520222</v>
      </c>
      <c r="AS92" s="14">
        <v>4.3888545912857522</v>
      </c>
      <c r="AT92" s="14">
        <v>3.9874126875706919E-2</v>
      </c>
      <c r="AU92" s="14">
        <v>0.13562457439170955</v>
      </c>
      <c r="AV92" s="14">
        <v>0.49346286140827544</v>
      </c>
      <c r="AW92" s="14">
        <v>8.6260496594859723E-2</v>
      </c>
      <c r="AX92" s="14">
        <v>0.41020642104920868</v>
      </c>
      <c r="AY92" s="14">
        <v>36.158412620736215</v>
      </c>
      <c r="AZ92" s="14">
        <v>0.19295859822866773</v>
      </c>
      <c r="BA92" s="14">
        <v>1.8829861154559846</v>
      </c>
      <c r="BB92" s="14">
        <v>9.6036807277179587E-2</v>
      </c>
      <c r="BC92" s="14">
        <v>6.700783133694109E-2</v>
      </c>
      <c r="BD92" s="14">
        <v>9.2465468591358952</v>
      </c>
      <c r="BE92" s="14">
        <v>39.470265248084701</v>
      </c>
      <c r="BF92" s="14">
        <v>46.307180426706758</v>
      </c>
      <c r="BG92" s="14">
        <v>5.3066269176255586E-2</v>
      </c>
      <c r="BH92" s="14">
        <v>102.6936430391672</v>
      </c>
      <c r="BI92" s="14">
        <v>1.3494106401246317</v>
      </c>
      <c r="BJ92" s="14">
        <v>3.2930066828715576</v>
      </c>
      <c r="BK92" s="14">
        <v>3.590879019756946</v>
      </c>
      <c r="BL92" s="14">
        <v>16.613513481650017</v>
      </c>
      <c r="BM92" s="14">
        <v>4.4612952687133403</v>
      </c>
      <c r="BN92" s="14">
        <v>0.37961755423624133</v>
      </c>
      <c r="BO92" s="14">
        <v>0.19718821214375712</v>
      </c>
      <c r="BP92" s="14">
        <v>1.2331588838563694</v>
      </c>
      <c r="BQ92" s="14">
        <v>0.48399998308904663</v>
      </c>
      <c r="BR92" s="14">
        <v>1.888448563087862</v>
      </c>
      <c r="BS92" s="14">
        <v>0.94687452644542547</v>
      </c>
      <c r="BT92" s="14">
        <v>105.7228697207515</v>
      </c>
      <c r="BU92" s="14">
        <v>2.850508547791418</v>
      </c>
      <c r="BV92" s="14">
        <v>616.59682326972199</v>
      </c>
      <c r="BW92" s="14">
        <v>2.1642695372724705</v>
      </c>
      <c r="BX92" s="14">
        <v>8.2899537405638668</v>
      </c>
      <c r="BY92" s="14">
        <v>6.1484619577676931E-2</v>
      </c>
      <c r="BZ92" s="14">
        <v>5.1914534823540919</v>
      </c>
      <c r="CA92" s="14">
        <v>15.499950786774143</v>
      </c>
      <c r="CB92" s="14">
        <v>9.3212295653756314</v>
      </c>
      <c r="CC92" s="14">
        <v>7.8652805552331362</v>
      </c>
      <c r="CD92" s="14">
        <v>0.76153929941175935</v>
      </c>
      <c r="CE92" s="14">
        <v>30.741085194335955</v>
      </c>
      <c r="CF92" s="14">
        <v>0.57917531413298617</v>
      </c>
      <c r="CG92" s="14">
        <v>6.0390256138682457</v>
      </c>
      <c r="CH92" s="14">
        <v>491.35886191309731</v>
      </c>
      <c r="CI92" s="14">
        <v>9.9977125318133933</v>
      </c>
      <c r="CJ92" s="14">
        <v>3216.4757875095174</v>
      </c>
      <c r="CK92" s="14">
        <v>17.706234148780428</v>
      </c>
      <c r="CL92" s="14">
        <v>2.2596235849203188</v>
      </c>
      <c r="CM92" s="14">
        <v>12.60555443643932</v>
      </c>
      <c r="CN92" s="14">
        <v>503.40207616231652</v>
      </c>
      <c r="CO92" s="14">
        <v>5.3655771049275423</v>
      </c>
      <c r="CP92" s="14">
        <v>1.7275061457750569</v>
      </c>
      <c r="CQ92" s="14">
        <v>1.0194182254811242</v>
      </c>
      <c r="CR92" s="14">
        <v>9.7275557114250226</v>
      </c>
      <c r="CS92" s="14">
        <v>0.94205304451446503</v>
      </c>
      <c r="CT92" s="14">
        <v>4.1809750382353155</v>
      </c>
      <c r="CU92" s="14">
        <v>15.692325620472179</v>
      </c>
      <c r="CV92" s="14">
        <v>58.592865918455729</v>
      </c>
      <c r="CW92" s="14">
        <v>173.14384322212504</v>
      </c>
      <c r="CX92" s="14">
        <v>41.940190334545967</v>
      </c>
      <c r="CY92" s="14">
        <v>116.8054333453408</v>
      </c>
      <c r="CZ92" s="14">
        <v>12.786425282916735</v>
      </c>
      <c r="DA92" s="14">
        <v>0.47949208236351687</v>
      </c>
      <c r="DB92" s="14">
        <v>12.275957368179039</v>
      </c>
      <c r="DC92" s="14">
        <v>543.05676512510411</v>
      </c>
      <c r="DD92" s="14">
        <v>83.635041326597346</v>
      </c>
      <c r="DE92" s="14">
        <v>26.308740907978528</v>
      </c>
      <c r="DF92" s="14">
        <v>2712.2717154052025</v>
      </c>
      <c r="DG92" s="14">
        <v>229.07441775179296</v>
      </c>
      <c r="DH92" s="14">
        <v>2075.4319765821751</v>
      </c>
      <c r="DI92" s="14">
        <v>12.198029380827162</v>
      </c>
      <c r="DJ92" s="14">
        <v>1.3305056835495301</v>
      </c>
      <c r="DK92" s="14">
        <v>2.2639042327961381</v>
      </c>
      <c r="DL92" s="14">
        <v>42.668808637687114</v>
      </c>
      <c r="DM92" s="14">
        <v>703.86831844141284</v>
      </c>
      <c r="DN92" s="14">
        <v>190.26141182744956</v>
      </c>
      <c r="DO92" s="14">
        <v>103.3271886109242</v>
      </c>
      <c r="DP92" s="14">
        <v>51.466567602056621</v>
      </c>
      <c r="DQ92" s="14">
        <v>148.65862901490883</v>
      </c>
      <c r="DR92" s="14">
        <v>586.60618793501214</v>
      </c>
      <c r="DS92" s="14">
        <v>123.72024803276082</v>
      </c>
      <c r="DT92" s="14">
        <v>0.49915525015220696</v>
      </c>
      <c r="DU92" s="14">
        <v>0.4388910829145608</v>
      </c>
      <c r="DV92" s="14">
        <v>2.4683889216001731E-2</v>
      </c>
      <c r="DW92" s="14">
        <v>7.4294279642249505E-3</v>
      </c>
      <c r="DX92" s="14">
        <v>3.2976409945668906E-4</v>
      </c>
      <c r="DY92" s="14">
        <v>12.917704784588601</v>
      </c>
      <c r="DZ92" s="14">
        <v>1.4387736135840536</v>
      </c>
      <c r="EA92" s="14">
        <v>4.3857005456938039</v>
      </c>
      <c r="EB92" s="14">
        <v>0.76857208992546233</v>
      </c>
      <c r="EC92" s="14">
        <v>0.13938331549691507</v>
      </c>
      <c r="ED92" s="14">
        <v>4.1442483902722135E-2</v>
      </c>
      <c r="EE92" s="14">
        <v>5.1863326606978091E-3</v>
      </c>
      <c r="EF92" s="14">
        <v>2.2049252059321142E-3</v>
      </c>
      <c r="EG92" s="14">
        <v>0.11918989396668091</v>
      </c>
      <c r="EH92" s="14">
        <v>2.4819381910558339E-2</v>
      </c>
      <c r="EI92" s="14">
        <v>4.246178185280121E-4</v>
      </c>
      <c r="EJ92" s="14">
        <v>4.9919039191398696E-6</v>
      </c>
      <c r="EK92" s="14">
        <v>5.5836613745326988E-2</v>
      </c>
      <c r="EL92" s="14">
        <v>1.1910947858008157E-3</v>
      </c>
      <c r="EM92" s="14">
        <v>0.24442530518946137</v>
      </c>
      <c r="EN92" s="14">
        <v>0.18487137903860626</v>
      </c>
      <c r="EO92" s="14">
        <v>6.0960465734908533</v>
      </c>
      <c r="EP92" s="14">
        <v>9.5856238833626501E-3</v>
      </c>
      <c r="EQ92" s="14">
        <v>1.7012770779165146E-2</v>
      </c>
      <c r="ER92" s="14">
        <v>4.1583792660380121</v>
      </c>
      <c r="ES92" s="14">
        <v>355.48096014908572</v>
      </c>
      <c r="ET92" s="14">
        <v>0.58982329844279524</v>
      </c>
      <c r="EU92" s="14">
        <v>1.0340660018508561E-2</v>
      </c>
      <c r="EV92" s="14">
        <v>0.71909368835404197</v>
      </c>
      <c r="EW92" s="14">
        <v>9.3960297041427911E-3</v>
      </c>
      <c r="EX92" s="14">
        <v>1.1114310429745551</v>
      </c>
      <c r="EY92" s="14">
        <v>6.4022832269291607E-4</v>
      </c>
      <c r="EZ92" s="14">
        <v>3.1544324721341317</v>
      </c>
      <c r="FA92" s="14">
        <v>11.213570882131341</v>
      </c>
      <c r="FB92" s="14">
        <v>6.7842973674485749E-3</v>
      </c>
      <c r="FC92" s="14">
        <v>0.16883828503813156</v>
      </c>
      <c r="FD92" s="14">
        <v>3.6816456476771994E-2</v>
      </c>
      <c r="FE92" s="14">
        <v>1.134343729295305E-2</v>
      </c>
      <c r="FF92" s="14">
        <v>6.9720418007497106E-2</v>
      </c>
      <c r="FG92" s="14">
        <v>0.75351477452828153</v>
      </c>
      <c r="FH92" s="14">
        <v>0.36436976729421455</v>
      </c>
      <c r="FI92" s="14">
        <v>5.4292851954245977E-2</v>
      </c>
      <c r="FJ92" s="14">
        <v>0.87560585511909372</v>
      </c>
      <c r="FK92" s="14">
        <v>1.7220006702968201E-2</v>
      </c>
      <c r="FL92" s="14">
        <v>2.6680245069210178E-2</v>
      </c>
      <c r="FM92" s="14">
        <v>1.9234674396386042E-5</v>
      </c>
      <c r="FN92" s="14">
        <v>3.9337992263895567E-2</v>
      </c>
      <c r="FO92" s="14">
        <v>1.411412407690481</v>
      </c>
      <c r="FP92" s="14">
        <v>2.0036867175530194E-2</v>
      </c>
      <c r="FQ92" s="14">
        <v>290.97299748494532</v>
      </c>
      <c r="FR92" s="14">
        <v>13.016247005875149</v>
      </c>
      <c r="FS92" s="14">
        <v>0.78015817027800205</v>
      </c>
      <c r="FT92" s="14">
        <v>0.26820263091994662</v>
      </c>
      <c r="FU92" s="14">
        <v>0.36304196357889307</v>
      </c>
      <c r="FV92" s="14">
        <v>0.42358395582178793</v>
      </c>
      <c r="FW92" s="14">
        <v>5.5672972695715224</v>
      </c>
      <c r="FX92" s="14">
        <v>2.3167187736429385E-3</v>
      </c>
      <c r="FY92" s="14">
        <v>0.10393245270011586</v>
      </c>
      <c r="FZ92" s="14">
        <v>0.24356634403619787</v>
      </c>
      <c r="GA92" s="14">
        <v>0.87048038666950223</v>
      </c>
      <c r="GB92" s="14">
        <v>2.337796782464463</v>
      </c>
      <c r="GC92" s="14">
        <v>0.3731962638267885</v>
      </c>
      <c r="GD92" s="14">
        <v>0.12797627299333428</v>
      </c>
      <c r="GE92" s="14">
        <v>2.2468018653190516</v>
      </c>
      <c r="GF92" s="14">
        <v>0.22596503518450328</v>
      </c>
      <c r="GG92" s="14">
        <v>5.9055403878388243E-2</v>
      </c>
      <c r="GH92" s="14">
        <v>0.6889583081497056</v>
      </c>
      <c r="GI92" s="14">
        <v>0.5728721362850836</v>
      </c>
      <c r="GJ92" s="14">
        <v>0.10900007477840429</v>
      </c>
      <c r="GK92" s="14">
        <v>0.13814092126069055</v>
      </c>
      <c r="GL92" s="14">
        <v>0.15765629812841528</v>
      </c>
      <c r="GM92" s="14">
        <v>8.2493739660065943E-2</v>
      </c>
      <c r="GN92" s="14">
        <v>0.10620232352031933</v>
      </c>
      <c r="GO92" s="14">
        <v>3.4315424341335596E-2</v>
      </c>
      <c r="GP92" s="14">
        <v>0.53856035230413668</v>
      </c>
      <c r="GQ92" s="14">
        <v>0.41712501134656832</v>
      </c>
      <c r="GR92" s="14">
        <v>423.35846042239933</v>
      </c>
      <c r="GS92" s="14">
        <v>4.3985324532709131E-3</v>
      </c>
      <c r="GT92" s="14">
        <v>628.91987438545209</v>
      </c>
      <c r="GU92" s="14">
        <v>6.1050510571222551E-2</v>
      </c>
      <c r="GV92" s="14">
        <v>0.4847497283852395</v>
      </c>
      <c r="GW92" s="14">
        <v>3.7190921032343949E-2</v>
      </c>
      <c r="GX92" s="14">
        <v>1.3025887180096187E-3</v>
      </c>
      <c r="GY92" s="14">
        <v>118.31005823128761</v>
      </c>
      <c r="GZ92" s="14">
        <v>127.38393466314056</v>
      </c>
      <c r="HA92" s="14">
        <v>3.0974980943509783E-2</v>
      </c>
      <c r="HB92" s="14">
        <v>8.9248675008574037E-3</v>
      </c>
      <c r="HC92" s="14">
        <v>5.437565270467716E-2</v>
      </c>
      <c r="HD92" s="14">
        <v>4.1356624083260284E-3</v>
      </c>
      <c r="HE92" s="14">
        <v>10.043663860574336</v>
      </c>
      <c r="HF92" s="14">
        <v>3.8836773549936043</v>
      </c>
      <c r="HG92" s="14">
        <v>7.7116900214726993E-4</v>
      </c>
      <c r="HH92" s="14">
        <v>217.88721358603587</v>
      </c>
      <c r="HI92" s="14">
        <v>2.3828995918295077E-4</v>
      </c>
      <c r="HJ92" s="14">
        <v>0.90769153499192079</v>
      </c>
      <c r="HK92" s="14">
        <v>3.5242409767696102E-3</v>
      </c>
      <c r="HL92" s="14">
        <v>5.6881841451283943E-3</v>
      </c>
      <c r="HM92" s="14">
        <v>9.8543971596166546</v>
      </c>
      <c r="HN92" s="14">
        <v>3.3313266887472388E-3</v>
      </c>
      <c r="HO92" s="14">
        <v>6.0862920325469342E-4</v>
      </c>
      <c r="HP92" s="14">
        <v>98.26018045370725</v>
      </c>
      <c r="HQ92" s="14">
        <v>1.4214771307457283E-2</v>
      </c>
      <c r="HR92" s="14">
        <v>8.1756335401803645E-2</v>
      </c>
      <c r="HS92" s="14">
        <v>3.1306054321104136E-2</v>
      </c>
      <c r="HT92" s="14">
        <v>4.8300485667422963E-3</v>
      </c>
      <c r="HU92" s="14">
        <v>7.6305231869663028E-3</v>
      </c>
      <c r="HV92" s="14">
        <v>0.30335308301213643</v>
      </c>
      <c r="HW92" s="14">
        <v>2.9065000337662315E-2</v>
      </c>
      <c r="HX92" s="14">
        <v>0.10129425231216738</v>
      </c>
      <c r="HY92" s="14">
        <v>0.33103412166664981</v>
      </c>
      <c r="HZ92" s="14">
        <v>1.2119662899825416</v>
      </c>
      <c r="IA92" s="14">
        <v>9.8382908369528603E-4</v>
      </c>
      <c r="IB92" s="14">
        <v>1.3105218510270461E-2</v>
      </c>
      <c r="IC92" s="14">
        <v>0.42276961968136395</v>
      </c>
      <c r="ID92" s="14">
        <v>0.13208396040079556</v>
      </c>
      <c r="IE92" s="14">
        <v>2.1217405452391449</v>
      </c>
      <c r="IF92" s="14">
        <v>7.799816689816331</v>
      </c>
      <c r="IG92" s="14">
        <v>0.91627548914382295</v>
      </c>
      <c r="IH92" s="14">
        <v>2.1940255439669749</v>
      </c>
      <c r="II92" s="14">
        <v>289.67936610443871</v>
      </c>
      <c r="IJ92" s="14">
        <v>0.23413219745310301</v>
      </c>
      <c r="IK92" s="14">
        <v>0.46654110554501693</v>
      </c>
      <c r="IL92" s="14">
        <v>2.3450303682694573E-2</v>
      </c>
      <c r="IM92" s="14">
        <v>0.11725889245148513</v>
      </c>
      <c r="IN92" s="14">
        <v>2.944300596099185E-2</v>
      </c>
      <c r="IO92" s="14">
        <v>7.6498215451393112E-2</v>
      </c>
      <c r="IP92" s="14">
        <v>0.10248533798729403</v>
      </c>
      <c r="IQ92" s="14">
        <v>0</v>
      </c>
      <c r="IR92" s="14">
        <v>3.1925687459169905</v>
      </c>
      <c r="IS92" s="14">
        <v>8.1085281990428726</v>
      </c>
      <c r="IT92" s="14">
        <v>2.1595693584330631</v>
      </c>
      <c r="IU92" s="14">
        <v>7.2253029099506803</v>
      </c>
      <c r="IV92" s="14">
        <v>0.26085050293205991</v>
      </c>
      <c r="IW92" s="14">
        <v>6.108448100616604</v>
      </c>
      <c r="IX92" s="14">
        <v>3.8967384296595346E-2</v>
      </c>
      <c r="IY92" s="14">
        <v>3.1716399302737717</v>
      </c>
      <c r="IZ92" s="14">
        <v>996.53886850117158</v>
      </c>
      <c r="JA92" s="14">
        <v>0.24927593741654902</v>
      </c>
      <c r="JB92" s="14">
        <v>345.4966147990375</v>
      </c>
      <c r="JC92" s="14">
        <v>375.30350435506534</v>
      </c>
      <c r="JD92" s="14">
        <v>12991.828406884531</v>
      </c>
      <c r="JE92" s="14">
        <v>-2.8339811702070562E-7</v>
      </c>
      <c r="JF92" s="14">
        <v>-18725.612194161557</v>
      </c>
      <c r="JG92" s="10"/>
      <c r="JH92" s="11">
        <f t="shared" si="1"/>
        <v>17589.546999999977</v>
      </c>
    </row>
    <row r="93" spans="1:268" x14ac:dyDescent="0.2">
      <c r="A93" s="3" t="s">
        <v>93</v>
      </c>
      <c r="B93" s="12">
        <v>12.909419406451008</v>
      </c>
      <c r="C93" s="12">
        <v>5.4928296844396076</v>
      </c>
      <c r="D93" s="12">
        <v>5.1556366722281544</v>
      </c>
      <c r="E93" s="12">
        <v>0.360109377628473</v>
      </c>
      <c r="F93" s="12">
        <v>14.12642246939334</v>
      </c>
      <c r="G93" s="12">
        <v>133.24859155362731</v>
      </c>
      <c r="H93" s="12">
        <v>29.174697585821153</v>
      </c>
      <c r="I93" s="12">
        <v>166.16819291351692</v>
      </c>
      <c r="J93" s="12">
        <v>5.9073900391808678</v>
      </c>
      <c r="K93" s="12">
        <v>9.7821145474902196E-3</v>
      </c>
      <c r="L93" s="12">
        <v>4.7485791711808795E-3</v>
      </c>
      <c r="M93" s="12">
        <v>9.0754406906864253E-3</v>
      </c>
      <c r="N93" s="12">
        <v>4.029165610414602E-3</v>
      </c>
      <c r="O93" s="12">
        <v>1.2349189260234921</v>
      </c>
      <c r="P93" s="12">
        <v>1.2859725232155521E-2</v>
      </c>
      <c r="Q93" s="12">
        <v>3.2745395393575684E-4</v>
      </c>
      <c r="R93" s="12">
        <v>0.21701097835859751</v>
      </c>
      <c r="S93" s="12">
        <v>3.5754583238383132E-4</v>
      </c>
      <c r="T93" s="12">
        <v>4.221393516236128E-3</v>
      </c>
      <c r="U93" s="12">
        <v>166.45536803563351</v>
      </c>
      <c r="V93" s="12">
        <v>8.6772200113027278</v>
      </c>
      <c r="W93" s="12">
        <v>97.04745630128329</v>
      </c>
      <c r="X93" s="12">
        <v>109.63398800318353</v>
      </c>
      <c r="Y93" s="12">
        <v>186.75164150051077</v>
      </c>
      <c r="Z93" s="12">
        <v>64.054784805549858</v>
      </c>
      <c r="AA93" s="12">
        <v>44.301642932498375</v>
      </c>
      <c r="AB93" s="12">
        <v>6.4022881753917549</v>
      </c>
      <c r="AC93" s="12">
        <v>2898.6613960271743</v>
      </c>
      <c r="AD93" s="12">
        <v>1294.2726382693154</v>
      </c>
      <c r="AE93" s="12">
        <v>481.27207945311204</v>
      </c>
      <c r="AF93" s="12">
        <v>281.54802888690648</v>
      </c>
      <c r="AG93" s="12">
        <v>215.65141453363617</v>
      </c>
      <c r="AH93" s="12">
        <v>61.901959576917243</v>
      </c>
      <c r="AI93" s="12">
        <v>1940.8870146986433</v>
      </c>
      <c r="AJ93" s="12">
        <v>0.28823003855113993</v>
      </c>
      <c r="AK93" s="12">
        <v>1.4762778557735783</v>
      </c>
      <c r="AL93" s="12">
        <v>0.73726614191121032</v>
      </c>
      <c r="AM93" s="12">
        <v>0.81828792715707988</v>
      </c>
      <c r="AN93" s="12">
        <v>1.1810294581295613</v>
      </c>
      <c r="AO93" s="12">
        <v>3.2213881161463154</v>
      </c>
      <c r="AP93" s="12">
        <v>0.11940895320412143</v>
      </c>
      <c r="AQ93" s="12">
        <v>2.7852045975508175</v>
      </c>
      <c r="AR93" s="12">
        <v>252.11507438732019</v>
      </c>
      <c r="AS93" s="12">
        <v>5.1146834398078393</v>
      </c>
      <c r="AT93" s="12">
        <v>9.9753124004183374E-2</v>
      </c>
      <c r="AU93" s="12">
        <v>2.0034915497779755</v>
      </c>
      <c r="AV93" s="12">
        <v>10.417944108951382</v>
      </c>
      <c r="AW93" s="12">
        <v>0.20976678421007483</v>
      </c>
      <c r="AX93" s="12">
        <v>1.8646683760010454</v>
      </c>
      <c r="AY93" s="12">
        <v>1.5227909158259798</v>
      </c>
      <c r="AZ93" s="12">
        <v>5.8866905622648562E-2</v>
      </c>
      <c r="BA93" s="12">
        <v>14.885236578458411</v>
      </c>
      <c r="BB93" s="12">
        <v>0.93966940897850537</v>
      </c>
      <c r="BC93" s="12">
        <v>0.12754763694418936</v>
      </c>
      <c r="BD93" s="12">
        <v>48.438769370808835</v>
      </c>
      <c r="BE93" s="12">
        <v>4.8534138913410372</v>
      </c>
      <c r="BF93" s="12">
        <v>472.3924806265934</v>
      </c>
      <c r="BG93" s="12">
        <v>2.3028464093384715E-2</v>
      </c>
      <c r="BH93" s="12">
        <v>237.49274142364203</v>
      </c>
      <c r="BI93" s="12">
        <v>2.6553448171835399</v>
      </c>
      <c r="BJ93" s="12">
        <v>23.540036748982093</v>
      </c>
      <c r="BK93" s="12">
        <v>39.335323301848867</v>
      </c>
      <c r="BL93" s="12">
        <v>627.19038367992766</v>
      </c>
      <c r="BM93" s="12">
        <v>69.573084273662928</v>
      </c>
      <c r="BN93" s="12">
        <v>0.63091354006964639</v>
      </c>
      <c r="BO93" s="12">
        <v>0.90807396778275451</v>
      </c>
      <c r="BP93" s="12">
        <v>3.2157741966868811</v>
      </c>
      <c r="BQ93" s="12">
        <v>0.75554200660659421</v>
      </c>
      <c r="BR93" s="12">
        <v>4.2006656992597957</v>
      </c>
      <c r="BS93" s="12">
        <v>8.3731657483934985</v>
      </c>
      <c r="BT93" s="12">
        <v>272.41874447637275</v>
      </c>
      <c r="BU93" s="12">
        <v>929.4559037071366</v>
      </c>
      <c r="BV93" s="12">
        <v>7.1639663367370279</v>
      </c>
      <c r="BW93" s="12">
        <v>7.4895947329186523</v>
      </c>
      <c r="BX93" s="12">
        <v>437.28177806782588</v>
      </c>
      <c r="BY93" s="12">
        <v>16.733707310764167</v>
      </c>
      <c r="BZ93" s="12">
        <v>12.935229855682351</v>
      </c>
      <c r="CA93" s="12">
        <v>230.77903316023054</v>
      </c>
      <c r="CB93" s="12">
        <v>310.92355044436067</v>
      </c>
      <c r="CC93" s="12">
        <v>33.51336106909644</v>
      </c>
      <c r="CD93" s="12">
        <v>8.6900407604618586</v>
      </c>
      <c r="CE93" s="12">
        <v>15.070901080071071</v>
      </c>
      <c r="CF93" s="12">
        <v>17.5258860563737</v>
      </c>
      <c r="CG93" s="12">
        <v>36.148457052833848</v>
      </c>
      <c r="CH93" s="12">
        <v>275.66713104373707</v>
      </c>
      <c r="CI93" s="12">
        <v>181.38353740273379</v>
      </c>
      <c r="CJ93" s="12">
        <v>166.44451430753668</v>
      </c>
      <c r="CK93" s="12">
        <v>3565.3846473558128</v>
      </c>
      <c r="CL93" s="12">
        <v>64.217751100480712</v>
      </c>
      <c r="CM93" s="12">
        <v>59.590008872361039</v>
      </c>
      <c r="CN93" s="12">
        <v>367.75485190301299</v>
      </c>
      <c r="CO93" s="12">
        <v>102.40108296334293</v>
      </c>
      <c r="CP93" s="12">
        <v>31.15105040715693</v>
      </c>
      <c r="CQ93" s="12">
        <v>15.105077250000532</v>
      </c>
      <c r="CR93" s="12">
        <v>304.2390324635893</v>
      </c>
      <c r="CS93" s="12">
        <v>13.745754654254057</v>
      </c>
      <c r="CT93" s="12">
        <v>20.294186501186758</v>
      </c>
      <c r="CU93" s="12">
        <v>195.68434756201071</v>
      </c>
      <c r="CV93" s="12">
        <v>34.144665964947599</v>
      </c>
      <c r="CW93" s="12">
        <v>124.23774481830419</v>
      </c>
      <c r="CX93" s="12">
        <v>25.928482657035797</v>
      </c>
      <c r="CY93" s="12">
        <v>206.70894651329533</v>
      </c>
      <c r="CZ93" s="12">
        <v>36.336519841452095</v>
      </c>
      <c r="DA93" s="12">
        <v>0.22771412696855817</v>
      </c>
      <c r="DB93" s="12">
        <v>94.700211721391895</v>
      </c>
      <c r="DC93" s="12">
        <v>246.56413460962182</v>
      </c>
      <c r="DD93" s="12">
        <v>259.62546669717165</v>
      </c>
      <c r="DE93" s="12">
        <v>681.29719916057161</v>
      </c>
      <c r="DF93" s="12">
        <v>1209.0472931515142</v>
      </c>
      <c r="DG93" s="12">
        <v>132.67257071593886</v>
      </c>
      <c r="DH93" s="12">
        <v>2984.9567692081155</v>
      </c>
      <c r="DI93" s="12">
        <v>23.563922646268075</v>
      </c>
      <c r="DJ93" s="12">
        <v>8.282192028336457</v>
      </c>
      <c r="DK93" s="12">
        <v>19.385641741198619</v>
      </c>
      <c r="DL93" s="12">
        <v>54.731520638674262</v>
      </c>
      <c r="DM93" s="12">
        <v>275.43963302140071</v>
      </c>
      <c r="DN93" s="12">
        <v>60.648712654971597</v>
      </c>
      <c r="DO93" s="12">
        <v>597.17508905705859</v>
      </c>
      <c r="DP93" s="12">
        <v>379.33941903123821</v>
      </c>
      <c r="DQ93" s="12">
        <v>227.30808557350986</v>
      </c>
      <c r="DR93" s="12">
        <v>121.09708141956619</v>
      </c>
      <c r="DS93" s="12">
        <v>36.543810866515472</v>
      </c>
      <c r="DT93" s="12">
        <v>2.1262517258804459</v>
      </c>
      <c r="DU93" s="12">
        <v>0.1171016568937662</v>
      </c>
      <c r="DV93" s="12">
        <v>0.12031068533374527</v>
      </c>
      <c r="DW93" s="12">
        <v>1.6004220320888184E-2</v>
      </c>
      <c r="DX93" s="12">
        <v>2.4214117005264961E-4</v>
      </c>
      <c r="DY93" s="12">
        <v>3.9713700009463402</v>
      </c>
      <c r="DZ93" s="12">
        <v>0.35162168653496656</v>
      </c>
      <c r="EA93" s="12">
        <v>0.547797654581337</v>
      </c>
      <c r="EB93" s="12">
        <v>0.31591138559291976</v>
      </c>
      <c r="EC93" s="12">
        <v>0.12641032078053727</v>
      </c>
      <c r="ED93" s="12">
        <v>3.7344373843439214E-3</v>
      </c>
      <c r="EE93" s="12">
        <v>2.8495739113329949E-2</v>
      </c>
      <c r="EF93" s="12">
        <v>2.6575838912583707E-2</v>
      </c>
      <c r="EG93" s="12">
        <v>9.9249527599802753E-2</v>
      </c>
      <c r="EH93" s="12">
        <v>2.7670267763225168E-3</v>
      </c>
      <c r="EI93" s="12">
        <v>4.9334598891647645E-4</v>
      </c>
      <c r="EJ93" s="12">
        <v>1.4619380916007038E-4</v>
      </c>
      <c r="EK93" s="12">
        <v>0.43928096892281454</v>
      </c>
      <c r="EL93" s="12">
        <v>2.0089535736744889E-3</v>
      </c>
      <c r="EM93" s="12">
        <v>0.79551595432405342</v>
      </c>
      <c r="EN93" s="12">
        <v>1.8519835495041166</v>
      </c>
      <c r="EO93" s="12">
        <v>2.4221752131361338</v>
      </c>
      <c r="EP93" s="12">
        <v>4.7053234695185332E-2</v>
      </c>
      <c r="EQ93" s="12">
        <v>2.8677430779890486E-2</v>
      </c>
      <c r="ER93" s="12">
        <v>0.24462044059732063</v>
      </c>
      <c r="ES93" s="12">
        <v>1.2332891273244815</v>
      </c>
      <c r="ET93" s="12">
        <v>65.302582439101812</v>
      </c>
      <c r="EU93" s="12">
        <v>6.7713674943310265E-2</v>
      </c>
      <c r="EV93" s="12">
        <v>0.98014985283272837</v>
      </c>
      <c r="EW93" s="12">
        <v>1.1748656142082852E-2</v>
      </c>
      <c r="EX93" s="12">
        <v>128.93619583514393</v>
      </c>
      <c r="EY93" s="12">
        <v>6.6935065870045744E-3</v>
      </c>
      <c r="EZ93" s="12">
        <v>2.9375365023567412</v>
      </c>
      <c r="FA93" s="12">
        <v>2.2153444282439905</v>
      </c>
      <c r="FB93" s="12">
        <v>5.1769588110650699E-3</v>
      </c>
      <c r="FC93" s="12">
        <v>1.6768368629152416E-2</v>
      </c>
      <c r="FD93" s="12">
        <v>0.17902156110789147</v>
      </c>
      <c r="FE93" s="12">
        <v>7.0399568517521285E-2</v>
      </c>
      <c r="FF93" s="12">
        <v>2.3635616995184253E-2</v>
      </c>
      <c r="FG93" s="12">
        <v>0.222189646975917</v>
      </c>
      <c r="FH93" s="12">
        <v>0.10051865509094569</v>
      </c>
      <c r="FI93" s="12">
        <v>0.12351663507648186</v>
      </c>
      <c r="FJ93" s="12">
        <v>0.68717619259739982</v>
      </c>
      <c r="FK93" s="12">
        <v>3.8483557721443018E-2</v>
      </c>
      <c r="FL93" s="12">
        <v>6.4651251594247866E-2</v>
      </c>
      <c r="FM93" s="12">
        <v>4.0171560853691803E-5</v>
      </c>
      <c r="FN93" s="12">
        <v>2.8664802006316967E-2</v>
      </c>
      <c r="FO93" s="12">
        <v>1.8791439071177498</v>
      </c>
      <c r="FP93" s="12">
        <v>4.647165441867894E-2</v>
      </c>
      <c r="FQ93" s="12">
        <v>21.919862123363863</v>
      </c>
      <c r="FR93" s="12">
        <v>1.8830693610262608</v>
      </c>
      <c r="FS93" s="12">
        <v>0.5274431632756319</v>
      </c>
      <c r="FT93" s="12">
        <v>0.20262772620711367</v>
      </c>
      <c r="FU93" s="12">
        <v>28.50175628928195</v>
      </c>
      <c r="FV93" s="12">
        <v>7.2612970716748215E-2</v>
      </c>
      <c r="FW93" s="12">
        <v>3.029383534425631</v>
      </c>
      <c r="FX93" s="12">
        <v>8.9721349175740844E-2</v>
      </c>
      <c r="FY93" s="12">
        <v>1.0414952605071073</v>
      </c>
      <c r="FZ93" s="12">
        <v>2.3222244176742879</v>
      </c>
      <c r="GA93" s="12">
        <v>1.2327705643693352</v>
      </c>
      <c r="GB93" s="12">
        <v>2.6352845201988516E-2</v>
      </c>
      <c r="GC93" s="12">
        <v>0.29355278660580764</v>
      </c>
      <c r="GD93" s="12">
        <v>0.30233931013444137</v>
      </c>
      <c r="GE93" s="12">
        <v>0.64876533071658016</v>
      </c>
      <c r="GF93" s="12">
        <v>1.1194093280240676</v>
      </c>
      <c r="GG93" s="12">
        <v>0.3105185095141918</v>
      </c>
      <c r="GH93" s="12">
        <v>4.7265404149639672</v>
      </c>
      <c r="GI93" s="12">
        <v>3.820350405661193</v>
      </c>
      <c r="GJ93" s="12">
        <v>0.25586854459078562</v>
      </c>
      <c r="GK93" s="12">
        <v>1.0395897489645496</v>
      </c>
      <c r="GL93" s="12">
        <v>15.534090296469586</v>
      </c>
      <c r="GM93" s="12">
        <v>0.90989079981656806</v>
      </c>
      <c r="GN93" s="12">
        <v>1.2463738037344005</v>
      </c>
      <c r="GO93" s="12">
        <v>0.22937314208216975</v>
      </c>
      <c r="GP93" s="12">
        <v>0.17895383965257483</v>
      </c>
      <c r="GQ93" s="12">
        <v>1.3898199016649007</v>
      </c>
      <c r="GR93" s="12">
        <v>16.683956714262024</v>
      </c>
      <c r="GS93" s="12">
        <v>1.7553574650265472E-2</v>
      </c>
      <c r="GT93" s="12">
        <v>127.35715735737973</v>
      </c>
      <c r="GU93" s="12">
        <v>0.1229818399999911</v>
      </c>
      <c r="GV93" s="12">
        <v>3.3031863140672413E-2</v>
      </c>
      <c r="GW93" s="12">
        <v>0.14881581692435208</v>
      </c>
      <c r="GX93" s="12">
        <v>1.4086512914528799E-2</v>
      </c>
      <c r="GY93" s="12">
        <v>0.79746276539992533</v>
      </c>
      <c r="GZ93" s="12">
        <v>7.2284777879520298E-2</v>
      </c>
      <c r="HA93" s="12">
        <v>7.2716662549928895E-2</v>
      </c>
      <c r="HB93" s="12">
        <v>6.5353048811939735E-2</v>
      </c>
      <c r="HC93" s="12">
        <v>0.26695588573073187</v>
      </c>
      <c r="HD93" s="12">
        <v>2.6355998129017025E-2</v>
      </c>
      <c r="HE93" s="12">
        <v>1.4521942071597753E-2</v>
      </c>
      <c r="HF93" s="12">
        <v>5.6559838799454143</v>
      </c>
      <c r="HG93" s="12">
        <v>1.7461610096129905E-3</v>
      </c>
      <c r="HH93" s="12">
        <v>2.9582979968960186</v>
      </c>
      <c r="HI93" s="12">
        <v>6.1691662915989672E-4</v>
      </c>
      <c r="HJ93" s="12">
        <v>4.2077309673641733E-2</v>
      </c>
      <c r="HK93" s="12">
        <v>1.7047191752312472E-2</v>
      </c>
      <c r="HL93" s="12">
        <v>1.9631143383574308E-2</v>
      </c>
      <c r="HM93" s="12">
        <v>5.361351004281277E-2</v>
      </c>
      <c r="HN93" s="12">
        <v>1.103125595588322E-2</v>
      </c>
      <c r="HO93" s="12">
        <v>5.6802154149599863E-3</v>
      </c>
      <c r="HP93" s="12">
        <v>0.15863609141014989</v>
      </c>
      <c r="HQ93" s="12">
        <v>0.79185197180369926</v>
      </c>
      <c r="HR93" s="12">
        <v>0.33368991156032091</v>
      </c>
      <c r="HS93" s="12">
        <v>8.6140709891376774E-2</v>
      </c>
      <c r="HT93" s="12">
        <v>8.4281786035967261E-3</v>
      </c>
      <c r="HU93" s="12">
        <v>2.7760935011878809</v>
      </c>
      <c r="HV93" s="12">
        <v>0.2014925525808092</v>
      </c>
      <c r="HW93" s="12">
        <v>0.11641717184949765</v>
      </c>
      <c r="HX93" s="12">
        <v>0.84686962651063646</v>
      </c>
      <c r="HY93" s="12">
        <v>1.6830354062456379</v>
      </c>
      <c r="HZ93" s="12">
        <v>8.8796279225279395</v>
      </c>
      <c r="IA93" s="12">
        <v>3.0767658476177906E-3</v>
      </c>
      <c r="IB93" s="12">
        <v>4.0955696945651973E-2</v>
      </c>
      <c r="IC93" s="12">
        <v>0.48805746881186063</v>
      </c>
      <c r="ID93" s="12">
        <v>0.28617661891035401</v>
      </c>
      <c r="IE93" s="12">
        <v>2.467761852752155</v>
      </c>
      <c r="IF93" s="12">
        <v>33.52371484635951</v>
      </c>
      <c r="IG93" s="12">
        <v>1.5189693380495464</v>
      </c>
      <c r="IH93" s="12">
        <v>42.784481448372823</v>
      </c>
      <c r="II93" s="12">
        <v>0.81375219252243403</v>
      </c>
      <c r="IJ93" s="12">
        <v>0.8386942235505872</v>
      </c>
      <c r="IK93" s="12">
        <v>91.833605226158625</v>
      </c>
      <c r="IL93" s="12">
        <v>0.27322190511748878</v>
      </c>
      <c r="IM93" s="12">
        <v>1.3508913790050592</v>
      </c>
      <c r="IN93" s="12">
        <v>0.33239449543194344</v>
      </c>
      <c r="IO93" s="12">
        <v>0.49205121603990509</v>
      </c>
      <c r="IP93" s="12">
        <v>0.33906424636581711</v>
      </c>
      <c r="IQ93" s="12">
        <v>0</v>
      </c>
      <c r="IR93" s="12">
        <v>0.83649112944842285</v>
      </c>
      <c r="IS93" s="12">
        <v>7.5575520785100698</v>
      </c>
      <c r="IT93" s="12">
        <v>1.1271936295639444</v>
      </c>
      <c r="IU93" s="12">
        <v>6.5603393273258757</v>
      </c>
      <c r="IV93" s="12">
        <v>0.13771778462389084</v>
      </c>
      <c r="IW93" s="12">
        <v>2.4764516649176658</v>
      </c>
      <c r="IX93" s="12">
        <v>2.9474480396137384E-2</v>
      </c>
      <c r="IY93" s="12">
        <v>3.4503516762377413</v>
      </c>
      <c r="IZ93" s="12">
        <v>5672.9166531472329</v>
      </c>
      <c r="JA93" s="12">
        <v>8.966042112825574E-3</v>
      </c>
      <c r="JB93" s="12">
        <v>638.19075553936534</v>
      </c>
      <c r="JC93" s="12">
        <v>74.918416952042207</v>
      </c>
      <c r="JD93" s="12">
        <v>6736.0952252244215</v>
      </c>
      <c r="JE93" s="12">
        <v>-2.0838180844900484E-8</v>
      </c>
      <c r="JF93" s="12">
        <v>-12984.164194692838</v>
      </c>
      <c r="JG93" s="10"/>
      <c r="JH93" s="13">
        <f t="shared" si="1"/>
        <v>26433.868000000009</v>
      </c>
    </row>
    <row r="94" spans="1:268" x14ac:dyDescent="0.2">
      <c r="A94" s="4" t="s">
        <v>94</v>
      </c>
      <c r="B94" s="14">
        <v>2.2444339874253325</v>
      </c>
      <c r="C94" s="14">
        <v>1.1007730935090843</v>
      </c>
      <c r="D94" s="14">
        <v>1.0764616175507753</v>
      </c>
      <c r="E94" s="14">
        <v>0.10480224223557491</v>
      </c>
      <c r="F94" s="14">
        <v>2.5678626806489238</v>
      </c>
      <c r="G94" s="14">
        <v>24.214346765048667</v>
      </c>
      <c r="H94" s="14">
        <v>5.4074240601009471</v>
      </c>
      <c r="I94" s="14">
        <v>30.564023210288855</v>
      </c>
      <c r="J94" s="14">
        <v>4.2000311540837049E-3</v>
      </c>
      <c r="K94" s="14">
        <v>8.1874952755912819E-3</v>
      </c>
      <c r="L94" s="14">
        <v>1.3907052349830893E-2</v>
      </c>
      <c r="M94" s="14">
        <v>1.5273319168860725E-3</v>
      </c>
      <c r="N94" s="14">
        <v>1.326585103735024E-3</v>
      </c>
      <c r="O94" s="14">
        <v>1.7218436351894411</v>
      </c>
      <c r="P94" s="14">
        <v>0.27235818662415257</v>
      </c>
      <c r="Q94" s="14">
        <v>6.5539232302132364E-4</v>
      </c>
      <c r="R94" s="14">
        <v>0.51411350816931456</v>
      </c>
      <c r="S94" s="14">
        <v>6.021800875366471E-4</v>
      </c>
      <c r="T94" s="14">
        <v>2.7405806411728417E-2</v>
      </c>
      <c r="U94" s="14">
        <v>1831.6104431259232</v>
      </c>
      <c r="V94" s="14">
        <v>26.539992568013595</v>
      </c>
      <c r="W94" s="14">
        <v>420.0504278422161</v>
      </c>
      <c r="X94" s="14">
        <v>587.87322569679668</v>
      </c>
      <c r="Y94" s="14">
        <v>431.31582014255696</v>
      </c>
      <c r="Z94" s="14">
        <v>420.90507589889569</v>
      </c>
      <c r="AA94" s="14">
        <v>119.2338848973142</v>
      </c>
      <c r="AB94" s="14">
        <v>10.799269276649714</v>
      </c>
      <c r="AC94" s="14">
        <v>2268.5441770919424</v>
      </c>
      <c r="AD94" s="14">
        <v>1058.9742440588727</v>
      </c>
      <c r="AE94" s="14">
        <v>581.39709204077212</v>
      </c>
      <c r="AF94" s="14">
        <v>380.71469080291752</v>
      </c>
      <c r="AG94" s="14">
        <v>525.32982440889043</v>
      </c>
      <c r="AH94" s="14">
        <v>91.211219332857539</v>
      </c>
      <c r="AI94" s="14">
        <v>641.79844730268189</v>
      </c>
      <c r="AJ94" s="14">
        <v>0.37033992468449106</v>
      </c>
      <c r="AK94" s="14">
        <v>1.8964379255830832</v>
      </c>
      <c r="AL94" s="14">
        <v>1.8836217091593319</v>
      </c>
      <c r="AM94" s="14">
        <v>2.320838171508155</v>
      </c>
      <c r="AN94" s="14">
        <v>2.9359271911291041</v>
      </c>
      <c r="AO94" s="14">
        <v>6.0025296892876021</v>
      </c>
      <c r="AP94" s="14">
        <v>0.27790947066970639</v>
      </c>
      <c r="AQ94" s="14">
        <v>3.2749080822745551</v>
      </c>
      <c r="AR94" s="14">
        <v>4.3976390655891153</v>
      </c>
      <c r="AS94" s="14">
        <v>11.162543625877364</v>
      </c>
      <c r="AT94" s="14">
        <v>0.20879105568771189</v>
      </c>
      <c r="AU94" s="14">
        <v>0.76765464865223709</v>
      </c>
      <c r="AV94" s="14">
        <v>1.6980962805780935</v>
      </c>
      <c r="AW94" s="14">
        <v>0.51835476052475782</v>
      </c>
      <c r="AX94" s="14">
        <v>1.0273905276068189</v>
      </c>
      <c r="AY94" s="14">
        <v>7.299006104270453</v>
      </c>
      <c r="AZ94" s="14">
        <v>1.9661106732036067</v>
      </c>
      <c r="BA94" s="14">
        <v>93.846768229883139</v>
      </c>
      <c r="BB94" s="14">
        <v>1.7616532161733214</v>
      </c>
      <c r="BC94" s="14">
        <v>0.85799257331358991</v>
      </c>
      <c r="BD94" s="14">
        <v>8.3127219809653443</v>
      </c>
      <c r="BE94" s="14">
        <v>2.8916772859716677</v>
      </c>
      <c r="BF94" s="14">
        <v>0.48124163628499445</v>
      </c>
      <c r="BG94" s="14">
        <v>3.2393921052751393E-2</v>
      </c>
      <c r="BH94" s="14">
        <v>27.065331670396244</v>
      </c>
      <c r="BI94" s="14">
        <v>3.4925843988192709</v>
      </c>
      <c r="BJ94" s="14">
        <v>9.208040745943288</v>
      </c>
      <c r="BK94" s="14">
        <v>12.036765974555863</v>
      </c>
      <c r="BL94" s="14">
        <v>1923.7973308217283</v>
      </c>
      <c r="BM94" s="14">
        <v>494.06089698430065</v>
      </c>
      <c r="BN94" s="14">
        <v>1.9626888265356788</v>
      </c>
      <c r="BO94" s="14">
        <v>1.0234442607991308</v>
      </c>
      <c r="BP94" s="14">
        <v>2.1389683334615199</v>
      </c>
      <c r="BQ94" s="14">
        <v>1.0215894470109443</v>
      </c>
      <c r="BR94" s="14">
        <v>2.009035257232084</v>
      </c>
      <c r="BS94" s="14">
        <v>2.2166338563186887</v>
      </c>
      <c r="BT94" s="14">
        <v>259.34067908251427</v>
      </c>
      <c r="BU94" s="14">
        <v>70.190722471049554</v>
      </c>
      <c r="BV94" s="14">
        <v>21.620062684085656</v>
      </c>
      <c r="BW94" s="14">
        <v>20.294810473009971</v>
      </c>
      <c r="BX94" s="14">
        <v>8.8820502158436412</v>
      </c>
      <c r="BY94" s="14">
        <v>1.4397802737166336</v>
      </c>
      <c r="BZ94" s="14">
        <v>60.843128180972172</v>
      </c>
      <c r="CA94" s="14">
        <v>142.61280606075249</v>
      </c>
      <c r="CB94" s="14">
        <v>561.06367939226868</v>
      </c>
      <c r="CC94" s="14">
        <v>149.01649936131781</v>
      </c>
      <c r="CD94" s="14">
        <v>4.7072950762449697</v>
      </c>
      <c r="CE94" s="14">
        <v>28.405422943547528</v>
      </c>
      <c r="CF94" s="14">
        <v>101.45762503957425</v>
      </c>
      <c r="CG94" s="14">
        <v>690.74132049325488</v>
      </c>
      <c r="CH94" s="14">
        <v>714.09925711700589</v>
      </c>
      <c r="CI94" s="14">
        <v>243.41015437179243</v>
      </c>
      <c r="CJ94" s="14">
        <v>231.20075834466704</v>
      </c>
      <c r="CK94" s="14">
        <v>168.34083196225191</v>
      </c>
      <c r="CL94" s="14">
        <v>452.9565704761286</v>
      </c>
      <c r="CM94" s="14">
        <v>69.892483372614421</v>
      </c>
      <c r="CN94" s="14">
        <v>611.14926095980059</v>
      </c>
      <c r="CO94" s="14">
        <v>320.73846070359292</v>
      </c>
      <c r="CP94" s="14">
        <v>175.18290464878902</v>
      </c>
      <c r="CQ94" s="14">
        <v>236.25051761540971</v>
      </c>
      <c r="CR94" s="14">
        <v>401.58110988403013</v>
      </c>
      <c r="CS94" s="14">
        <v>53.911457322399983</v>
      </c>
      <c r="CT94" s="14">
        <v>447.83397027141081</v>
      </c>
      <c r="CU94" s="14">
        <v>1035.6456633870746</v>
      </c>
      <c r="CV94" s="14">
        <v>533.50704247542126</v>
      </c>
      <c r="CW94" s="14">
        <v>377.37535676144017</v>
      </c>
      <c r="CX94" s="14">
        <v>295.80124058264795</v>
      </c>
      <c r="CY94" s="14">
        <v>791.31901332675193</v>
      </c>
      <c r="CZ94" s="14">
        <v>186.50579934617056</v>
      </c>
      <c r="DA94" s="14">
        <v>1.9953369303359372</v>
      </c>
      <c r="DB94" s="14">
        <v>974.75596419720102</v>
      </c>
      <c r="DC94" s="14">
        <v>551.08476821534759</v>
      </c>
      <c r="DD94" s="14">
        <v>1382.0382378808295</v>
      </c>
      <c r="DE94" s="14">
        <v>1113.2811668815402</v>
      </c>
      <c r="DF94" s="14">
        <v>4191.6448547853888</v>
      </c>
      <c r="DG94" s="14">
        <v>174.12652527839515</v>
      </c>
      <c r="DH94" s="14">
        <v>18316.89714822446</v>
      </c>
      <c r="DI94" s="14">
        <v>47.881221010166676</v>
      </c>
      <c r="DJ94" s="14">
        <v>88.673464503955429</v>
      </c>
      <c r="DK94" s="14">
        <v>29.584937980619198</v>
      </c>
      <c r="DL94" s="14">
        <v>90.656981685224025</v>
      </c>
      <c r="DM94" s="14">
        <v>250.56090543141033</v>
      </c>
      <c r="DN94" s="14">
        <v>228.89502311112824</v>
      </c>
      <c r="DO94" s="14">
        <v>101.84254027602636</v>
      </c>
      <c r="DP94" s="14">
        <v>274.56784434810538</v>
      </c>
      <c r="DQ94" s="14">
        <v>543.44468198574407</v>
      </c>
      <c r="DR94" s="14">
        <v>118.10883029255393</v>
      </c>
      <c r="DS94" s="14">
        <v>28.643917420532325</v>
      </c>
      <c r="DT94" s="14">
        <v>1.4134127813718269</v>
      </c>
      <c r="DU94" s="14">
        <v>0.42544270725708144</v>
      </c>
      <c r="DV94" s="14">
        <v>5.7307402530872551</v>
      </c>
      <c r="DW94" s="14">
        <v>1.9766022364928222</v>
      </c>
      <c r="DX94" s="14">
        <v>0.11124107482888103</v>
      </c>
      <c r="DY94" s="14">
        <v>65.535540256802932</v>
      </c>
      <c r="DZ94" s="14">
        <v>4.9062081393971342</v>
      </c>
      <c r="EA94" s="14">
        <v>35.171227334249437</v>
      </c>
      <c r="EB94" s="14">
        <v>1.1689521770257627</v>
      </c>
      <c r="EC94" s="14">
        <v>0.3334613374818115</v>
      </c>
      <c r="ED94" s="14">
        <v>0.27649242627751336</v>
      </c>
      <c r="EE94" s="14">
        <v>5.200457411068439E-2</v>
      </c>
      <c r="EF94" s="14">
        <v>2.0119663914450409E-3</v>
      </c>
      <c r="EG94" s="14">
        <v>6.24121095730506E-2</v>
      </c>
      <c r="EH94" s="14">
        <v>0.11242771469710862</v>
      </c>
      <c r="EI94" s="14">
        <v>0.10698274347984009</v>
      </c>
      <c r="EJ94" s="14">
        <v>6.6678108137221341E-4</v>
      </c>
      <c r="EK94" s="14">
        <v>1.0730161848743172</v>
      </c>
      <c r="EL94" s="14">
        <v>0.47890279763404031</v>
      </c>
      <c r="EM94" s="14">
        <v>8.0186724953571886</v>
      </c>
      <c r="EN94" s="14">
        <v>8.3732051902594478</v>
      </c>
      <c r="EO94" s="14">
        <v>9.6623098375862817</v>
      </c>
      <c r="EP94" s="14">
        <v>0.36904008772987074</v>
      </c>
      <c r="EQ94" s="14">
        <v>3.3737144910615711E-2</v>
      </c>
      <c r="ER94" s="14">
        <v>0.65737775269172916</v>
      </c>
      <c r="ES94" s="14">
        <v>2.7217264126780356</v>
      </c>
      <c r="ET94" s="14">
        <v>33.445196180177611</v>
      </c>
      <c r="EU94" s="14">
        <v>0.93777925744186186</v>
      </c>
      <c r="EV94" s="14">
        <v>0.82602551930401713</v>
      </c>
      <c r="EW94" s="14">
        <v>3.1678321076914977E-2</v>
      </c>
      <c r="EX94" s="14">
        <v>558.4353273758245</v>
      </c>
      <c r="EY94" s="14">
        <v>2.506448745419435E-3</v>
      </c>
      <c r="EZ94" s="14">
        <v>6.0904499857990597</v>
      </c>
      <c r="FA94" s="14">
        <v>4.8826876675487192</v>
      </c>
      <c r="FB94" s="14">
        <v>3.0816581118395074E-3</v>
      </c>
      <c r="FC94" s="14">
        <v>0.10120619665664424</v>
      </c>
      <c r="FD94" s="14">
        <v>4.3023017481026958E-2</v>
      </c>
      <c r="FE94" s="14">
        <v>0.43830539535016344</v>
      </c>
      <c r="FF94" s="14">
        <v>12.94559471255813</v>
      </c>
      <c r="FG94" s="14">
        <v>0.72802328471492772</v>
      </c>
      <c r="FH94" s="14">
        <v>0.25297292954193151</v>
      </c>
      <c r="FI94" s="14">
        <v>0.56329920738108208</v>
      </c>
      <c r="FJ94" s="14">
        <v>2.2834712547884375</v>
      </c>
      <c r="FK94" s="14">
        <v>0.16619561205772623</v>
      </c>
      <c r="FL94" s="14">
        <v>0.2852845692707533</v>
      </c>
      <c r="FM94" s="14">
        <v>1.6599895433143592E-4</v>
      </c>
      <c r="FN94" s="14">
        <v>0.10067255011436334</v>
      </c>
      <c r="FO94" s="14">
        <v>5.4110332901711589</v>
      </c>
      <c r="FP94" s="14">
        <v>0.18371362902978472</v>
      </c>
      <c r="FQ94" s="14">
        <v>11.272781874740662</v>
      </c>
      <c r="FR94" s="14">
        <v>3.5169910727235463</v>
      </c>
      <c r="FS94" s="14">
        <v>0.6376184244875136</v>
      </c>
      <c r="FT94" s="14">
        <v>0.71902717203732625</v>
      </c>
      <c r="FU94" s="14">
        <v>1.4299621174846557</v>
      </c>
      <c r="FV94" s="14">
        <v>0.86465216045670357</v>
      </c>
      <c r="FW94" s="14">
        <v>160.31178439494784</v>
      </c>
      <c r="FX94" s="14">
        <v>4.9768130376038212E-3</v>
      </c>
      <c r="FY94" s="14">
        <v>2.1452426889988576</v>
      </c>
      <c r="FZ94" s="14">
        <v>1.1260100087568701</v>
      </c>
      <c r="GA94" s="14">
        <v>4.8239934907139173</v>
      </c>
      <c r="GB94" s="14">
        <v>0.37349573285218207</v>
      </c>
      <c r="GC94" s="14">
        <v>1.7923662549063737</v>
      </c>
      <c r="GD94" s="14">
        <v>0.84803011421136387</v>
      </c>
      <c r="GE94" s="14">
        <v>43.906779909873322</v>
      </c>
      <c r="GF94" s="14">
        <v>24.815691868655474</v>
      </c>
      <c r="GG94" s="14">
        <v>0.39015937761049008</v>
      </c>
      <c r="GH94" s="14">
        <v>56.704160546908604</v>
      </c>
      <c r="GI94" s="14">
        <v>3.6161214411482128</v>
      </c>
      <c r="GJ94" s="14">
        <v>0.88677378848558053</v>
      </c>
      <c r="GK94" s="14">
        <v>2.3336708359805547</v>
      </c>
      <c r="GL94" s="14">
        <v>21.927465645380998</v>
      </c>
      <c r="GM94" s="14">
        <v>2.3855936493319758</v>
      </c>
      <c r="GN94" s="14">
        <v>0.75391914549868355</v>
      </c>
      <c r="GO94" s="14">
        <v>2.5880422272108126</v>
      </c>
      <c r="GP94" s="14">
        <v>0.73849289293278864</v>
      </c>
      <c r="GQ94" s="14">
        <v>1.9877410900196057</v>
      </c>
      <c r="GR94" s="14">
        <v>17.26213779439923</v>
      </c>
      <c r="GS94" s="14">
        <v>0.23673480439757544</v>
      </c>
      <c r="GT94" s="14">
        <v>13.656999874981569</v>
      </c>
      <c r="GU94" s="14">
        <v>0.60030401688491053</v>
      </c>
      <c r="GV94" s="14">
        <v>9.4592805824823614E-2</v>
      </c>
      <c r="GW94" s="14">
        <v>2.2123743274814895</v>
      </c>
      <c r="GX94" s="14">
        <v>1.4934872927085202E-2</v>
      </c>
      <c r="GY94" s="14">
        <v>5.2310016891869893</v>
      </c>
      <c r="GZ94" s="14">
        <v>1.9318148870284495</v>
      </c>
      <c r="HA94" s="14">
        <v>0.47433398015982664</v>
      </c>
      <c r="HB94" s="14">
        <v>5.520973546574319E-2</v>
      </c>
      <c r="HC94" s="14">
        <v>0.26333621260658896</v>
      </c>
      <c r="HD94" s="14">
        <v>6.5946714531056267E-3</v>
      </c>
      <c r="HE94" s="14">
        <v>2.5304125157033629E-2</v>
      </c>
      <c r="HF94" s="14">
        <v>6.2706053668361648</v>
      </c>
      <c r="HG94" s="14">
        <v>2.7902776342071853E-3</v>
      </c>
      <c r="HH94" s="14">
        <v>1.1826893482832541</v>
      </c>
      <c r="HI94" s="14">
        <v>3.1112744845888953E-3</v>
      </c>
      <c r="HJ94" s="14">
        <v>4.8475578732057351E-2</v>
      </c>
      <c r="HK94" s="14">
        <v>0.22376968502516376</v>
      </c>
      <c r="HL94" s="14">
        <v>0.62959733787314032</v>
      </c>
      <c r="HM94" s="14">
        <v>0.14884642709745363</v>
      </c>
      <c r="HN94" s="14">
        <v>0.15291002717981259</v>
      </c>
      <c r="HO94" s="14">
        <v>8.1182484395445099E-3</v>
      </c>
      <c r="HP94" s="14">
        <v>1.1140277971927577</v>
      </c>
      <c r="HQ94" s="14">
        <v>0.4956473834562013</v>
      </c>
      <c r="HR94" s="14">
        <v>14.011234083738348</v>
      </c>
      <c r="HS94" s="14">
        <v>3.0687065399237023</v>
      </c>
      <c r="HT94" s="14">
        <v>0.60539557629243945</v>
      </c>
      <c r="HU94" s="14">
        <v>0.45441693083370371</v>
      </c>
      <c r="HV94" s="14">
        <v>0.91451427648435979</v>
      </c>
      <c r="HW94" s="14">
        <v>2.187457636572931</v>
      </c>
      <c r="HX94" s="14">
        <v>1.720419612168006</v>
      </c>
      <c r="HY94" s="14">
        <v>10.31195069631913</v>
      </c>
      <c r="HZ94" s="14">
        <v>37.091297473240118</v>
      </c>
      <c r="IA94" s="14">
        <v>6.3631579504680319E-2</v>
      </c>
      <c r="IB94" s="14">
        <v>0.68164990059227126</v>
      </c>
      <c r="IC94" s="14">
        <v>2.6562239718748697</v>
      </c>
      <c r="ID94" s="14">
        <v>67.308191327901255</v>
      </c>
      <c r="IE94" s="14">
        <v>11.680362240892821</v>
      </c>
      <c r="IF94" s="14">
        <v>402.75242466607494</v>
      </c>
      <c r="IG94" s="14">
        <v>1.9349908408466385</v>
      </c>
      <c r="IH94" s="14">
        <v>289.78011783419532</v>
      </c>
      <c r="II94" s="14">
        <v>2.3441100377889446</v>
      </c>
      <c r="IJ94" s="14">
        <v>4.6761611371123948</v>
      </c>
      <c r="IK94" s="14">
        <v>1.2139436383438564</v>
      </c>
      <c r="IL94" s="14">
        <v>1.5952362029804068</v>
      </c>
      <c r="IM94" s="14">
        <v>2.3495714292518226</v>
      </c>
      <c r="IN94" s="14">
        <v>0.41012403082796944</v>
      </c>
      <c r="IO94" s="14">
        <v>0.66481952852631143</v>
      </c>
      <c r="IP94" s="14">
        <v>2.7599697248817354</v>
      </c>
      <c r="IQ94" s="14">
        <v>0</v>
      </c>
      <c r="IR94" s="14">
        <v>1.1823611070435005</v>
      </c>
      <c r="IS94" s="14">
        <v>13.228667760841489</v>
      </c>
      <c r="IT94" s="14">
        <v>2.9116852358014804</v>
      </c>
      <c r="IU94" s="14">
        <v>11.463493677636297</v>
      </c>
      <c r="IV94" s="14">
        <v>0.3493278392089032</v>
      </c>
      <c r="IW94" s="14">
        <v>5.062167311973317</v>
      </c>
      <c r="IX94" s="14">
        <v>8.8688438859874444E-2</v>
      </c>
      <c r="IY94" s="14">
        <v>38.450306650596858</v>
      </c>
      <c r="IZ94" s="14">
        <v>1277.579366708203</v>
      </c>
      <c r="JA94" s="14">
        <v>1.7594545064309092E-2</v>
      </c>
      <c r="JB94" s="14">
        <v>939.8109948619225</v>
      </c>
      <c r="JC94" s="14">
        <v>-27.079869558835284</v>
      </c>
      <c r="JD94" s="14">
        <v>2790.0620222115917</v>
      </c>
      <c r="JE94" s="14">
        <v>-3.8164338710843338E-5</v>
      </c>
      <c r="JF94" s="14">
        <v>-31243.807038204024</v>
      </c>
      <c r="JG94" s="10"/>
      <c r="JH94" s="11">
        <f t="shared" si="1"/>
        <v>25933.108000000022</v>
      </c>
    </row>
    <row r="95" spans="1:268" x14ac:dyDescent="0.2">
      <c r="A95" s="3" t="s">
        <v>95</v>
      </c>
      <c r="B95" s="12">
        <v>64.747840596382403</v>
      </c>
      <c r="C95" s="12">
        <v>42.959829931665446</v>
      </c>
      <c r="D95" s="12">
        <v>38.897406553640472</v>
      </c>
      <c r="E95" s="12">
        <v>2.6209604343309945</v>
      </c>
      <c r="F95" s="12">
        <v>103.1219081375026</v>
      </c>
      <c r="G95" s="12">
        <v>650.31329622937903</v>
      </c>
      <c r="H95" s="12">
        <v>127.53709360342863</v>
      </c>
      <c r="I95" s="12">
        <v>991.46889410682547</v>
      </c>
      <c r="J95" s="12">
        <v>1.5254475105730175E-4</v>
      </c>
      <c r="K95" s="12">
        <v>5.3570243395209191E-4</v>
      </c>
      <c r="L95" s="12">
        <v>3.7019227048882816E-2</v>
      </c>
      <c r="M95" s="12">
        <v>1.9673127229648548E-3</v>
      </c>
      <c r="N95" s="12">
        <v>1.0337641214602789E-3</v>
      </c>
      <c r="O95" s="12">
        <v>0.15285646881523815</v>
      </c>
      <c r="P95" s="12">
        <v>1.4821404448173824E-2</v>
      </c>
      <c r="Q95" s="12">
        <v>1.5636243385258406E-3</v>
      </c>
      <c r="R95" s="12">
        <v>1.144501833841499E-2</v>
      </c>
      <c r="S95" s="12">
        <v>2.7359524674864597E-5</v>
      </c>
      <c r="T95" s="12">
        <v>1.2285257663432743E-4</v>
      </c>
      <c r="U95" s="12">
        <v>193.17928765725566</v>
      </c>
      <c r="V95" s="12">
        <v>0.19409346212284684</v>
      </c>
      <c r="W95" s="12">
        <v>30.686053021197743</v>
      </c>
      <c r="X95" s="12">
        <v>1.7206101449869553</v>
      </c>
      <c r="Y95" s="12">
        <v>2.9602555912533579</v>
      </c>
      <c r="Z95" s="12">
        <v>0.86622672392151778</v>
      </c>
      <c r="AA95" s="12">
        <v>0.98381094745152831</v>
      </c>
      <c r="AB95" s="12">
        <v>7.631586709564385E-2</v>
      </c>
      <c r="AC95" s="12">
        <v>2110.8647355111111</v>
      </c>
      <c r="AD95" s="12">
        <v>1895.5955529269231</v>
      </c>
      <c r="AE95" s="12">
        <v>1144.8301628957759</v>
      </c>
      <c r="AF95" s="12">
        <v>361.78756713607606</v>
      </c>
      <c r="AG95" s="12">
        <v>384.29337795358805</v>
      </c>
      <c r="AH95" s="12">
        <v>101.10122721026968</v>
      </c>
      <c r="AI95" s="12">
        <v>77.731312511795366</v>
      </c>
      <c r="AJ95" s="12">
        <v>0.41950994601050529</v>
      </c>
      <c r="AK95" s="12">
        <v>1.7029476589557839</v>
      </c>
      <c r="AL95" s="12">
        <v>0.80637743314736732</v>
      </c>
      <c r="AM95" s="12">
        <v>23.444658659740814</v>
      </c>
      <c r="AN95" s="12">
        <v>1.0875575492849721</v>
      </c>
      <c r="AO95" s="12">
        <v>0.49380241424772442</v>
      </c>
      <c r="AP95" s="12">
        <v>0.15195406202455397</v>
      </c>
      <c r="AQ95" s="12">
        <v>11.136090565761853</v>
      </c>
      <c r="AR95" s="12">
        <v>4.6221153237334374</v>
      </c>
      <c r="AS95" s="12">
        <v>7.4906655783393461</v>
      </c>
      <c r="AT95" s="12">
        <v>0.21660713838958465</v>
      </c>
      <c r="AU95" s="12">
        <v>7.7664250406499907E-2</v>
      </c>
      <c r="AV95" s="12">
        <v>0.8622848496587816</v>
      </c>
      <c r="AW95" s="12">
        <v>5.8092231965564241E-2</v>
      </c>
      <c r="AX95" s="12">
        <v>0.12818900623446361</v>
      </c>
      <c r="AY95" s="12">
        <v>0.16930234264500996</v>
      </c>
      <c r="AZ95" s="12">
        <v>0.58614361836410056</v>
      </c>
      <c r="BA95" s="12">
        <v>6.6455889811337139</v>
      </c>
      <c r="BB95" s="12">
        <v>3.7634126280337389E-2</v>
      </c>
      <c r="BC95" s="12">
        <v>0.11795936225008984</v>
      </c>
      <c r="BD95" s="12">
        <v>0.36507483991034539</v>
      </c>
      <c r="BE95" s="12">
        <v>0.19821789203615925</v>
      </c>
      <c r="BF95" s="12">
        <v>0.92884475761318064</v>
      </c>
      <c r="BG95" s="12">
        <v>1.6264695253473169E-2</v>
      </c>
      <c r="BH95" s="12">
        <v>1.8956501329727264</v>
      </c>
      <c r="BI95" s="12">
        <v>1.0749481645595633</v>
      </c>
      <c r="BJ95" s="12">
        <v>6.6762312435396014</v>
      </c>
      <c r="BK95" s="12">
        <v>12.022900075742623</v>
      </c>
      <c r="BL95" s="12">
        <v>2.0754748570873618</v>
      </c>
      <c r="BM95" s="12">
        <v>1.1573813477767685</v>
      </c>
      <c r="BN95" s="12">
        <v>0.68980054698318161</v>
      </c>
      <c r="BO95" s="12">
        <v>0.18281241410134014</v>
      </c>
      <c r="BP95" s="12">
        <v>5.6972826367577127</v>
      </c>
      <c r="BQ95" s="12">
        <v>3.8071015286983889</v>
      </c>
      <c r="BR95" s="12">
        <v>2.5642407209010156</v>
      </c>
      <c r="BS95" s="12">
        <v>2.3014911753718454</v>
      </c>
      <c r="BT95" s="12">
        <v>42.45631123020781</v>
      </c>
      <c r="BU95" s="12">
        <v>106.91286303067753</v>
      </c>
      <c r="BV95" s="12">
        <v>8.1395255285502213</v>
      </c>
      <c r="BW95" s="12">
        <v>19.51930557155498</v>
      </c>
      <c r="BX95" s="12">
        <v>72.330035833144947</v>
      </c>
      <c r="BY95" s="12">
        <v>31.553769699563954</v>
      </c>
      <c r="BZ95" s="12">
        <v>1.6051379029769755</v>
      </c>
      <c r="CA95" s="12">
        <v>1008.2326001052526</v>
      </c>
      <c r="CB95" s="12">
        <v>3582.6883372020447</v>
      </c>
      <c r="CC95" s="12">
        <v>96.205551086454946</v>
      </c>
      <c r="CD95" s="12">
        <v>6.0439715216979346</v>
      </c>
      <c r="CE95" s="12">
        <v>395.92678836226344</v>
      </c>
      <c r="CF95" s="12">
        <v>2784.6479653464094</v>
      </c>
      <c r="CG95" s="12">
        <v>229.31186906987017</v>
      </c>
      <c r="CH95" s="12">
        <v>640.4368447587766</v>
      </c>
      <c r="CI95" s="12">
        <v>347.55321325981896</v>
      </c>
      <c r="CJ95" s="12">
        <v>258.19020975665876</v>
      </c>
      <c r="CK95" s="12">
        <v>22.403164865138699</v>
      </c>
      <c r="CL95" s="12">
        <v>221.02651892988399</v>
      </c>
      <c r="CM95" s="12">
        <v>558.63425342975017</v>
      </c>
      <c r="CN95" s="12">
        <v>2300.5493330014042</v>
      </c>
      <c r="CO95" s="12">
        <v>901.09547234336833</v>
      </c>
      <c r="CP95" s="12">
        <v>120.61616065402114</v>
      </c>
      <c r="CQ95" s="12">
        <v>86.881184215523461</v>
      </c>
      <c r="CR95" s="12">
        <v>712.66174418327819</v>
      </c>
      <c r="CS95" s="12">
        <v>74.744686472134717</v>
      </c>
      <c r="CT95" s="12">
        <v>881.68265356088398</v>
      </c>
      <c r="CU95" s="12">
        <v>317.56585240571093</v>
      </c>
      <c r="CV95" s="12">
        <v>11.848201683255203</v>
      </c>
      <c r="CW95" s="12">
        <v>81.52548547188556</v>
      </c>
      <c r="CX95" s="12">
        <v>6.2317974624328709</v>
      </c>
      <c r="CY95" s="12">
        <v>513.86491340127918</v>
      </c>
      <c r="CZ95" s="12">
        <v>40.276791899513952</v>
      </c>
      <c r="DA95" s="12">
        <v>2.8932058626333106</v>
      </c>
      <c r="DB95" s="12">
        <v>273.39173712103178</v>
      </c>
      <c r="DC95" s="12">
        <v>3159.5993677333217</v>
      </c>
      <c r="DD95" s="12">
        <v>380.70299451403247</v>
      </c>
      <c r="DE95" s="12">
        <v>471.15479872396719</v>
      </c>
      <c r="DF95" s="12">
        <v>1650.7730931806416</v>
      </c>
      <c r="DG95" s="12">
        <v>495.64467490958538</v>
      </c>
      <c r="DH95" s="12">
        <v>13504.708423993925</v>
      </c>
      <c r="DI95" s="12">
        <v>34.132772709682314</v>
      </c>
      <c r="DJ95" s="12">
        <v>876.19857932019568</v>
      </c>
      <c r="DK95" s="12">
        <v>120.36542729146986</v>
      </c>
      <c r="DL95" s="12">
        <v>6.1391006749469685</v>
      </c>
      <c r="DM95" s="12">
        <v>70.618340581024896</v>
      </c>
      <c r="DN95" s="12">
        <v>42.95430265959267</v>
      </c>
      <c r="DO95" s="12">
        <v>74.153408335624079</v>
      </c>
      <c r="DP95" s="12">
        <v>100.01853343769166</v>
      </c>
      <c r="DQ95" s="12">
        <v>696.99739450555182</v>
      </c>
      <c r="DR95" s="12">
        <v>194.67493952952077</v>
      </c>
      <c r="DS95" s="12">
        <v>21.0348808958563</v>
      </c>
      <c r="DT95" s="12">
        <v>0.49210298345554671</v>
      </c>
      <c r="DU95" s="12">
        <v>5.3450734658737183E-2</v>
      </c>
      <c r="DV95" s="12">
        <v>8.2119077287210428E-3</v>
      </c>
      <c r="DW95" s="12">
        <v>7.3545996198398148E-3</v>
      </c>
      <c r="DX95" s="12">
        <v>2.732804065849169E-5</v>
      </c>
      <c r="DY95" s="12">
        <v>18.275838297029317</v>
      </c>
      <c r="DZ95" s="12">
        <v>1.7114230869797726</v>
      </c>
      <c r="EA95" s="12">
        <v>11.587535691200884</v>
      </c>
      <c r="EB95" s="12">
        <v>1.6938555359744163</v>
      </c>
      <c r="EC95" s="12">
        <v>0.11895798285942555</v>
      </c>
      <c r="ED95" s="12">
        <v>7.9103881984602928E-2</v>
      </c>
      <c r="EE95" s="12">
        <v>5.7896909088404596E-3</v>
      </c>
      <c r="EF95" s="12">
        <v>4.597363816531955E-3</v>
      </c>
      <c r="EG95" s="12">
        <v>0.41243399039620687</v>
      </c>
      <c r="EH95" s="12">
        <v>1.6769772370533701E-3</v>
      </c>
      <c r="EI95" s="12">
        <v>6.020856806357787E-5</v>
      </c>
      <c r="EJ95" s="12">
        <v>1.6459021088334789E-6</v>
      </c>
      <c r="EK95" s="12">
        <v>0.1316708767070156</v>
      </c>
      <c r="EL95" s="12">
        <v>2.8125742913144808E-3</v>
      </c>
      <c r="EM95" s="12">
        <v>0.16671179298667471</v>
      </c>
      <c r="EN95" s="12">
        <v>0.13003232769652906</v>
      </c>
      <c r="EO95" s="12">
        <v>0.43808970159009186</v>
      </c>
      <c r="EP95" s="12">
        <v>9.1282319434325731E-4</v>
      </c>
      <c r="EQ95" s="12">
        <v>6.7624211977748601E-3</v>
      </c>
      <c r="ER95" s="12">
        <v>0.21770476243138664</v>
      </c>
      <c r="ES95" s="12">
        <v>342.55729324693175</v>
      </c>
      <c r="ET95" s="12">
        <v>19.109673232199249</v>
      </c>
      <c r="EU95" s="12">
        <v>2.3538195245560441E-2</v>
      </c>
      <c r="EV95" s="12">
        <v>0.78006786256875926</v>
      </c>
      <c r="EW95" s="12">
        <v>2.8913605866293317E-2</v>
      </c>
      <c r="EX95" s="12">
        <v>1.2663369784894924</v>
      </c>
      <c r="EY95" s="12">
        <v>1.2915134300784694E-3</v>
      </c>
      <c r="EZ95" s="12">
        <v>1.4462338896512079</v>
      </c>
      <c r="FA95" s="12">
        <v>1.2769630214705057</v>
      </c>
      <c r="FB95" s="12">
        <v>1.9144000622086349E-3</v>
      </c>
      <c r="FC95" s="12">
        <v>0.11839469619196256</v>
      </c>
      <c r="FD95" s="12">
        <v>3.5135220175692594E-2</v>
      </c>
      <c r="FE95" s="12">
        <v>2.3775893285878709E-2</v>
      </c>
      <c r="FF95" s="12">
        <v>0.1470921440240972</v>
      </c>
      <c r="FG95" s="12">
        <v>0.26300208529037106</v>
      </c>
      <c r="FH95" s="12">
        <v>0.11124439490818343</v>
      </c>
      <c r="FI95" s="12">
        <v>2.3940591164646505E-2</v>
      </c>
      <c r="FJ95" s="12">
        <v>0.8492073822829117</v>
      </c>
      <c r="FK95" s="12">
        <v>8.522753201414289E-3</v>
      </c>
      <c r="FL95" s="12">
        <v>8.7839973076939502E-3</v>
      </c>
      <c r="FM95" s="12">
        <v>2.3397889966301815E-5</v>
      </c>
      <c r="FN95" s="12">
        <v>3.3012091304389868E-2</v>
      </c>
      <c r="FO95" s="12">
        <v>1.2194773177692042</v>
      </c>
      <c r="FP95" s="12">
        <v>1.3349959636115537E-2</v>
      </c>
      <c r="FQ95" s="12">
        <v>2.3509572650224602</v>
      </c>
      <c r="FR95" s="12">
        <v>3.4762320711632486</v>
      </c>
      <c r="FS95" s="12">
        <v>0.69212075602470791</v>
      </c>
      <c r="FT95" s="12">
        <v>1.1224509963139722</v>
      </c>
      <c r="FU95" s="12">
        <v>3.2884591195576127</v>
      </c>
      <c r="FV95" s="12">
        <v>9.8785911636941157E-2</v>
      </c>
      <c r="FW95" s="12">
        <v>0.96044971102303478</v>
      </c>
      <c r="FX95" s="12">
        <v>2.0218758583631087E-3</v>
      </c>
      <c r="FY95" s="12">
        <v>0.19702408586759201</v>
      </c>
      <c r="FZ95" s="12">
        <v>0.38993742197391773</v>
      </c>
      <c r="GA95" s="12">
        <v>0.32541001325244434</v>
      </c>
      <c r="GB95" s="12">
        <v>1.4233901093792271E-2</v>
      </c>
      <c r="GC95" s="12">
        <v>0.66678209614755235</v>
      </c>
      <c r="GD95" s="12">
        <v>7.8831633975404963E-2</v>
      </c>
      <c r="GE95" s="12">
        <v>7.438823580993334E-2</v>
      </c>
      <c r="GF95" s="12">
        <v>0.4700424509488077</v>
      </c>
      <c r="GG95" s="12">
        <v>0.14859739482638945</v>
      </c>
      <c r="GH95" s="12">
        <v>1.5127239852145866</v>
      </c>
      <c r="GI95" s="12">
        <v>0.81390960060822448</v>
      </c>
      <c r="GJ95" s="12">
        <v>5.2426799058964621E-2</v>
      </c>
      <c r="GK95" s="12">
        <v>0.26845556983921787</v>
      </c>
      <c r="GL95" s="12">
        <v>0.24581200384817448</v>
      </c>
      <c r="GM95" s="12">
        <v>0.28065237708257873</v>
      </c>
      <c r="GN95" s="12">
        <v>0.31658791771755157</v>
      </c>
      <c r="GO95" s="12">
        <v>7.1664322073291098E-2</v>
      </c>
      <c r="GP95" s="12">
        <v>7.3725713152253181E-2</v>
      </c>
      <c r="GQ95" s="12">
        <v>0.11877707598738535</v>
      </c>
      <c r="GR95" s="12">
        <v>1.0213125106459369</v>
      </c>
      <c r="GS95" s="12">
        <v>5.603983932132215E-3</v>
      </c>
      <c r="GT95" s="12">
        <v>0.96433971230710491</v>
      </c>
      <c r="GU95" s="12">
        <v>3.1259293913214969E-2</v>
      </c>
      <c r="GV95" s="12">
        <v>8.8719504132299259E-3</v>
      </c>
      <c r="GW95" s="12">
        <v>9.3065598582884101E-2</v>
      </c>
      <c r="GX95" s="12">
        <v>2.5051937613399652E-3</v>
      </c>
      <c r="GY95" s="12">
        <v>0.46246209713478692</v>
      </c>
      <c r="GZ95" s="12">
        <v>0.13171781452125919</v>
      </c>
      <c r="HA95" s="12">
        <v>1.8298190428810784E-2</v>
      </c>
      <c r="HB95" s="12">
        <v>13.301746532823161</v>
      </c>
      <c r="HC95" s="12">
        <v>6.4907735275519865E-2</v>
      </c>
      <c r="HD95" s="12">
        <v>7.8879615912094362E-3</v>
      </c>
      <c r="HE95" s="12">
        <v>1.3098798515075939E-2</v>
      </c>
      <c r="HF95" s="12">
        <v>0.5171933180919126</v>
      </c>
      <c r="HG95" s="12">
        <v>3.9466427643898908E-4</v>
      </c>
      <c r="HH95" s="12">
        <v>0.3374203371828694</v>
      </c>
      <c r="HI95" s="12">
        <v>1.9117772141515461E-4</v>
      </c>
      <c r="HJ95" s="12">
        <v>1.7261593097099362E-3</v>
      </c>
      <c r="HK95" s="12">
        <v>5.7362160856488185E-3</v>
      </c>
      <c r="HL95" s="12">
        <v>9.9605388475589602E-3</v>
      </c>
      <c r="HM95" s="12">
        <v>1.4989706674272466E-2</v>
      </c>
      <c r="HN95" s="12">
        <v>3.4242337715351557E-3</v>
      </c>
      <c r="HO95" s="12">
        <v>9.433528523790397E-4</v>
      </c>
      <c r="HP95" s="12">
        <v>0.10115004784463685</v>
      </c>
      <c r="HQ95" s="12">
        <v>7.1670111274987694E-3</v>
      </c>
      <c r="HR95" s="12">
        <v>0.23350543246752364</v>
      </c>
      <c r="HS95" s="12">
        <v>4.832891824982434E-2</v>
      </c>
      <c r="HT95" s="12">
        <v>8.999771377521306E-3</v>
      </c>
      <c r="HU95" s="12">
        <v>5.0139763095260739E-3</v>
      </c>
      <c r="HV95" s="12">
        <v>4.1042128202856146E-2</v>
      </c>
      <c r="HW95" s="12">
        <v>7.7714827999136676E-2</v>
      </c>
      <c r="HX95" s="12">
        <v>1.1384393221891824</v>
      </c>
      <c r="HY95" s="12">
        <v>0.51935259003417711</v>
      </c>
      <c r="HZ95" s="12">
        <v>2.1937931172368197</v>
      </c>
      <c r="IA95" s="12">
        <v>1.2148812075376061E-3</v>
      </c>
      <c r="IB95" s="12">
        <v>1.4360893920165426E-2</v>
      </c>
      <c r="IC95" s="12">
        <v>8.3092618027689844E-2</v>
      </c>
      <c r="ID95" s="12">
        <v>6.9432023904743234E-2</v>
      </c>
      <c r="IE95" s="12">
        <v>1.8245509079881232</v>
      </c>
      <c r="IF95" s="12">
        <v>20.293724655606219</v>
      </c>
      <c r="IG95" s="12">
        <v>0.29489028539202999</v>
      </c>
      <c r="IH95" s="12">
        <v>145.60369300359662</v>
      </c>
      <c r="II95" s="12">
        <v>1.102819505137286</v>
      </c>
      <c r="IJ95" s="12">
        <v>0.20760659848574939</v>
      </c>
      <c r="IK95" s="12">
        <v>7.0939561489331282E-2</v>
      </c>
      <c r="IL95" s="12">
        <v>9.7999274405937642E-2</v>
      </c>
      <c r="IM95" s="12">
        <v>0.25660710630801953</v>
      </c>
      <c r="IN95" s="12">
        <v>6.8256028295365201E-2</v>
      </c>
      <c r="IO95" s="12">
        <v>6.5826901049296338E-2</v>
      </c>
      <c r="IP95" s="12">
        <v>8.9870271832809698E-2</v>
      </c>
      <c r="IQ95" s="12">
        <v>0</v>
      </c>
      <c r="IR95" s="12">
        <v>0.20651095651702278</v>
      </c>
      <c r="IS95" s="12">
        <v>2.6737364529861325</v>
      </c>
      <c r="IT95" s="12">
        <v>0.47126800505936184</v>
      </c>
      <c r="IU95" s="12">
        <v>1.9125731183435213</v>
      </c>
      <c r="IV95" s="12">
        <v>5.8774419804614134E-2</v>
      </c>
      <c r="IW95" s="12">
        <v>0.26671989280995612</v>
      </c>
      <c r="IX95" s="12">
        <v>3.8078179626598566E-3</v>
      </c>
      <c r="IY95" s="12">
        <v>0.30296443830611774</v>
      </c>
      <c r="IZ95" s="12">
        <v>12385.544675014356</v>
      </c>
      <c r="JA95" s="12">
        <v>3.5559344464712217E-3</v>
      </c>
      <c r="JB95" s="12">
        <v>149.24841597317806</v>
      </c>
      <c r="JC95" s="12">
        <v>-445.70521843732882</v>
      </c>
      <c r="JD95" s="12">
        <v>4583.1990230834299</v>
      </c>
      <c r="JE95" s="12">
        <v>-1.03810912695785E-6</v>
      </c>
      <c r="JF95" s="12">
        <v>-31354.279737518664</v>
      </c>
      <c r="JG95" s="10"/>
      <c r="JH95" s="13">
        <f t="shared" si="1"/>
        <v>33028.637999999934</v>
      </c>
    </row>
    <row r="96" spans="1:268" x14ac:dyDescent="0.2">
      <c r="A96" s="4" t="s">
        <v>96</v>
      </c>
      <c r="B96" s="14">
        <v>19.838198419590999</v>
      </c>
      <c r="C96" s="14">
        <v>6.3492697103493336</v>
      </c>
      <c r="D96" s="14">
        <v>8.746684507430718</v>
      </c>
      <c r="E96" s="14">
        <v>1.7280630587606101</v>
      </c>
      <c r="F96" s="14">
        <v>9.9392442387671096</v>
      </c>
      <c r="G96" s="14">
        <v>12.160035304601561</v>
      </c>
      <c r="H96" s="14">
        <v>2.5465364431340607</v>
      </c>
      <c r="I96" s="14">
        <v>15.484952471460204</v>
      </c>
      <c r="J96" s="14">
        <v>3.6540123734409131E-2</v>
      </c>
      <c r="K96" s="14">
        <v>8.6796980385327377E-2</v>
      </c>
      <c r="L96" s="14">
        <v>0.52170851217011549</v>
      </c>
      <c r="M96" s="14">
        <v>2.0759370151028203E-2</v>
      </c>
      <c r="N96" s="14">
        <v>5.2574118667247073E-2</v>
      </c>
      <c r="O96" s="14">
        <v>62.595210997082859</v>
      </c>
      <c r="P96" s="14">
        <v>2.0143611648805395</v>
      </c>
      <c r="Q96" s="14">
        <v>3.7003936610986381E-2</v>
      </c>
      <c r="R96" s="14">
        <v>19.76517238285512</v>
      </c>
      <c r="S96" s="14">
        <v>4.3104971474586182E-3</v>
      </c>
      <c r="T96" s="14">
        <v>6.1734035733853498E-2</v>
      </c>
      <c r="U96" s="14">
        <v>1044.7158437551852</v>
      </c>
      <c r="V96" s="14">
        <v>42.336447293414196</v>
      </c>
      <c r="W96" s="14">
        <v>361.34796999168162</v>
      </c>
      <c r="X96" s="14">
        <v>219.0388266885995</v>
      </c>
      <c r="Y96" s="14">
        <v>2866.939204665272</v>
      </c>
      <c r="Z96" s="14">
        <v>164.22735896579169</v>
      </c>
      <c r="AA96" s="14">
        <v>711.97576088915832</v>
      </c>
      <c r="AB96" s="14">
        <v>49.685805226312112</v>
      </c>
      <c r="AC96" s="14">
        <v>5048.5161473864464</v>
      </c>
      <c r="AD96" s="14">
        <v>2855.5283861324033</v>
      </c>
      <c r="AE96" s="14">
        <v>2162.4662557979332</v>
      </c>
      <c r="AF96" s="14">
        <v>373.1147766287645</v>
      </c>
      <c r="AG96" s="14">
        <v>495.06682905905086</v>
      </c>
      <c r="AH96" s="14">
        <v>92.308752266018075</v>
      </c>
      <c r="AI96" s="14">
        <v>475.83162341358957</v>
      </c>
      <c r="AJ96" s="14">
        <v>5.2752779554760751</v>
      </c>
      <c r="AK96" s="14">
        <v>25.143071581900852</v>
      </c>
      <c r="AL96" s="14">
        <v>18.572840407805543</v>
      </c>
      <c r="AM96" s="14">
        <v>32.426119390278366</v>
      </c>
      <c r="AN96" s="14">
        <v>37.913592763881496</v>
      </c>
      <c r="AO96" s="14">
        <v>30.398834773410631</v>
      </c>
      <c r="AP96" s="14">
        <v>8.9386824225234669</v>
      </c>
      <c r="AQ96" s="14">
        <v>48.929978249930286</v>
      </c>
      <c r="AR96" s="14">
        <v>91.919689154897839</v>
      </c>
      <c r="AS96" s="14">
        <v>495.25259877305109</v>
      </c>
      <c r="AT96" s="14">
        <v>1.6501385069277976</v>
      </c>
      <c r="AU96" s="14">
        <v>4.6034329447159124</v>
      </c>
      <c r="AV96" s="14">
        <v>17.271553463645422</v>
      </c>
      <c r="AW96" s="14">
        <v>1.2597052022339184</v>
      </c>
      <c r="AX96" s="14">
        <v>1.2541063413563522</v>
      </c>
      <c r="AY96" s="14">
        <v>31.433750751701353</v>
      </c>
      <c r="AZ96" s="14">
        <v>1.9689335268592676</v>
      </c>
      <c r="BA96" s="14">
        <v>56.819114199429237</v>
      </c>
      <c r="BB96" s="14">
        <v>14.144369991828555</v>
      </c>
      <c r="BC96" s="14">
        <v>1.1536150513663626</v>
      </c>
      <c r="BD96" s="14">
        <v>297.59934795115083</v>
      </c>
      <c r="BE96" s="14">
        <v>19.203668671556059</v>
      </c>
      <c r="BF96" s="14">
        <v>7.7519311819704999</v>
      </c>
      <c r="BG96" s="14">
        <v>0.3807029643130575</v>
      </c>
      <c r="BH96" s="14">
        <v>18.462808367644787</v>
      </c>
      <c r="BI96" s="14">
        <v>15.979084319211552</v>
      </c>
      <c r="BJ96" s="14">
        <v>142.42051111173959</v>
      </c>
      <c r="BK96" s="14">
        <v>34.478676819719183</v>
      </c>
      <c r="BL96" s="14">
        <v>992.14355558550517</v>
      </c>
      <c r="BM96" s="14">
        <v>512.29027017773842</v>
      </c>
      <c r="BN96" s="14">
        <v>7.1650987589901636</v>
      </c>
      <c r="BO96" s="14">
        <v>5.9997842386276767</v>
      </c>
      <c r="BP96" s="14">
        <v>42.740291738506926</v>
      </c>
      <c r="BQ96" s="14">
        <v>14.722910252898583</v>
      </c>
      <c r="BR96" s="14">
        <v>56.540590250161657</v>
      </c>
      <c r="BS96" s="14">
        <v>27.368504367542187</v>
      </c>
      <c r="BT96" s="14">
        <v>1721.1661896488449</v>
      </c>
      <c r="BU96" s="14">
        <v>289.52256762203274</v>
      </c>
      <c r="BV96" s="14">
        <v>359.57069051779087</v>
      </c>
      <c r="BW96" s="14">
        <v>118.06336333723884</v>
      </c>
      <c r="BX96" s="14">
        <v>31.760416780940197</v>
      </c>
      <c r="BY96" s="14">
        <v>1.5430567584781099</v>
      </c>
      <c r="BZ96" s="14">
        <v>28.185291011321517</v>
      </c>
      <c r="CA96" s="14">
        <v>6248.6512982718314</v>
      </c>
      <c r="CB96" s="14">
        <v>3061.9100736612745</v>
      </c>
      <c r="CC96" s="14">
        <v>1342.7078068520923</v>
      </c>
      <c r="CD96" s="14">
        <v>126.43320068327115</v>
      </c>
      <c r="CE96" s="14">
        <v>1005.674362436258</v>
      </c>
      <c r="CF96" s="14">
        <v>128.01488099369567</v>
      </c>
      <c r="CG96" s="14">
        <v>157.00898752957221</v>
      </c>
      <c r="CH96" s="14">
        <v>512.40781671357729</v>
      </c>
      <c r="CI96" s="14">
        <v>1714.0603952907265</v>
      </c>
      <c r="CJ96" s="14">
        <v>868.38420292003241</v>
      </c>
      <c r="CK96" s="14">
        <v>351.20839678473931</v>
      </c>
      <c r="CL96" s="14">
        <v>768.20011990335388</v>
      </c>
      <c r="CM96" s="14">
        <v>103.39372714070478</v>
      </c>
      <c r="CN96" s="14">
        <v>5987.8930474698445</v>
      </c>
      <c r="CO96" s="14">
        <v>637.41347842032235</v>
      </c>
      <c r="CP96" s="14">
        <v>143.49695549925013</v>
      </c>
      <c r="CQ96" s="14">
        <v>179.17871517070577</v>
      </c>
      <c r="CR96" s="14">
        <v>935.17377001062641</v>
      </c>
      <c r="CS96" s="14">
        <v>146.21811777366028</v>
      </c>
      <c r="CT96" s="14">
        <v>459.09117977132473</v>
      </c>
      <c r="CU96" s="14">
        <v>1914.8449410793623</v>
      </c>
      <c r="CV96" s="14">
        <v>961.13148681494806</v>
      </c>
      <c r="CW96" s="14">
        <v>925.35291237556021</v>
      </c>
      <c r="CX96" s="14">
        <v>965.18258011151545</v>
      </c>
      <c r="CY96" s="14">
        <v>3418.1314822178433</v>
      </c>
      <c r="CZ96" s="14">
        <v>905.60262824198355</v>
      </c>
      <c r="DA96" s="14">
        <v>16.941879861327521</v>
      </c>
      <c r="DB96" s="14">
        <v>980.35375871815882</v>
      </c>
      <c r="DC96" s="14">
        <v>2478.9005358763052</v>
      </c>
      <c r="DD96" s="14">
        <v>1119.7834376419607</v>
      </c>
      <c r="DE96" s="14">
        <v>1051.5997463009828</v>
      </c>
      <c r="DF96" s="14">
        <v>6280.4509933508471</v>
      </c>
      <c r="DG96" s="14">
        <v>685.54966993569963</v>
      </c>
      <c r="DH96" s="14">
        <v>27181.417710339829</v>
      </c>
      <c r="DI96" s="14">
        <v>238.90865047856326</v>
      </c>
      <c r="DJ96" s="14">
        <v>546.47427989593041</v>
      </c>
      <c r="DK96" s="14">
        <v>125.71084022017941</v>
      </c>
      <c r="DL96" s="14">
        <v>225.2464768499558</v>
      </c>
      <c r="DM96" s="14">
        <v>218.0231772754465</v>
      </c>
      <c r="DN96" s="14">
        <v>71.283996707669942</v>
      </c>
      <c r="DO96" s="14">
        <v>130.21921286964326</v>
      </c>
      <c r="DP96" s="14">
        <v>1624.649318979441</v>
      </c>
      <c r="DQ96" s="14">
        <v>746.59900510255511</v>
      </c>
      <c r="DR96" s="14">
        <v>1693.8693973649763</v>
      </c>
      <c r="DS96" s="14">
        <v>721.59899935728845</v>
      </c>
      <c r="DT96" s="14">
        <v>44.650109081717346</v>
      </c>
      <c r="DU96" s="14">
        <v>11.875750214136392</v>
      </c>
      <c r="DV96" s="14">
        <v>14.360954324904519</v>
      </c>
      <c r="DW96" s="14">
        <v>4.8555206227287773</v>
      </c>
      <c r="DX96" s="14">
        <v>0.27071211663321271</v>
      </c>
      <c r="DY96" s="14">
        <v>545.35592512365884</v>
      </c>
      <c r="DZ96" s="14">
        <v>30.800511373069668</v>
      </c>
      <c r="EA96" s="14">
        <v>126.00150282788015</v>
      </c>
      <c r="EB96" s="14">
        <v>4.3704376346170859</v>
      </c>
      <c r="EC96" s="14">
        <v>13.000462486289251</v>
      </c>
      <c r="ED96" s="14">
        <v>1.1508089653621314</v>
      </c>
      <c r="EE96" s="14">
        <v>0.14565088690407429</v>
      </c>
      <c r="EF96" s="14">
        <v>4.1865897826903822E-2</v>
      </c>
      <c r="EG96" s="14">
        <v>3.1533075496630611</v>
      </c>
      <c r="EH96" s="14">
        <v>0.83898453395572237</v>
      </c>
      <c r="EI96" s="14">
        <v>0.26248689597096631</v>
      </c>
      <c r="EJ96" s="14">
        <v>1.6481019646869849E-3</v>
      </c>
      <c r="EK96" s="14">
        <v>3.2713177122830723</v>
      </c>
      <c r="EL96" s="14">
        <v>2.6781665030585735</v>
      </c>
      <c r="EM96" s="14">
        <v>14.850113405772326</v>
      </c>
      <c r="EN96" s="14">
        <v>23.742088502656458</v>
      </c>
      <c r="EO96" s="14">
        <v>200.40837424474662</v>
      </c>
      <c r="EP96" s="14">
        <v>0.99731060519862846</v>
      </c>
      <c r="EQ96" s="14">
        <v>0.39834577346900357</v>
      </c>
      <c r="ER96" s="14">
        <v>8.0041485965524899</v>
      </c>
      <c r="ES96" s="14">
        <v>145.27746275647672</v>
      </c>
      <c r="ET96" s="14">
        <v>14.223512998095631</v>
      </c>
      <c r="EU96" s="14">
        <v>0.14891435093954822</v>
      </c>
      <c r="EV96" s="14">
        <v>5.0679621094558698</v>
      </c>
      <c r="EW96" s="14">
        <v>0.20220568470483974</v>
      </c>
      <c r="EX96" s="14">
        <v>7.6133972305548028</v>
      </c>
      <c r="EY96" s="14">
        <v>1.4424738858047598E-2</v>
      </c>
      <c r="EZ96" s="14">
        <v>268.88208743769491</v>
      </c>
      <c r="FA96" s="14">
        <v>203.41940025825249</v>
      </c>
      <c r="FB96" s="14">
        <v>2.5176543098573104E-2</v>
      </c>
      <c r="FC96" s="14">
        <v>0.85380509512925984</v>
      </c>
      <c r="FD96" s="14">
        <v>0.35220547016664716</v>
      </c>
      <c r="FE96" s="14">
        <v>0.1553886368328721</v>
      </c>
      <c r="FF96" s="14">
        <v>0.94821607225095639</v>
      </c>
      <c r="FG96" s="14">
        <v>2.9120666364639995</v>
      </c>
      <c r="FH96" s="14">
        <v>1.5579919726200482</v>
      </c>
      <c r="FI96" s="14">
        <v>0.72305650644521469</v>
      </c>
      <c r="FJ96" s="14">
        <v>11.01310280918069</v>
      </c>
      <c r="FK96" s="14">
        <v>0.27611275502780086</v>
      </c>
      <c r="FL96" s="14">
        <v>0.4380244920838593</v>
      </c>
      <c r="FM96" s="14">
        <v>3.0084236311376774E-4</v>
      </c>
      <c r="FN96" s="14">
        <v>0.46169576369209886</v>
      </c>
      <c r="FO96" s="14">
        <v>33.847354967993979</v>
      </c>
      <c r="FP96" s="14">
        <v>0.58574576611605</v>
      </c>
      <c r="FQ96" s="14">
        <v>46.554473109253514</v>
      </c>
      <c r="FR96" s="14">
        <v>12.6030221218458</v>
      </c>
      <c r="FS96" s="14">
        <v>2.6558778506337459</v>
      </c>
      <c r="FT96" s="14">
        <v>1.4386080462714437</v>
      </c>
      <c r="FU96" s="14">
        <v>1.2065439859288214</v>
      </c>
      <c r="FV96" s="14">
        <v>8.970362384478074</v>
      </c>
      <c r="FW96" s="14">
        <v>68.602548649605154</v>
      </c>
      <c r="FX96" s="14">
        <v>3.9164597630277784E-2</v>
      </c>
      <c r="FY96" s="14">
        <v>1.3985137435351804</v>
      </c>
      <c r="FZ96" s="14">
        <v>2.8760960629533643</v>
      </c>
      <c r="GA96" s="14">
        <v>38.917566389859196</v>
      </c>
      <c r="GB96" s="14">
        <v>5.4404467566269012</v>
      </c>
      <c r="GC96" s="14">
        <v>5.5822774738677108</v>
      </c>
      <c r="GD96" s="14">
        <v>5.3199140423744264</v>
      </c>
      <c r="GE96" s="14">
        <v>52.775021440000977</v>
      </c>
      <c r="GF96" s="14">
        <v>3.0463347321404202</v>
      </c>
      <c r="GG96" s="14">
        <v>1.4596998727350461</v>
      </c>
      <c r="GH96" s="14">
        <v>9.0709460767007855</v>
      </c>
      <c r="GI96" s="14">
        <v>19.980717075889025</v>
      </c>
      <c r="GJ96" s="14">
        <v>0.35258544306471784</v>
      </c>
      <c r="GK96" s="14">
        <v>2.0906744708495961</v>
      </c>
      <c r="GL96" s="14">
        <v>5.701002456469018</v>
      </c>
      <c r="GM96" s="14">
        <v>1.4818538178882694</v>
      </c>
      <c r="GN96" s="14">
        <v>1.4638756684211063</v>
      </c>
      <c r="GO96" s="14">
        <v>0.39542451596238937</v>
      </c>
      <c r="GP96" s="14">
        <v>2.275873552395467</v>
      </c>
      <c r="GQ96" s="14">
        <v>103.20681539840918</v>
      </c>
      <c r="GR96" s="14">
        <v>66.456949195949306</v>
      </c>
      <c r="GS96" s="14">
        <v>3.3494688270070905E-2</v>
      </c>
      <c r="GT96" s="14">
        <v>85.190498120577814</v>
      </c>
      <c r="GU96" s="14">
        <v>0.16386537041541852</v>
      </c>
      <c r="GV96" s="14">
        <v>0.11789611802227534</v>
      </c>
      <c r="GW96" s="14">
        <v>0.56721314357891439</v>
      </c>
      <c r="GX96" s="14">
        <v>1.4986092994785507E-2</v>
      </c>
      <c r="GY96" s="14">
        <v>45.542207468141783</v>
      </c>
      <c r="GZ96" s="14">
        <v>15.943806805500142</v>
      </c>
      <c r="HA96" s="14">
        <v>0.44123172322936932</v>
      </c>
      <c r="HB96" s="14">
        <v>0.24724817814413153</v>
      </c>
      <c r="HC96" s="14">
        <v>0.87803797971873898</v>
      </c>
      <c r="HD96" s="14">
        <v>5.6019140060639031E-2</v>
      </c>
      <c r="HE96" s="14">
        <v>1.2025427891219258</v>
      </c>
      <c r="HF96" s="14">
        <v>39.242981214983899</v>
      </c>
      <c r="HG96" s="14">
        <v>1.283437980847222E-2</v>
      </c>
      <c r="HH96" s="14">
        <v>39.923500063805193</v>
      </c>
      <c r="HI96" s="14">
        <v>2.9195455206354713E-3</v>
      </c>
      <c r="HJ96" s="14">
        <v>0.29157612009493816</v>
      </c>
      <c r="HK96" s="14">
        <v>3.8424498174062502E-2</v>
      </c>
      <c r="HL96" s="14">
        <v>6.9224679115184123E-2</v>
      </c>
      <c r="HM96" s="14">
        <v>1.3232163520111022</v>
      </c>
      <c r="HN96" s="14">
        <v>2.9053254535259733E-2</v>
      </c>
      <c r="HO96" s="14">
        <v>1.4323355899358309E-2</v>
      </c>
      <c r="HP96" s="14">
        <v>11.451568973895998</v>
      </c>
      <c r="HQ96" s="14">
        <v>0.19405380651952497</v>
      </c>
      <c r="HR96" s="14">
        <v>1.2921141751653074</v>
      </c>
      <c r="HS96" s="14">
        <v>0.31995322648459945</v>
      </c>
      <c r="HT96" s="14">
        <v>6.9799044257730772E-2</v>
      </c>
      <c r="HU96" s="14">
        <v>5.169602535087392E-2</v>
      </c>
      <c r="HV96" s="14">
        <v>0.32054427139532399</v>
      </c>
      <c r="HW96" s="14">
        <v>0.46338420117167334</v>
      </c>
      <c r="HX96" s="14">
        <v>7.193547078280135</v>
      </c>
      <c r="HY96" s="14">
        <v>102.48920894978367</v>
      </c>
      <c r="HZ96" s="14">
        <v>18.178786553619826</v>
      </c>
      <c r="IA96" s="14">
        <v>7.5001890269596767E-3</v>
      </c>
      <c r="IB96" s="14">
        <v>0.10547952528419732</v>
      </c>
      <c r="IC96" s="14">
        <v>16.705040152706147</v>
      </c>
      <c r="ID96" s="14">
        <v>1.162475249333033</v>
      </c>
      <c r="IE96" s="14">
        <v>25.12205596957109</v>
      </c>
      <c r="IF96" s="14">
        <v>542.93299851755251</v>
      </c>
      <c r="IG96" s="14">
        <v>8.0937377625744702</v>
      </c>
      <c r="IH96" s="14">
        <v>57.296998499350174</v>
      </c>
      <c r="II96" s="14">
        <v>39.243349015832067</v>
      </c>
      <c r="IJ96" s="14">
        <v>1.8307544752020344</v>
      </c>
      <c r="IK96" s="14">
        <v>57.326586773188211</v>
      </c>
      <c r="IL96" s="14">
        <v>0.49295898575431585</v>
      </c>
      <c r="IM96" s="14">
        <v>1.2505767985997118</v>
      </c>
      <c r="IN96" s="14">
        <v>3.0877107009751348</v>
      </c>
      <c r="IO96" s="14">
        <v>17.458667791436763</v>
      </c>
      <c r="IP96" s="14">
        <v>1.16284256504229</v>
      </c>
      <c r="IQ96" s="14">
        <v>0</v>
      </c>
      <c r="IR96" s="14">
        <v>6.3988708474378715</v>
      </c>
      <c r="IS96" s="14">
        <v>169.32481433089518</v>
      </c>
      <c r="IT96" s="14">
        <v>14.56551850015906</v>
      </c>
      <c r="IU96" s="14">
        <v>135.28015705142244</v>
      </c>
      <c r="IV96" s="14">
        <v>1.7324614278340833</v>
      </c>
      <c r="IW96" s="14">
        <v>14.624026652479962</v>
      </c>
      <c r="IX96" s="14">
        <v>0.20486516416074319</v>
      </c>
      <c r="IY96" s="14">
        <v>135.29581128109251</v>
      </c>
      <c r="IZ96" s="14">
        <v>6465.7054561364812</v>
      </c>
      <c r="JA96" s="14">
        <v>0.20279587246361586</v>
      </c>
      <c r="JB96" s="14">
        <v>13909.580628280266</v>
      </c>
      <c r="JC96" s="14">
        <v>1833.5158728461615</v>
      </c>
      <c r="JD96" s="14">
        <v>34229.268036844434</v>
      </c>
      <c r="JE96" s="14">
        <v>-2.3700514153142916E-6</v>
      </c>
      <c r="JF96" s="14">
        <v>-91945.043621616671</v>
      </c>
      <c r="JG96" s="10"/>
      <c r="JH96" s="11">
        <f t="shared" si="1"/>
        <v>71243.982000000047</v>
      </c>
    </row>
    <row r="97" spans="1:268" x14ac:dyDescent="0.2">
      <c r="A97" s="3" t="s">
        <v>97</v>
      </c>
      <c r="B97" s="12">
        <v>365.69365916987579</v>
      </c>
      <c r="C97" s="12">
        <v>135.61732755517585</v>
      </c>
      <c r="D97" s="12">
        <v>212.62944317464797</v>
      </c>
      <c r="E97" s="12">
        <v>49.182494716485252</v>
      </c>
      <c r="F97" s="12">
        <v>208.25170666224213</v>
      </c>
      <c r="G97" s="12">
        <v>56.17547510796858</v>
      </c>
      <c r="H97" s="12">
        <v>1.9535707808932601</v>
      </c>
      <c r="I97" s="12">
        <v>100.81304397463552</v>
      </c>
      <c r="J97" s="12">
        <v>0.3204657342273099</v>
      </c>
      <c r="K97" s="12">
        <v>3.2665423112079699E-2</v>
      </c>
      <c r="L97" s="12">
        <v>6.2425983652291643</v>
      </c>
      <c r="M97" s="12">
        <v>1.2145042628089547E-2</v>
      </c>
      <c r="N97" s="12">
        <v>1.0997893520160302E-2</v>
      </c>
      <c r="O97" s="12">
        <v>0.39489812653436829</v>
      </c>
      <c r="P97" s="12">
        <v>7.7312481483027259E-2</v>
      </c>
      <c r="Q97" s="12">
        <v>1.6060719780677357</v>
      </c>
      <c r="R97" s="12">
        <v>0.12008632552465209</v>
      </c>
      <c r="S97" s="12">
        <v>1.4535278025508403E-3</v>
      </c>
      <c r="T97" s="12">
        <v>2.8267899478091617E-2</v>
      </c>
      <c r="U97" s="12">
        <v>1666.7805479877188</v>
      </c>
      <c r="V97" s="12">
        <v>86.721488168276011</v>
      </c>
      <c r="W97" s="12">
        <v>799.77942136531351</v>
      </c>
      <c r="X97" s="12">
        <v>68.336132370329324</v>
      </c>
      <c r="Y97" s="12">
        <v>3309.3790263461869</v>
      </c>
      <c r="Z97" s="12">
        <v>30.445587400567263</v>
      </c>
      <c r="AA97" s="12">
        <v>13.214127333243979</v>
      </c>
      <c r="AB97" s="12">
        <v>11.290443515535703</v>
      </c>
      <c r="AC97" s="12">
        <v>3179.8603533779728</v>
      </c>
      <c r="AD97" s="12">
        <v>877.95289558468914</v>
      </c>
      <c r="AE97" s="12">
        <v>1264.708579933279</v>
      </c>
      <c r="AF97" s="12">
        <v>2120.1573527002824</v>
      </c>
      <c r="AG97" s="12">
        <v>2416.4297941579621</v>
      </c>
      <c r="AH97" s="12">
        <v>215.41851100316512</v>
      </c>
      <c r="AI97" s="12">
        <v>399.79196785875558</v>
      </c>
      <c r="AJ97" s="12">
        <v>2.5377005502391534</v>
      </c>
      <c r="AK97" s="12">
        <v>8.8007537933786981</v>
      </c>
      <c r="AL97" s="12">
        <v>6.1399496666439948</v>
      </c>
      <c r="AM97" s="12">
        <v>15.430218033600005</v>
      </c>
      <c r="AN97" s="12">
        <v>16.980118184463414</v>
      </c>
      <c r="AO97" s="12">
        <v>20.27401731270372</v>
      </c>
      <c r="AP97" s="12">
        <v>3.4963636197562535</v>
      </c>
      <c r="AQ97" s="12">
        <v>19.498802001305982</v>
      </c>
      <c r="AR97" s="12">
        <v>11.917271983092594</v>
      </c>
      <c r="AS97" s="12">
        <v>61.074607177258187</v>
      </c>
      <c r="AT97" s="12">
        <v>0.34158397472101787</v>
      </c>
      <c r="AU97" s="12">
        <v>0.33945732489709579</v>
      </c>
      <c r="AV97" s="12">
        <v>1.1554779267809523</v>
      </c>
      <c r="AW97" s="12">
        <v>0.30992613597051211</v>
      </c>
      <c r="AX97" s="12">
        <v>0.29645786391813078</v>
      </c>
      <c r="AY97" s="12">
        <v>1.1707483615184286</v>
      </c>
      <c r="AZ97" s="12">
        <v>1.1356199047249733</v>
      </c>
      <c r="BA97" s="12">
        <v>20.462725987077036</v>
      </c>
      <c r="BB97" s="12">
        <v>0.94494699545181726</v>
      </c>
      <c r="BC97" s="12">
        <v>0.30487917624983263</v>
      </c>
      <c r="BD97" s="12">
        <v>3.3951464904722997</v>
      </c>
      <c r="BE97" s="12">
        <v>1.0606519675491726</v>
      </c>
      <c r="BF97" s="12">
        <v>0.5776713787008243</v>
      </c>
      <c r="BG97" s="12">
        <v>0.10854740537653293</v>
      </c>
      <c r="BH97" s="12">
        <v>0.77392675103350572</v>
      </c>
      <c r="BI97" s="12">
        <v>4.1502952568360074</v>
      </c>
      <c r="BJ97" s="12">
        <v>10.560186721467371</v>
      </c>
      <c r="BK97" s="12">
        <v>8.5041259496018675</v>
      </c>
      <c r="BL97" s="12">
        <v>79.529165199845011</v>
      </c>
      <c r="BM97" s="12">
        <v>27.248091175303511</v>
      </c>
      <c r="BN97" s="12">
        <v>0.99360694154039519</v>
      </c>
      <c r="BO97" s="12">
        <v>8.6380866563275962</v>
      </c>
      <c r="BP97" s="12">
        <v>5.9244240326470763</v>
      </c>
      <c r="BQ97" s="12">
        <v>5.6815810346516722</v>
      </c>
      <c r="BR97" s="12">
        <v>3.1702660999868915</v>
      </c>
      <c r="BS97" s="12">
        <v>2.7856732149674301</v>
      </c>
      <c r="BT97" s="12">
        <v>33.996281825330684</v>
      </c>
      <c r="BU97" s="12">
        <v>6.9838814919853691</v>
      </c>
      <c r="BV97" s="12">
        <v>2.7015326783537952</v>
      </c>
      <c r="BW97" s="12">
        <v>9.6897473808687113</v>
      </c>
      <c r="BX97" s="12">
        <v>2.3602086902193244</v>
      </c>
      <c r="BY97" s="12">
        <v>0.30969667991020833</v>
      </c>
      <c r="BZ97" s="12">
        <v>2.5791762905929243</v>
      </c>
      <c r="CA97" s="12">
        <v>91.315851731639185</v>
      </c>
      <c r="CB97" s="12">
        <v>26.844765964146539</v>
      </c>
      <c r="CC97" s="12">
        <v>11.936605645422217</v>
      </c>
      <c r="CD97" s="12">
        <v>6.3175776834659336</v>
      </c>
      <c r="CE97" s="12">
        <v>7.8855039758052872</v>
      </c>
      <c r="CF97" s="12">
        <v>3.1940974732941121</v>
      </c>
      <c r="CG97" s="12">
        <v>15.429408659113109</v>
      </c>
      <c r="CH97" s="12">
        <v>20.008332942758571</v>
      </c>
      <c r="CI97" s="12">
        <v>83.418131835526665</v>
      </c>
      <c r="CJ97" s="12">
        <v>18.124194892818565</v>
      </c>
      <c r="CK97" s="12">
        <v>3.8302781938434274</v>
      </c>
      <c r="CL97" s="12">
        <v>7.9272073736985895</v>
      </c>
      <c r="CM97" s="12">
        <v>2.1522180449693842</v>
      </c>
      <c r="CN97" s="12">
        <v>104.84138444508099</v>
      </c>
      <c r="CO97" s="12">
        <v>2411.0251821232109</v>
      </c>
      <c r="CP97" s="12">
        <v>20.619943065974965</v>
      </c>
      <c r="CQ97" s="12">
        <v>6.0086875091361307</v>
      </c>
      <c r="CR97" s="12">
        <v>46.021365160950872</v>
      </c>
      <c r="CS97" s="12">
        <v>499.59942028356545</v>
      </c>
      <c r="CT97" s="12">
        <v>11.181301626829608</v>
      </c>
      <c r="CU97" s="12">
        <v>191.15289296142322</v>
      </c>
      <c r="CV97" s="12">
        <v>52.366495169866347</v>
      </c>
      <c r="CW97" s="12">
        <v>42.932061820864575</v>
      </c>
      <c r="CX97" s="12">
        <v>30.292612395193732</v>
      </c>
      <c r="CY97" s="12">
        <v>245.71636208359598</v>
      </c>
      <c r="CZ97" s="12">
        <v>11.65796411666661</v>
      </c>
      <c r="DA97" s="12">
        <v>4.5605982085369696</v>
      </c>
      <c r="DB97" s="12">
        <v>16.085061462121235</v>
      </c>
      <c r="DC97" s="12">
        <v>53.804855232781193</v>
      </c>
      <c r="DD97" s="12">
        <v>110.9741691241656</v>
      </c>
      <c r="DE97" s="12">
        <v>34.329113593800194</v>
      </c>
      <c r="DF97" s="12">
        <v>152.1674153480223</v>
      </c>
      <c r="DG97" s="12">
        <v>28.335766596479118</v>
      </c>
      <c r="DH97" s="12">
        <v>747.09702266517138</v>
      </c>
      <c r="DI97" s="12">
        <v>5.0640242626096255</v>
      </c>
      <c r="DJ97" s="12">
        <v>4.5899560949755358</v>
      </c>
      <c r="DK97" s="12">
        <v>3.9000877952645547</v>
      </c>
      <c r="DL97" s="12">
        <v>5.9632548810374173</v>
      </c>
      <c r="DM97" s="12">
        <v>3.7111287519078466</v>
      </c>
      <c r="DN97" s="12">
        <v>3.045588376980751</v>
      </c>
      <c r="DO97" s="12">
        <v>38.210572504935136</v>
      </c>
      <c r="DP97" s="12">
        <v>38.889227091074396</v>
      </c>
      <c r="DQ97" s="12">
        <v>1030.1986706219661</v>
      </c>
      <c r="DR97" s="12">
        <v>105.79295372505595</v>
      </c>
      <c r="DS97" s="12">
        <v>97.075251461018439</v>
      </c>
      <c r="DT97" s="12">
        <v>5.0546453157202675</v>
      </c>
      <c r="DU97" s="12">
        <v>8.4631248822660154</v>
      </c>
      <c r="DV97" s="12">
        <v>0.56401172147392087</v>
      </c>
      <c r="DW97" s="12">
        <v>0.21557693269423092</v>
      </c>
      <c r="DX97" s="12">
        <v>8.4554786994605752E-3</v>
      </c>
      <c r="DY97" s="12">
        <v>156.3287964050258</v>
      </c>
      <c r="DZ97" s="12">
        <v>17.882100073594064</v>
      </c>
      <c r="EA97" s="12">
        <v>28.254055992281909</v>
      </c>
      <c r="EB97" s="12">
        <v>2.5452613037014817</v>
      </c>
      <c r="EC97" s="12">
        <v>1.7166466976281989</v>
      </c>
      <c r="ED97" s="12">
        <v>0.3915698152400463</v>
      </c>
      <c r="EE97" s="12">
        <v>1.295739336805847E-2</v>
      </c>
      <c r="EF97" s="12">
        <v>3.6297420328109233E-3</v>
      </c>
      <c r="EG97" s="12">
        <v>2.1343730609157983</v>
      </c>
      <c r="EH97" s="12">
        <v>0.43310580377555685</v>
      </c>
      <c r="EI97" s="12">
        <v>9.0313147169215745E-3</v>
      </c>
      <c r="EJ97" s="12">
        <v>6.7146225855440521E-5</v>
      </c>
      <c r="EK97" s="12">
        <v>0.39104439642143951</v>
      </c>
      <c r="EL97" s="12">
        <v>3.9735435087192378E-2</v>
      </c>
      <c r="EM97" s="12">
        <v>3.726148391792607</v>
      </c>
      <c r="EN97" s="12">
        <v>3.2426755597329064</v>
      </c>
      <c r="EO97" s="12">
        <v>2.7215026641489799</v>
      </c>
      <c r="EP97" s="12">
        <v>0.15365333570101891</v>
      </c>
      <c r="EQ97" s="12">
        <v>0.24058797142119062</v>
      </c>
      <c r="ER97" s="12">
        <v>1.0408279491104107</v>
      </c>
      <c r="ES97" s="12">
        <v>5.0542376138338296</v>
      </c>
      <c r="ET97" s="12">
        <v>7.1852578084729561</v>
      </c>
      <c r="EU97" s="12">
        <v>0.57138215228010292</v>
      </c>
      <c r="EV97" s="12">
        <v>1.0724038358223162</v>
      </c>
      <c r="EW97" s="12">
        <v>4.4358141931098861E-2</v>
      </c>
      <c r="EX97" s="12">
        <v>18.671282415951474</v>
      </c>
      <c r="EY97" s="12">
        <v>3.9217202146749333E-3</v>
      </c>
      <c r="EZ97" s="12">
        <v>3.0556848589629837</v>
      </c>
      <c r="FA97" s="12">
        <v>6.240639942228154</v>
      </c>
      <c r="FB97" s="12">
        <v>4.2307401066710142E-3</v>
      </c>
      <c r="FC97" s="12">
        <v>0.16321087391371353</v>
      </c>
      <c r="FD97" s="12">
        <v>4.3653428294492889E-2</v>
      </c>
      <c r="FE97" s="12">
        <v>0.27709881417451138</v>
      </c>
      <c r="FF97" s="12">
        <v>7.8300788133443282</v>
      </c>
      <c r="FG97" s="12">
        <v>0.82518741274792862</v>
      </c>
      <c r="FH97" s="12">
        <v>0.27898938552517666</v>
      </c>
      <c r="FI97" s="12">
        <v>0.36536120084283741</v>
      </c>
      <c r="FJ97" s="12">
        <v>2.1669986395830008</v>
      </c>
      <c r="FK97" s="12">
        <v>0.10875923038781068</v>
      </c>
      <c r="FL97" s="12">
        <v>0.18407459667370468</v>
      </c>
      <c r="FM97" s="12">
        <v>2.0698327145742885E-4</v>
      </c>
      <c r="FN97" s="12">
        <v>9.4099177838326081E-2</v>
      </c>
      <c r="FO97" s="12">
        <v>4.5570840482753061</v>
      </c>
      <c r="FP97" s="12">
        <v>0.12773014808594269</v>
      </c>
      <c r="FQ97" s="12">
        <v>7.6940636566911076</v>
      </c>
      <c r="FR97" s="12">
        <v>6.2488165933052358</v>
      </c>
      <c r="FS97" s="12">
        <v>1.170927688949648</v>
      </c>
      <c r="FT97" s="12">
        <v>0.36898675929661851</v>
      </c>
      <c r="FU97" s="12">
        <v>1.1346946507457878</v>
      </c>
      <c r="FV97" s="12">
        <v>6.9793415824668843</v>
      </c>
      <c r="FW97" s="12">
        <v>450.66460439418</v>
      </c>
      <c r="FX97" s="12">
        <v>1.2287117660418198E-2</v>
      </c>
      <c r="FY97" s="12">
        <v>1.425567147560598</v>
      </c>
      <c r="FZ97" s="12">
        <v>0.92953314461867875</v>
      </c>
      <c r="GA97" s="12">
        <v>4.0502154658347518</v>
      </c>
      <c r="GB97" s="12">
        <v>0.23538273839403889</v>
      </c>
      <c r="GC97" s="12">
        <v>1.6910568344587906</v>
      </c>
      <c r="GD97" s="12">
        <v>0.54497705354680015</v>
      </c>
      <c r="GE97" s="12">
        <v>0.71162079084131813</v>
      </c>
      <c r="GF97" s="12">
        <v>15.48622637036352</v>
      </c>
      <c r="GG97" s="12">
        <v>0.42294212231364042</v>
      </c>
      <c r="GH97" s="12">
        <v>34.64005889149157</v>
      </c>
      <c r="GI97" s="12">
        <v>2.8623059997791609</v>
      </c>
      <c r="GJ97" s="12">
        <v>0.5714195710009824</v>
      </c>
      <c r="GK97" s="12">
        <v>1.6722418085160382</v>
      </c>
      <c r="GL97" s="12">
        <v>4.8852908478586734</v>
      </c>
      <c r="GM97" s="12">
        <v>1.5837222140785903</v>
      </c>
      <c r="GN97" s="12">
        <v>0.63330950011100329</v>
      </c>
      <c r="GO97" s="12">
        <v>1.5858287116172221</v>
      </c>
      <c r="GP97" s="12">
        <v>0.66271815929320688</v>
      </c>
      <c r="GQ97" s="12">
        <v>0.67032170025700222</v>
      </c>
      <c r="GR97" s="12">
        <v>7.3143047699824901</v>
      </c>
      <c r="GS97" s="12">
        <v>0.14434129371004326</v>
      </c>
      <c r="GT97" s="12">
        <v>8.7364380386081777</v>
      </c>
      <c r="GU97" s="12">
        <v>0.37627634651683983</v>
      </c>
      <c r="GV97" s="12">
        <v>6.2203044559228884E-2</v>
      </c>
      <c r="GW97" s="12">
        <v>1.3937513158250472</v>
      </c>
      <c r="GX97" s="12">
        <v>1.0363506219360486E-2</v>
      </c>
      <c r="GY97" s="12">
        <v>6.9391474574595264</v>
      </c>
      <c r="GZ97" s="12">
        <v>1.1311682129024534</v>
      </c>
      <c r="HA97" s="12">
        <v>0.34683505382942748</v>
      </c>
      <c r="HB97" s="12">
        <v>3.8785290306325111E-2</v>
      </c>
      <c r="HC97" s="12">
        <v>0.31183030726900124</v>
      </c>
      <c r="HD97" s="12">
        <v>1.1664389913765847E-2</v>
      </c>
      <c r="HE97" s="12">
        <v>1.3621061619553041E-2</v>
      </c>
      <c r="HF97" s="12">
        <v>2.9448381993822705</v>
      </c>
      <c r="HG97" s="12">
        <v>2.2187042754448901E-3</v>
      </c>
      <c r="HH97" s="12">
        <v>1.6834228355621175</v>
      </c>
      <c r="HI97" s="12">
        <v>2.2224861352627629E-3</v>
      </c>
      <c r="HJ97" s="12">
        <v>1.7550164654294903E-2</v>
      </c>
      <c r="HK97" s="12">
        <v>0.13879965132804917</v>
      </c>
      <c r="HL97" s="12">
        <v>0.38355806739379417</v>
      </c>
      <c r="HM97" s="12">
        <v>0.13437577542666262</v>
      </c>
      <c r="HN97" s="12">
        <v>9.5199616115423338E-2</v>
      </c>
      <c r="HO97" s="12">
        <v>5.5402431829272049E-3</v>
      </c>
      <c r="HP97" s="12">
        <v>0.60975045970629926</v>
      </c>
      <c r="HQ97" s="12">
        <v>0.34727230452577146</v>
      </c>
      <c r="HR97" s="12">
        <v>8.4850044939171454</v>
      </c>
      <c r="HS97" s="12">
        <v>1.9025371150934389</v>
      </c>
      <c r="HT97" s="12">
        <v>0.36653958771833522</v>
      </c>
      <c r="HU97" s="12">
        <v>0.27720697602801914</v>
      </c>
      <c r="HV97" s="12">
        <v>0.54333290159397851</v>
      </c>
      <c r="HW97" s="12">
        <v>1.3592497962808241</v>
      </c>
      <c r="HX97" s="12">
        <v>1.9237415642045015</v>
      </c>
      <c r="HY97" s="12">
        <v>5.9416437535439126</v>
      </c>
      <c r="HZ97" s="12">
        <v>27.895826113503112</v>
      </c>
      <c r="IA97" s="12">
        <v>3.877403727197834E-2</v>
      </c>
      <c r="IB97" s="12">
        <v>0.41894936006900629</v>
      </c>
      <c r="IC97" s="12">
        <v>2.3079081188799782</v>
      </c>
      <c r="ID97" s="12">
        <v>1.7617186814365104</v>
      </c>
      <c r="IE97" s="12">
        <v>11.679859056664398</v>
      </c>
      <c r="IF97" s="12">
        <v>33.524730198557059</v>
      </c>
      <c r="IG97" s="12">
        <v>3.600405564264221</v>
      </c>
      <c r="IH97" s="12">
        <v>23.013844127303791</v>
      </c>
      <c r="II97" s="12">
        <v>3.6477990044626698</v>
      </c>
      <c r="IJ97" s="12">
        <v>2.9680170977977349</v>
      </c>
      <c r="IK97" s="12">
        <v>1.0184858096274552</v>
      </c>
      <c r="IL97" s="12">
        <v>0.99107732552041594</v>
      </c>
      <c r="IM97" s="12">
        <v>1.7179822929008899</v>
      </c>
      <c r="IN97" s="12">
        <v>0.22527885504323555</v>
      </c>
      <c r="IO97" s="12">
        <v>0.38925319175483331</v>
      </c>
      <c r="IP97" s="12">
        <v>1.8083508339656094</v>
      </c>
      <c r="IQ97" s="12">
        <v>0</v>
      </c>
      <c r="IR97" s="12">
        <v>0.48046386171704669</v>
      </c>
      <c r="IS97" s="12">
        <v>6.0402730309722363</v>
      </c>
      <c r="IT97" s="12">
        <v>1.8658863215955939</v>
      </c>
      <c r="IU97" s="12">
        <v>5.6919340991538157</v>
      </c>
      <c r="IV97" s="12">
        <v>0.33757331401541063</v>
      </c>
      <c r="IW97" s="12">
        <v>2.3959987561200031</v>
      </c>
      <c r="IX97" s="12">
        <v>7.4920674844917975E-2</v>
      </c>
      <c r="IY97" s="12">
        <v>2.2565052272153032</v>
      </c>
      <c r="IZ97" s="12">
        <v>982.15292593796835</v>
      </c>
      <c r="JA97" s="12">
        <v>3.5327139909389613E-2</v>
      </c>
      <c r="JB97" s="12">
        <v>52518.052443955356</v>
      </c>
      <c r="JC97" s="12">
        <v>-540.36951718398882</v>
      </c>
      <c r="JD97" s="12">
        <v>20406.72844949635</v>
      </c>
      <c r="JE97" s="12">
        <v>-2.3114307543592599E-5</v>
      </c>
      <c r="JF97" s="12">
        <v>-54044.291209558403</v>
      </c>
      <c r="JG97" s="10"/>
      <c r="JH97" s="13">
        <f t="shared" si="1"/>
        <v>44825.851000000024</v>
      </c>
    </row>
    <row r="98" spans="1:268" x14ac:dyDescent="0.2">
      <c r="A98" s="4" t="s">
        <v>98</v>
      </c>
      <c r="B98" s="14">
        <v>1.5847936989430269</v>
      </c>
      <c r="C98" s="14">
        <v>0.59462219522002013</v>
      </c>
      <c r="D98" s="14">
        <v>0.75061435162733758</v>
      </c>
      <c r="E98" s="14">
        <v>0.35991647047098541</v>
      </c>
      <c r="F98" s="14">
        <v>1.0440346188565948</v>
      </c>
      <c r="G98" s="14">
        <v>1.3786478592764719</v>
      </c>
      <c r="H98" s="14">
        <v>0.71428868245982791</v>
      </c>
      <c r="I98" s="14">
        <v>1.6178833889142954</v>
      </c>
      <c r="J98" s="14">
        <v>8.4071649083467866E-3</v>
      </c>
      <c r="K98" s="14">
        <v>4.5881197612145007E-2</v>
      </c>
      <c r="L98" s="14">
        <v>3.7804046938248993E-2</v>
      </c>
      <c r="M98" s="14">
        <v>7.7188432432401559E-4</v>
      </c>
      <c r="N98" s="14">
        <v>8.7153859791049785E-3</v>
      </c>
      <c r="O98" s="14">
        <v>5.6082927743400006</v>
      </c>
      <c r="P98" s="14">
        <v>3.7717196169355385E-2</v>
      </c>
      <c r="Q98" s="14">
        <v>2.4637713984966393E-3</v>
      </c>
      <c r="R98" s="14">
        <v>4.4394618636439787E-2</v>
      </c>
      <c r="S98" s="14">
        <v>3.4330167252536285E-3</v>
      </c>
      <c r="T98" s="14">
        <v>9.0432637897706072E-2</v>
      </c>
      <c r="U98" s="14">
        <v>64.940593120935546</v>
      </c>
      <c r="V98" s="14">
        <v>1.3571010312591254</v>
      </c>
      <c r="W98" s="14">
        <v>18.276114819933863</v>
      </c>
      <c r="X98" s="14">
        <v>19.141896587156786</v>
      </c>
      <c r="Y98" s="14">
        <v>28.060303879013805</v>
      </c>
      <c r="Z98" s="14">
        <v>16.806673664258703</v>
      </c>
      <c r="AA98" s="14">
        <v>5.3982380972667219</v>
      </c>
      <c r="AB98" s="14">
        <v>0.72570892336930071</v>
      </c>
      <c r="AC98" s="14">
        <v>91.348693944812339</v>
      </c>
      <c r="AD98" s="14">
        <v>43.491628865927083</v>
      </c>
      <c r="AE98" s="14">
        <v>20.749364132091486</v>
      </c>
      <c r="AF98" s="14">
        <v>20.325119565230043</v>
      </c>
      <c r="AG98" s="14">
        <v>18.782356874576351</v>
      </c>
      <c r="AH98" s="14">
        <v>3.597209974021478</v>
      </c>
      <c r="AI98" s="14">
        <v>24.366286957121801</v>
      </c>
      <c r="AJ98" s="14">
        <v>103.87158631790918</v>
      </c>
      <c r="AK98" s="14">
        <v>256.56530189120417</v>
      </c>
      <c r="AL98" s="14">
        <v>418.59874347021656</v>
      </c>
      <c r="AM98" s="14">
        <v>592.88928124025028</v>
      </c>
      <c r="AN98" s="14">
        <v>300.69766025653314</v>
      </c>
      <c r="AO98" s="14">
        <v>215.49106673496496</v>
      </c>
      <c r="AP98" s="14">
        <v>43.620923975239329</v>
      </c>
      <c r="AQ98" s="14">
        <v>387.02814436221473</v>
      </c>
      <c r="AR98" s="14">
        <v>495.48291064548084</v>
      </c>
      <c r="AS98" s="14">
        <v>773.08634981377691</v>
      </c>
      <c r="AT98" s="14">
        <v>85.18877521410613</v>
      </c>
      <c r="AU98" s="14">
        <v>15.516566076248575</v>
      </c>
      <c r="AV98" s="14">
        <v>176.96218583056989</v>
      </c>
      <c r="AW98" s="14">
        <v>102.77378049965552</v>
      </c>
      <c r="AX98" s="14">
        <v>64.917304909177616</v>
      </c>
      <c r="AY98" s="14">
        <v>101.20336017550005</v>
      </c>
      <c r="AZ98" s="14">
        <v>91.297027169567542</v>
      </c>
      <c r="BA98" s="14">
        <v>1730.3825441982335</v>
      </c>
      <c r="BB98" s="14">
        <v>30.131283538725853</v>
      </c>
      <c r="BC98" s="14">
        <v>23.702150196240211</v>
      </c>
      <c r="BD98" s="14">
        <v>41.864479548771151</v>
      </c>
      <c r="BE98" s="14">
        <v>6.5080126473174458</v>
      </c>
      <c r="BF98" s="14">
        <v>90.896249773524119</v>
      </c>
      <c r="BG98" s="14">
        <v>8.9222795581045187</v>
      </c>
      <c r="BH98" s="14">
        <v>11.679855818431692</v>
      </c>
      <c r="BI98" s="14">
        <v>384.00732052301362</v>
      </c>
      <c r="BJ98" s="14">
        <v>379.80082572602902</v>
      </c>
      <c r="BK98" s="14">
        <v>92.182184510077974</v>
      </c>
      <c r="BL98" s="14">
        <v>70.254131402294519</v>
      </c>
      <c r="BM98" s="14">
        <v>96.538540193486483</v>
      </c>
      <c r="BN98" s="14">
        <v>192.44906667776453</v>
      </c>
      <c r="BO98" s="14">
        <v>18.401973063602494</v>
      </c>
      <c r="BP98" s="14">
        <v>84.797108214819929</v>
      </c>
      <c r="BQ98" s="14">
        <v>8.184383464000037</v>
      </c>
      <c r="BR98" s="14">
        <v>72.155426746978065</v>
      </c>
      <c r="BS98" s="14">
        <v>34.450166457606834</v>
      </c>
      <c r="BT98" s="14">
        <v>646.30546980537815</v>
      </c>
      <c r="BU98" s="14">
        <v>181.84158836204637</v>
      </c>
      <c r="BV98" s="14">
        <v>70.679389100065166</v>
      </c>
      <c r="BW98" s="14">
        <v>828.14078409535671</v>
      </c>
      <c r="BX98" s="14">
        <v>11.613064889074291</v>
      </c>
      <c r="BY98" s="14">
        <v>3.9893622168762382</v>
      </c>
      <c r="BZ98" s="14">
        <v>17.4779788341311</v>
      </c>
      <c r="CA98" s="14">
        <v>45.585575284266895</v>
      </c>
      <c r="CB98" s="14">
        <v>157.89880535986063</v>
      </c>
      <c r="CC98" s="14">
        <v>73.882336807515159</v>
      </c>
      <c r="CD98" s="14">
        <v>3.6194541146409565</v>
      </c>
      <c r="CE98" s="14">
        <v>13.362141766818951</v>
      </c>
      <c r="CF98" s="14">
        <v>17.99872863588017</v>
      </c>
      <c r="CG98" s="14">
        <v>306.47990775759718</v>
      </c>
      <c r="CH98" s="14">
        <v>18.202765092791701</v>
      </c>
      <c r="CI98" s="14">
        <v>90.683163707216451</v>
      </c>
      <c r="CJ98" s="14">
        <v>15.595346831057418</v>
      </c>
      <c r="CK98" s="14">
        <v>3.3563872706394919</v>
      </c>
      <c r="CL98" s="14">
        <v>30.595234552348614</v>
      </c>
      <c r="CM98" s="14">
        <v>8.8324920053167162</v>
      </c>
      <c r="CN98" s="14">
        <v>180.19824766253518</v>
      </c>
      <c r="CO98" s="14">
        <v>105.22888255631828</v>
      </c>
      <c r="CP98" s="14">
        <v>1003.6627737908416</v>
      </c>
      <c r="CQ98" s="14">
        <v>215.05036956655357</v>
      </c>
      <c r="CR98" s="14">
        <v>127.10827570471835</v>
      </c>
      <c r="CS98" s="14">
        <v>36.288396742251997</v>
      </c>
      <c r="CT98" s="14">
        <v>206.43300613561826</v>
      </c>
      <c r="CU98" s="14">
        <v>738.29635493754654</v>
      </c>
      <c r="CV98" s="14">
        <v>796.01035077996153</v>
      </c>
      <c r="CW98" s="14">
        <v>253.08135398666414</v>
      </c>
      <c r="CX98" s="14">
        <v>515.4767378138157</v>
      </c>
      <c r="CY98" s="14">
        <v>1064.7749426514256</v>
      </c>
      <c r="CZ98" s="14">
        <v>171.44899567707026</v>
      </c>
      <c r="DA98" s="14">
        <v>13.79652998388752</v>
      </c>
      <c r="DB98" s="14">
        <v>36.828769549493096</v>
      </c>
      <c r="DC98" s="14">
        <v>714.73262251615995</v>
      </c>
      <c r="DD98" s="14">
        <v>238.30248145618125</v>
      </c>
      <c r="DE98" s="14">
        <v>265.62228589818216</v>
      </c>
      <c r="DF98" s="14">
        <v>420.06744474065636</v>
      </c>
      <c r="DG98" s="14">
        <v>290.36467434365687</v>
      </c>
      <c r="DH98" s="14">
        <v>2121.4320983184061</v>
      </c>
      <c r="DI98" s="14">
        <v>60.450664310669794</v>
      </c>
      <c r="DJ98" s="14">
        <v>34.205738779564911</v>
      </c>
      <c r="DK98" s="14">
        <v>12.812933474535276</v>
      </c>
      <c r="DL98" s="14">
        <v>25.904631245919884</v>
      </c>
      <c r="DM98" s="14">
        <v>90.016259910769364</v>
      </c>
      <c r="DN98" s="14">
        <v>10.076232283019154</v>
      </c>
      <c r="DO98" s="14">
        <v>431.27088183440065</v>
      </c>
      <c r="DP98" s="14">
        <v>2575.3704503587433</v>
      </c>
      <c r="DQ98" s="14">
        <v>528.0265588958996</v>
      </c>
      <c r="DR98" s="14">
        <v>872.94936978559099</v>
      </c>
      <c r="DS98" s="14">
        <v>745.85180980178222</v>
      </c>
      <c r="DT98" s="14">
        <v>9.2822022764051084</v>
      </c>
      <c r="DU98" s="14">
        <v>2.4846434310604559</v>
      </c>
      <c r="DV98" s="14">
        <v>0.98587938761057758</v>
      </c>
      <c r="DW98" s="14">
        <v>0.30186708154134956</v>
      </c>
      <c r="DX98" s="14">
        <v>8.149847036082623E-4</v>
      </c>
      <c r="DY98" s="14">
        <v>27.504155405582608</v>
      </c>
      <c r="DZ98" s="14">
        <v>2.4800366591896217</v>
      </c>
      <c r="EA98" s="14">
        <v>15.946010900845181</v>
      </c>
      <c r="EB98" s="14">
        <v>0.55714692342081706</v>
      </c>
      <c r="EC98" s="14">
        <v>0.47549117170807376</v>
      </c>
      <c r="ED98" s="14">
        <v>2.9333705766110843E-2</v>
      </c>
      <c r="EE98" s="14">
        <v>7.1556274984375208E-3</v>
      </c>
      <c r="EF98" s="14">
        <v>8.1354076575619591E-2</v>
      </c>
      <c r="EG98" s="14">
        <v>8.59265056197345E-2</v>
      </c>
      <c r="EH98" s="14">
        <v>0.32577589075565677</v>
      </c>
      <c r="EI98" s="14">
        <v>3.4248984878722426E-3</v>
      </c>
      <c r="EJ98" s="14">
        <v>3.5388535083032882E-5</v>
      </c>
      <c r="EK98" s="14">
        <v>0.71125669663898994</v>
      </c>
      <c r="EL98" s="14">
        <v>0.70716892867565462</v>
      </c>
      <c r="EM98" s="14">
        <v>0.83530723049889044</v>
      </c>
      <c r="EN98" s="14">
        <v>0.52395826255935718</v>
      </c>
      <c r="EO98" s="14">
        <v>6.7736132942439955</v>
      </c>
      <c r="EP98" s="14">
        <v>2.646074263015533E-2</v>
      </c>
      <c r="EQ98" s="14">
        <v>3.1736844779007747E-2</v>
      </c>
      <c r="ER98" s="14">
        <v>0.36484828204394493</v>
      </c>
      <c r="ES98" s="14">
        <v>10.856658343622742</v>
      </c>
      <c r="ET98" s="14">
        <v>85.597221826137059</v>
      </c>
      <c r="EU98" s="14">
        <v>0.25435766891426626</v>
      </c>
      <c r="EV98" s="14">
        <v>3.0444298869022499</v>
      </c>
      <c r="EW98" s="14">
        <v>0.11861522483714196</v>
      </c>
      <c r="EX98" s="14">
        <v>22.977198238181124</v>
      </c>
      <c r="EY98" s="14">
        <v>1.3708981805870267E-2</v>
      </c>
      <c r="EZ98" s="14">
        <v>2.2849567010848926</v>
      </c>
      <c r="FA98" s="14">
        <v>2.946178839120313</v>
      </c>
      <c r="FB98" s="14">
        <v>1.0263304138443523E-2</v>
      </c>
      <c r="FC98" s="14">
        <v>0.24781388175211927</v>
      </c>
      <c r="FD98" s="14">
        <v>0.10062905475381666</v>
      </c>
      <c r="FE98" s="14">
        <v>0.16797193447363026</v>
      </c>
      <c r="FF98" s="14">
        <v>3.0741793080201965</v>
      </c>
      <c r="FG98" s="14">
        <v>2.155538316791616</v>
      </c>
      <c r="FH98" s="14">
        <v>0.91864500941925653</v>
      </c>
      <c r="FI98" s="14">
        <v>0.24340707469379996</v>
      </c>
      <c r="FJ98" s="14">
        <v>5.9799010577287133</v>
      </c>
      <c r="FK98" s="14">
        <v>0.10441329394312747</v>
      </c>
      <c r="FL98" s="14">
        <v>0.18315744158727904</v>
      </c>
      <c r="FM98" s="14">
        <v>2.4045350280236193E-4</v>
      </c>
      <c r="FN98" s="14">
        <v>0.2636247215079589</v>
      </c>
      <c r="FO98" s="14">
        <v>17.430728343476446</v>
      </c>
      <c r="FP98" s="14">
        <v>0.29150667253511942</v>
      </c>
      <c r="FQ98" s="14">
        <v>6.6733689830428382</v>
      </c>
      <c r="FR98" s="14">
        <v>1.7477018904435697</v>
      </c>
      <c r="FS98" s="14">
        <v>0.551639917232562</v>
      </c>
      <c r="FT98" s="14">
        <v>0.56363897921503558</v>
      </c>
      <c r="FU98" s="14">
        <v>0.73948033484777653</v>
      </c>
      <c r="FV98" s="14">
        <v>0.3629128283567018</v>
      </c>
      <c r="FW98" s="14">
        <v>94.361536835668801</v>
      </c>
      <c r="FX98" s="14">
        <v>4.4071662722677381E-2</v>
      </c>
      <c r="FY98" s="14">
        <v>1.1649185547472976</v>
      </c>
      <c r="FZ98" s="14">
        <v>1.4091608519253103</v>
      </c>
      <c r="GA98" s="14">
        <v>2.6166103292695477</v>
      </c>
      <c r="GB98" s="14">
        <v>0.2786670895796472</v>
      </c>
      <c r="GC98" s="14">
        <v>132.22808640015299</v>
      </c>
      <c r="GD98" s="14">
        <v>0.51599613298654379</v>
      </c>
      <c r="GE98" s="14">
        <v>2.3678321220768526</v>
      </c>
      <c r="GF98" s="14">
        <v>6.4120607836901176</v>
      </c>
      <c r="GG98" s="14">
        <v>0.76022202015801565</v>
      </c>
      <c r="GH98" s="14">
        <v>14.906965551306296</v>
      </c>
      <c r="GI98" s="14">
        <v>10.753500913203963</v>
      </c>
      <c r="GJ98" s="14">
        <v>0.35723241527172295</v>
      </c>
      <c r="GK98" s="14">
        <v>1.4574703409060685</v>
      </c>
      <c r="GL98" s="14">
        <v>2.2319004586305979</v>
      </c>
      <c r="GM98" s="14">
        <v>1.3584369811861725</v>
      </c>
      <c r="GN98" s="14">
        <v>1.2591798975424977</v>
      </c>
      <c r="GO98" s="14">
        <v>0.87808469445049364</v>
      </c>
      <c r="GP98" s="14">
        <v>0.77026020035598886</v>
      </c>
      <c r="GQ98" s="14">
        <v>0.53959492016235888</v>
      </c>
      <c r="GR98" s="14">
        <v>15.129940941395425</v>
      </c>
      <c r="GS98" s="14">
        <v>6.1786899656989899E-2</v>
      </c>
      <c r="GT98" s="14">
        <v>5.6902182066315854</v>
      </c>
      <c r="GU98" s="14">
        <v>0.19515175195171255</v>
      </c>
      <c r="GV98" s="14">
        <v>4.0731155065677163E-2</v>
      </c>
      <c r="GW98" s="14">
        <v>0.78185787370694726</v>
      </c>
      <c r="GX98" s="14">
        <v>1.2488176213955574E-2</v>
      </c>
      <c r="GY98" s="14">
        <v>5.8972916657918084</v>
      </c>
      <c r="GZ98" s="14">
        <v>1.4036982786610515</v>
      </c>
      <c r="HA98" s="14">
        <v>0.93501108056616911</v>
      </c>
      <c r="HB98" s="14">
        <v>0.38149743760163563</v>
      </c>
      <c r="HC98" s="14">
        <v>2.1598688291231634</v>
      </c>
      <c r="HD98" s="14">
        <v>0.25585943831046992</v>
      </c>
      <c r="HE98" s="14">
        <v>9.9659946848451642E-2</v>
      </c>
      <c r="HF98" s="14">
        <v>7.1424156727537396</v>
      </c>
      <c r="HG98" s="14">
        <v>2.9246707890607977E-2</v>
      </c>
      <c r="HH98" s="14">
        <v>2.8892912427589197</v>
      </c>
      <c r="HI98" s="14">
        <v>1.0411848296096676E-2</v>
      </c>
      <c r="HJ98" s="14">
        <v>4.571601621396458E-2</v>
      </c>
      <c r="HK98" s="14">
        <v>0.14635511854394498</v>
      </c>
      <c r="HL98" s="14">
        <v>0.16239796885150157</v>
      </c>
      <c r="HM98" s="14">
        <v>0.29156059310953408</v>
      </c>
      <c r="HN98" s="14">
        <v>5.9329916122623408E-2</v>
      </c>
      <c r="HO98" s="14">
        <v>5.8421615930384398E-3</v>
      </c>
      <c r="HP98" s="14">
        <v>0.6797442380939579</v>
      </c>
      <c r="HQ98" s="14">
        <v>0.1365803560749364</v>
      </c>
      <c r="HR98" s="14">
        <v>3.4191444385892678</v>
      </c>
      <c r="HS98" s="14">
        <v>0.79659579461977215</v>
      </c>
      <c r="HT98" s="14">
        <v>0.15226423512227749</v>
      </c>
      <c r="HU98" s="14">
        <v>0.11192862228968084</v>
      </c>
      <c r="HV98" s="14">
        <v>0.34688036428249858</v>
      </c>
      <c r="HW98" s="14">
        <v>0.71714537747809182</v>
      </c>
      <c r="HX98" s="14">
        <v>6.5227297871764414</v>
      </c>
      <c r="HY98" s="14">
        <v>3.4869660969401046</v>
      </c>
      <c r="HZ98" s="14">
        <v>14.712044423655385</v>
      </c>
      <c r="IA98" s="14">
        <v>1.655696418492127E-2</v>
      </c>
      <c r="IB98" s="14">
        <v>0.18651699887969592</v>
      </c>
      <c r="IC98" s="14">
        <v>3.5570821720718957</v>
      </c>
      <c r="ID98" s="14">
        <v>3.0148991471493911</v>
      </c>
      <c r="IE98" s="14">
        <v>32.210696537670323</v>
      </c>
      <c r="IF98" s="14">
        <v>19.361517076112055</v>
      </c>
      <c r="IG98" s="14">
        <v>0.49376139193626617</v>
      </c>
      <c r="IH98" s="14">
        <v>65.409233520085195</v>
      </c>
      <c r="II98" s="14">
        <v>1.3185418950886791</v>
      </c>
      <c r="IJ98" s="14">
        <v>2.9803713350010126</v>
      </c>
      <c r="IK98" s="14">
        <v>0.5118354111156791</v>
      </c>
      <c r="IL98" s="14">
        <v>0.55523449481451803</v>
      </c>
      <c r="IM98" s="14">
        <v>1.2923933286051286</v>
      </c>
      <c r="IN98" s="14">
        <v>0.15546174366804277</v>
      </c>
      <c r="IO98" s="14">
        <v>0.2588074229345611</v>
      </c>
      <c r="IP98" s="14">
        <v>0.88392986688104636</v>
      </c>
      <c r="IQ98" s="14">
        <v>0</v>
      </c>
      <c r="IR98" s="14">
        <v>4.5814901858486907</v>
      </c>
      <c r="IS98" s="14">
        <v>13.306615587371313</v>
      </c>
      <c r="IT98" s="14">
        <v>5.2741804754258084</v>
      </c>
      <c r="IU98" s="14">
        <v>10.469453889654039</v>
      </c>
      <c r="IV98" s="14">
        <v>0.88083199756407282</v>
      </c>
      <c r="IW98" s="14">
        <v>6.0786123057281394</v>
      </c>
      <c r="IX98" s="14">
        <v>0.25053505987998331</v>
      </c>
      <c r="IY98" s="14">
        <v>212.33245468490324</v>
      </c>
      <c r="IZ98" s="14">
        <v>2227.3461443336696</v>
      </c>
      <c r="JA98" s="14">
        <v>0.15312296168547868</v>
      </c>
      <c r="JB98" s="14">
        <v>47302.785834976683</v>
      </c>
      <c r="JC98" s="14">
        <v>2244.7975525520205</v>
      </c>
      <c r="JD98" s="14">
        <v>6205.7900804102774</v>
      </c>
      <c r="JE98" s="14">
        <v>-9.5365887769512403E-6</v>
      </c>
      <c r="JF98" s="14">
        <v>-64097.741332338766</v>
      </c>
      <c r="JG98" s="10"/>
      <c r="JH98" s="11">
        <f t="shared" si="1"/>
        <v>20301.604000000014</v>
      </c>
    </row>
    <row r="99" spans="1:268" x14ac:dyDescent="0.2">
      <c r="A99" s="3" t="s">
        <v>99</v>
      </c>
      <c r="B99" s="12">
        <v>0.125689033367515</v>
      </c>
      <c r="C99" s="12">
        <v>5.373798598687652E-2</v>
      </c>
      <c r="D99" s="12">
        <v>6.5621608162267378E-2</v>
      </c>
      <c r="E99" s="12">
        <v>1.7887654085710573E-2</v>
      </c>
      <c r="F99" s="12">
        <v>6.307018868873128E-2</v>
      </c>
      <c r="G99" s="12">
        <v>0.14271175368909833</v>
      </c>
      <c r="H99" s="12">
        <v>4.0879612775191657E-2</v>
      </c>
      <c r="I99" s="12">
        <v>0.1650339169663263</v>
      </c>
      <c r="J99" s="12">
        <v>1.0934110329953797E-3</v>
      </c>
      <c r="K99" s="12">
        <v>3.4299451668580198E-3</v>
      </c>
      <c r="L99" s="12">
        <v>2.3494091655113297E-3</v>
      </c>
      <c r="M99" s="12">
        <v>3.730782704816135E-4</v>
      </c>
      <c r="N99" s="12">
        <v>1.017832203573873E-3</v>
      </c>
      <c r="O99" s="12">
        <v>0.46726602350616142</v>
      </c>
      <c r="P99" s="12">
        <v>8.7566195741744027E-3</v>
      </c>
      <c r="Q99" s="12">
        <v>1.3376230508601304E-4</v>
      </c>
      <c r="R99" s="12">
        <v>8.9985088758602144E-2</v>
      </c>
      <c r="S99" s="12">
        <v>1.424522369317076E-4</v>
      </c>
      <c r="T99" s="12">
        <v>2.0433043766852682E-3</v>
      </c>
      <c r="U99" s="12">
        <v>9.4736030162637626</v>
      </c>
      <c r="V99" s="12">
        <v>0.96202877801609155</v>
      </c>
      <c r="W99" s="12">
        <v>9.0010880987630664</v>
      </c>
      <c r="X99" s="12">
        <v>2.8762429139541301</v>
      </c>
      <c r="Y99" s="12">
        <v>14.83991461937951</v>
      </c>
      <c r="Z99" s="12">
        <v>4.6467098989239428</v>
      </c>
      <c r="AA99" s="12">
        <v>4.1358465952319712</v>
      </c>
      <c r="AB99" s="12">
        <v>0.4691780108820236</v>
      </c>
      <c r="AC99" s="12">
        <v>32.218853987385963</v>
      </c>
      <c r="AD99" s="12">
        <v>40.456119885143728</v>
      </c>
      <c r="AE99" s="12">
        <v>16.589202740002388</v>
      </c>
      <c r="AF99" s="12">
        <v>2.61249773091994</v>
      </c>
      <c r="AG99" s="12">
        <v>3.2561745952888623</v>
      </c>
      <c r="AH99" s="12">
        <v>0.78246124834186626</v>
      </c>
      <c r="AI99" s="12">
        <v>8.4917162493118088</v>
      </c>
      <c r="AJ99" s="12">
        <v>2.1718290785011041</v>
      </c>
      <c r="AK99" s="12">
        <v>5.1948251767260345</v>
      </c>
      <c r="AL99" s="12">
        <v>7.9371267355549433</v>
      </c>
      <c r="AM99" s="12">
        <v>12.410163415057699</v>
      </c>
      <c r="AN99" s="12">
        <v>6.3884964763351881</v>
      </c>
      <c r="AO99" s="12">
        <v>5.6712332517773376</v>
      </c>
      <c r="AP99" s="12">
        <v>0.9913029406269982</v>
      </c>
      <c r="AQ99" s="12">
        <v>8.8174572789108154</v>
      </c>
      <c r="AR99" s="12">
        <v>9.8865874338407558</v>
      </c>
      <c r="AS99" s="12">
        <v>161.6104965090434</v>
      </c>
      <c r="AT99" s="12">
        <v>1.6804480547530238</v>
      </c>
      <c r="AU99" s="12">
        <v>0.37381143572489672</v>
      </c>
      <c r="AV99" s="12">
        <v>4.5106600006304021</v>
      </c>
      <c r="AW99" s="12">
        <v>2.0064339381535325</v>
      </c>
      <c r="AX99" s="12">
        <v>1.3560801262456137</v>
      </c>
      <c r="AY99" s="12">
        <v>2.1656675526459885</v>
      </c>
      <c r="AZ99" s="12">
        <v>1.7883038950643957</v>
      </c>
      <c r="BA99" s="12">
        <v>33.996478485874306</v>
      </c>
      <c r="BB99" s="12">
        <v>0.65101214750380021</v>
      </c>
      <c r="BC99" s="12">
        <v>0.50423592028621789</v>
      </c>
      <c r="BD99" s="12">
        <v>2.2364009759857955</v>
      </c>
      <c r="BE99" s="12">
        <v>0.21859757927194773</v>
      </c>
      <c r="BF99" s="12">
        <v>2.204594811450149</v>
      </c>
      <c r="BG99" s="12">
        <v>0.18540026123034115</v>
      </c>
      <c r="BH99" s="12">
        <v>0.33294677001692158</v>
      </c>
      <c r="BI99" s="12">
        <v>7.8677114096482814</v>
      </c>
      <c r="BJ99" s="12">
        <v>8.504197654558773</v>
      </c>
      <c r="BK99" s="12">
        <v>3.4897778953206879</v>
      </c>
      <c r="BL99" s="12">
        <v>32.770089317860503</v>
      </c>
      <c r="BM99" s="12">
        <v>5.8081142993798043</v>
      </c>
      <c r="BN99" s="12">
        <v>3.9817233329937793</v>
      </c>
      <c r="BO99" s="12">
        <v>0.64690203424373904</v>
      </c>
      <c r="BP99" s="12">
        <v>3.0159359720925378</v>
      </c>
      <c r="BQ99" s="12">
        <v>0.58304039554466325</v>
      </c>
      <c r="BR99" s="12">
        <v>2.9889526003919697</v>
      </c>
      <c r="BS99" s="12">
        <v>0.99992103856908943</v>
      </c>
      <c r="BT99" s="12">
        <v>28.53284787987026</v>
      </c>
      <c r="BU99" s="12">
        <v>5.1181407925568916</v>
      </c>
      <c r="BV99" s="12">
        <v>3.0732136548581956</v>
      </c>
      <c r="BW99" s="12">
        <v>17.507988625544449</v>
      </c>
      <c r="BX99" s="12">
        <v>0.70299074688068353</v>
      </c>
      <c r="BY99" s="12">
        <v>0.10676597855745017</v>
      </c>
      <c r="BZ99" s="12">
        <v>0.530280494826605</v>
      </c>
      <c r="CA99" s="12">
        <v>32.399393979028758</v>
      </c>
      <c r="CB99" s="12">
        <v>19.672466443340078</v>
      </c>
      <c r="CC99" s="12">
        <v>8.8170419145590166</v>
      </c>
      <c r="CD99" s="12">
        <v>2.1509988458571589</v>
      </c>
      <c r="CE99" s="12">
        <v>6.0743923244225062</v>
      </c>
      <c r="CF99" s="12">
        <v>1.035783614382475</v>
      </c>
      <c r="CG99" s="12">
        <v>7.0562074698340433</v>
      </c>
      <c r="CH99" s="12">
        <v>2.5612529345977433</v>
      </c>
      <c r="CI99" s="12">
        <v>10.330648877364922</v>
      </c>
      <c r="CJ99" s="12">
        <v>3.2173572368578176</v>
      </c>
      <c r="CK99" s="12">
        <v>1.7057036008633628</v>
      </c>
      <c r="CL99" s="12">
        <v>4.2086943708439035</v>
      </c>
      <c r="CM99" s="12">
        <v>0.91715648480973366</v>
      </c>
      <c r="CN99" s="12">
        <v>35.589307938161973</v>
      </c>
      <c r="CO99" s="12">
        <v>7.7593860860748203</v>
      </c>
      <c r="CP99" s="12">
        <v>23.040824124705619</v>
      </c>
      <c r="CQ99" s="12">
        <v>266.34002479617794</v>
      </c>
      <c r="CR99" s="12">
        <v>69.637830113917971</v>
      </c>
      <c r="CS99" s="12">
        <v>1.7321761767538044</v>
      </c>
      <c r="CT99" s="12">
        <v>6.98169257569986</v>
      </c>
      <c r="CU99" s="12">
        <v>35.408108032408656</v>
      </c>
      <c r="CV99" s="12">
        <v>3489.669091564791</v>
      </c>
      <c r="CW99" s="12">
        <v>800.27998072166349</v>
      </c>
      <c r="CX99" s="12">
        <v>3776.1647497469953</v>
      </c>
      <c r="CY99" s="12">
        <v>765.51486694318498</v>
      </c>
      <c r="CZ99" s="12">
        <v>19.108346804516501</v>
      </c>
      <c r="DA99" s="12">
        <v>16.435405199703855</v>
      </c>
      <c r="DB99" s="12">
        <v>5.7493556084177486</v>
      </c>
      <c r="DC99" s="12">
        <v>242.15701815946187</v>
      </c>
      <c r="DD99" s="12">
        <v>19.67172517511823</v>
      </c>
      <c r="DE99" s="12">
        <v>15.185332428911865</v>
      </c>
      <c r="DF99" s="12">
        <v>37.582559275951887</v>
      </c>
      <c r="DG99" s="12">
        <v>9.04054890051931</v>
      </c>
      <c r="DH99" s="12">
        <v>845.08744613846966</v>
      </c>
      <c r="DI99" s="12">
        <v>3.8003775153184938</v>
      </c>
      <c r="DJ99" s="12">
        <v>3.8085317297363366</v>
      </c>
      <c r="DK99" s="12">
        <v>0.91783004186441808</v>
      </c>
      <c r="DL99" s="12">
        <v>44.464614583763421</v>
      </c>
      <c r="DM99" s="12">
        <v>3.5722093870063807</v>
      </c>
      <c r="DN99" s="12">
        <v>0.98744980975401486</v>
      </c>
      <c r="DO99" s="12">
        <v>9.6423292222515649</v>
      </c>
      <c r="DP99" s="12">
        <v>99.940864888787985</v>
      </c>
      <c r="DQ99" s="12">
        <v>25.003826746118612</v>
      </c>
      <c r="DR99" s="12">
        <v>74.019463800019139</v>
      </c>
      <c r="DS99" s="12">
        <v>145.30723968168343</v>
      </c>
      <c r="DT99" s="12">
        <v>0.89645522794046428</v>
      </c>
      <c r="DU99" s="12">
        <v>0.28183357885229032</v>
      </c>
      <c r="DV99" s="12">
        <v>6.8682375697166953E-2</v>
      </c>
      <c r="DW99" s="12">
        <v>1.9798562384872487E-2</v>
      </c>
      <c r="DX99" s="12">
        <v>4.3891787215465523E-4</v>
      </c>
      <c r="DY99" s="12">
        <v>6.0807201832286797</v>
      </c>
      <c r="DZ99" s="12">
        <v>0.65510329736405748</v>
      </c>
      <c r="EA99" s="12">
        <v>1.9539444651063396</v>
      </c>
      <c r="EB99" s="12">
        <v>0.16347041031822113</v>
      </c>
      <c r="EC99" s="12">
        <v>0.10196546895908776</v>
      </c>
      <c r="ED99" s="12">
        <v>1.3826286134000772E-2</v>
      </c>
      <c r="EE99" s="12">
        <v>1.2586083511017313E-2</v>
      </c>
      <c r="EF99" s="12">
        <v>1.2589239549197773E-2</v>
      </c>
      <c r="EG99" s="12">
        <v>9.547962980462342E-2</v>
      </c>
      <c r="EH99" s="12">
        <v>3.1843567372555177E-2</v>
      </c>
      <c r="EI99" s="12">
        <v>8.9260454020828411E-4</v>
      </c>
      <c r="EJ99" s="12">
        <v>5.5766380012423948E-5</v>
      </c>
      <c r="EK99" s="12">
        <v>0.32781830452146898</v>
      </c>
      <c r="EL99" s="12">
        <v>8.9562372618867681E-2</v>
      </c>
      <c r="EM99" s="12">
        <v>0.16048711887835826</v>
      </c>
      <c r="EN99" s="12">
        <v>0.20179113395315429</v>
      </c>
      <c r="EO99" s="12">
        <v>1.4808112405851572</v>
      </c>
      <c r="EP99" s="12">
        <v>7.7653035685442285E-3</v>
      </c>
      <c r="EQ99" s="12">
        <v>5.5039133673198286E-2</v>
      </c>
      <c r="ER99" s="12">
        <v>0.15499694172847334</v>
      </c>
      <c r="ES99" s="12">
        <v>0.84814458543595184</v>
      </c>
      <c r="ET99" s="12">
        <v>2.4805214005739358</v>
      </c>
      <c r="EU99" s="12">
        <v>6.1029551891881799E-2</v>
      </c>
      <c r="EV99" s="12">
        <v>0.57504895838471004</v>
      </c>
      <c r="EW99" s="12">
        <v>6.652420877759373E-3</v>
      </c>
      <c r="EX99" s="12">
        <v>1.477637970151076</v>
      </c>
      <c r="EY99" s="12">
        <v>5.4276393021115005E-3</v>
      </c>
      <c r="EZ99" s="12">
        <v>7.9330032299706632</v>
      </c>
      <c r="FA99" s="12">
        <v>14.981970438774333</v>
      </c>
      <c r="FB99" s="12">
        <v>4.4492239239277307E-3</v>
      </c>
      <c r="FC99" s="12">
        <v>0.47454167867979991</v>
      </c>
      <c r="FD99" s="12">
        <v>0.45770030710619231</v>
      </c>
      <c r="FE99" s="12">
        <v>3.7264259023377239E-2</v>
      </c>
      <c r="FF99" s="12">
        <v>0.10161570084822526</v>
      </c>
      <c r="FG99" s="12">
        <v>0.3296122407325166</v>
      </c>
      <c r="FH99" s="12">
        <v>0.26204656312526153</v>
      </c>
      <c r="FI99" s="12">
        <v>5.7172794511345958E-2</v>
      </c>
      <c r="FJ99" s="12">
        <v>1.6282459045283402</v>
      </c>
      <c r="FK99" s="12">
        <v>3.4521246924765867E-2</v>
      </c>
      <c r="FL99" s="12">
        <v>5.8427859667382426E-2</v>
      </c>
      <c r="FM99" s="12">
        <v>2.1970459994509098E-4</v>
      </c>
      <c r="FN99" s="12">
        <v>7.2918303059529815E-2</v>
      </c>
      <c r="FO99" s="12">
        <v>7.389826612538803</v>
      </c>
      <c r="FP99" s="12">
        <v>0.12268466168673735</v>
      </c>
      <c r="FQ99" s="12">
        <v>5.731865310723788</v>
      </c>
      <c r="FR99" s="12">
        <v>0.43340774808703075</v>
      </c>
      <c r="FS99" s="12">
        <v>0.16181535170969541</v>
      </c>
      <c r="FT99" s="12">
        <v>0.10973304022843938</v>
      </c>
      <c r="FU99" s="12">
        <v>4.5931720044262388E-2</v>
      </c>
      <c r="FV99" s="12">
        <v>0.18622131179830653</v>
      </c>
      <c r="FW99" s="12">
        <v>20.198210754907993</v>
      </c>
      <c r="FX99" s="12">
        <v>3.5766663016441623E-2</v>
      </c>
      <c r="FY99" s="12">
        <v>0.59383790115584434</v>
      </c>
      <c r="FZ99" s="12">
        <v>1.1016235682294475</v>
      </c>
      <c r="GA99" s="12">
        <v>0.67843683335915028</v>
      </c>
      <c r="GB99" s="12">
        <v>3.4478715652904821E-2</v>
      </c>
      <c r="GC99" s="12">
        <v>3.9687197822922897</v>
      </c>
      <c r="GD99" s="12">
        <v>0.1756396416418915</v>
      </c>
      <c r="GE99" s="12">
        <v>0.55261483667350464</v>
      </c>
      <c r="GF99" s="12">
        <v>2.0158435908692489</v>
      </c>
      <c r="GG99" s="12">
        <v>15.535475495670976</v>
      </c>
      <c r="GH99" s="12">
        <v>2.5422849865177284</v>
      </c>
      <c r="GI99" s="12">
        <v>5.5825701930151901</v>
      </c>
      <c r="GJ99" s="12">
        <v>0.14229440221762152</v>
      </c>
      <c r="GK99" s="12">
        <v>0.60561732229293452</v>
      </c>
      <c r="GL99" s="12">
        <v>0.31714426646074129</v>
      </c>
      <c r="GM99" s="12">
        <v>0.42642544433324175</v>
      </c>
      <c r="GN99" s="12">
        <v>0.72452552869748466</v>
      </c>
      <c r="GO99" s="12">
        <v>8.7773650457978566E-2</v>
      </c>
      <c r="GP99" s="12">
        <v>0.22141629492756068</v>
      </c>
      <c r="GQ99" s="12">
        <v>0.56147292806043581</v>
      </c>
      <c r="GR99" s="12">
        <v>5.6328671788707902</v>
      </c>
      <c r="GS99" s="12">
        <v>1.2796362524560836E-2</v>
      </c>
      <c r="GT99" s="12">
        <v>1.7464216424138392</v>
      </c>
      <c r="GU99" s="12">
        <v>6.7274375209266879E-2</v>
      </c>
      <c r="GV99" s="12">
        <v>2.0811917243380926E-2</v>
      </c>
      <c r="GW99" s="12">
        <v>0.1067583931300779</v>
      </c>
      <c r="GX99" s="12">
        <v>6.2953613920170301E-3</v>
      </c>
      <c r="GY99" s="12">
        <v>2.3139326673196674</v>
      </c>
      <c r="GZ99" s="12">
        <v>0.12421433773493504</v>
      </c>
      <c r="HA99" s="12">
        <v>6.0131990848310328E-2</v>
      </c>
      <c r="HB99" s="12">
        <v>3.4412899230073353E-2</v>
      </c>
      <c r="HC99" s="12">
        <v>0.17711791604703597</v>
      </c>
      <c r="HD99" s="12">
        <v>1.4393265314916668E-2</v>
      </c>
      <c r="HE99" s="12">
        <v>9.8740656820016769E-3</v>
      </c>
      <c r="HF99" s="12">
        <v>1.919373049563958</v>
      </c>
      <c r="HG99" s="12">
        <v>1.3044407932049956E-3</v>
      </c>
      <c r="HH99" s="12">
        <v>0.79071871255136639</v>
      </c>
      <c r="HI99" s="12">
        <v>5.927935008336895E-4</v>
      </c>
      <c r="HJ99" s="12">
        <v>1.2738192947991316E-2</v>
      </c>
      <c r="HK99" s="12">
        <v>1.0321335186682695E-2</v>
      </c>
      <c r="HL99" s="12">
        <v>1.0859808206254422E-2</v>
      </c>
      <c r="HM99" s="12">
        <v>4.1333503653637298E-2</v>
      </c>
      <c r="HN99" s="12">
        <v>5.068815297978718E-3</v>
      </c>
      <c r="HO99" s="12">
        <v>2.2535369308104942E-3</v>
      </c>
      <c r="HP99" s="12">
        <v>5.8129652230251391E-2</v>
      </c>
      <c r="HQ99" s="12">
        <v>1.1583377896006587E-2</v>
      </c>
      <c r="HR99" s="12">
        <v>0.18858199311977467</v>
      </c>
      <c r="HS99" s="12">
        <v>5.3019397800131547E-2</v>
      </c>
      <c r="HT99" s="12">
        <v>8.1166267037354363E-3</v>
      </c>
      <c r="HU99" s="12">
        <v>1.7508023006793183E-3</v>
      </c>
      <c r="HV99" s="12">
        <v>8.5518240500455187E-2</v>
      </c>
      <c r="HW99" s="12">
        <v>8.4520353008948682E-2</v>
      </c>
      <c r="HX99" s="12">
        <v>0.44564999266959709</v>
      </c>
      <c r="HY99" s="12">
        <v>0.80029558917636923</v>
      </c>
      <c r="HZ99" s="12">
        <v>4.3080894411047552</v>
      </c>
      <c r="IA99" s="12">
        <v>2.334967797504054E-3</v>
      </c>
      <c r="IB99" s="12">
        <v>2.7899763062412389E-2</v>
      </c>
      <c r="IC99" s="12">
        <v>0.31867885952515107</v>
      </c>
      <c r="ID99" s="12">
        <v>0.2579536837603521</v>
      </c>
      <c r="IE99" s="12">
        <v>3.0953881027785854</v>
      </c>
      <c r="IF99" s="12">
        <v>3.3867572452265637</v>
      </c>
      <c r="IG99" s="12">
        <v>5.2054562109575278</v>
      </c>
      <c r="IH99" s="12">
        <v>27.238750563048256</v>
      </c>
      <c r="II99" s="12">
        <v>19.226917731897053</v>
      </c>
      <c r="IJ99" s="12">
        <v>0.23487697207561725</v>
      </c>
      <c r="IK99" s="12">
        <v>0.36808649388448522</v>
      </c>
      <c r="IL99" s="12">
        <v>7.0018127955291665E-2</v>
      </c>
      <c r="IM99" s="12">
        <v>602.75643784947761</v>
      </c>
      <c r="IN99" s="12">
        <v>5.8257712928333776</v>
      </c>
      <c r="IO99" s="12">
        <v>0.24061791046362108</v>
      </c>
      <c r="IP99" s="12">
        <v>0.1681690836240913</v>
      </c>
      <c r="IQ99" s="12">
        <v>0</v>
      </c>
      <c r="IR99" s="12">
        <v>3.1565659132757435</v>
      </c>
      <c r="IS99" s="12">
        <v>16.739492790537991</v>
      </c>
      <c r="IT99" s="12">
        <v>5.0383414966399993</v>
      </c>
      <c r="IU99" s="12">
        <v>23.519515298027841</v>
      </c>
      <c r="IV99" s="12">
        <v>1.4132140322759179</v>
      </c>
      <c r="IW99" s="12">
        <v>3.7906869688048515</v>
      </c>
      <c r="IX99" s="12">
        <v>4.7863915362680171E-2</v>
      </c>
      <c r="IY99" s="12">
        <v>5.1315631808254967</v>
      </c>
      <c r="IZ99" s="12">
        <v>865.15603094859</v>
      </c>
      <c r="JA99" s="12">
        <v>4.9212034316223181E-2</v>
      </c>
      <c r="JB99" s="12">
        <v>4247.7695543064965</v>
      </c>
      <c r="JC99" s="12">
        <v>124.65086665773983</v>
      </c>
      <c r="JD99" s="12">
        <v>3899.5857011721978</v>
      </c>
      <c r="JE99" s="12">
        <v>-1.1622074834156525E-7</v>
      </c>
      <c r="JF99" s="12">
        <v>-14791.83029067694</v>
      </c>
      <c r="JG99" s="10"/>
      <c r="JH99" s="13">
        <f t="shared" si="1"/>
        <v>6760.1790000000165</v>
      </c>
    </row>
    <row r="100" spans="1:268" x14ac:dyDescent="0.2">
      <c r="A100" s="4" t="s">
        <v>100</v>
      </c>
      <c r="B100" s="14">
        <v>0.73150257214191261</v>
      </c>
      <c r="C100" s="14">
        <v>0.23326994401775192</v>
      </c>
      <c r="D100" s="14">
        <v>0.31191458979853809</v>
      </c>
      <c r="E100" s="14">
        <v>0.10350412825918395</v>
      </c>
      <c r="F100" s="14">
        <v>0.30842435732594198</v>
      </c>
      <c r="G100" s="14">
        <v>0.59467691334723305</v>
      </c>
      <c r="H100" s="14">
        <v>0.14131982085336431</v>
      </c>
      <c r="I100" s="14">
        <v>0.45403796247264583</v>
      </c>
      <c r="J100" s="14">
        <v>2.7038246867826699E-3</v>
      </c>
      <c r="K100" s="14">
        <v>2.3656498265657053E-2</v>
      </c>
      <c r="L100" s="14">
        <v>7.0224988971725258E-2</v>
      </c>
      <c r="M100" s="14">
        <v>2.3480496131042996E-3</v>
      </c>
      <c r="N100" s="14">
        <v>2.230892331472013E-3</v>
      </c>
      <c r="O100" s="14">
        <v>1.5860823199358007</v>
      </c>
      <c r="P100" s="14">
        <v>6.6806064834335113E-2</v>
      </c>
      <c r="Q100" s="14">
        <v>2.9420187252922692E-3</v>
      </c>
      <c r="R100" s="14">
        <v>0.28201769371630431</v>
      </c>
      <c r="S100" s="14">
        <v>3.1689438323366617E-4</v>
      </c>
      <c r="T100" s="14">
        <v>4.6064924835388099E-2</v>
      </c>
      <c r="U100" s="14">
        <v>45.166276244030961</v>
      </c>
      <c r="V100" s="14">
        <v>36.49572176484304</v>
      </c>
      <c r="W100" s="14">
        <v>371.41832513229463</v>
      </c>
      <c r="X100" s="14">
        <v>27.035738556818682</v>
      </c>
      <c r="Y100" s="14">
        <v>54.509187603609192</v>
      </c>
      <c r="Z100" s="14">
        <v>46.570369242291051</v>
      </c>
      <c r="AA100" s="14">
        <v>13.265214606612599</v>
      </c>
      <c r="AB100" s="14">
        <v>2.5391005040294248</v>
      </c>
      <c r="AC100" s="14">
        <v>104.5088399735444</v>
      </c>
      <c r="AD100" s="14">
        <v>1488.3709501644421</v>
      </c>
      <c r="AE100" s="14">
        <v>228.86640684898694</v>
      </c>
      <c r="AF100" s="14">
        <v>11.542427799809104</v>
      </c>
      <c r="AG100" s="14">
        <v>10.695270092387535</v>
      </c>
      <c r="AH100" s="14">
        <v>2.9607115969497384</v>
      </c>
      <c r="AI100" s="14">
        <v>277.82859701361815</v>
      </c>
      <c r="AJ100" s="14">
        <v>9.9551362006296564</v>
      </c>
      <c r="AK100" s="14">
        <v>23.801508648553881</v>
      </c>
      <c r="AL100" s="14">
        <v>37.038647779556094</v>
      </c>
      <c r="AM100" s="14">
        <v>162.75782106404566</v>
      </c>
      <c r="AN100" s="14">
        <v>30.294777666640957</v>
      </c>
      <c r="AO100" s="14">
        <v>23.176397275314585</v>
      </c>
      <c r="AP100" s="14">
        <v>4.0892739017124482</v>
      </c>
      <c r="AQ100" s="14">
        <v>40.122015296515912</v>
      </c>
      <c r="AR100" s="14">
        <v>45.221739931966347</v>
      </c>
      <c r="AS100" s="14">
        <v>74.91758982832323</v>
      </c>
      <c r="AT100" s="14">
        <v>8.0310337101478346</v>
      </c>
      <c r="AU100" s="14">
        <v>1.6132444610473591</v>
      </c>
      <c r="AV100" s="14">
        <v>17.692810827942907</v>
      </c>
      <c r="AW100" s="14">
        <v>9.5868262796509356</v>
      </c>
      <c r="AX100" s="14">
        <v>6.1166528248032819</v>
      </c>
      <c r="AY100" s="14">
        <v>9.8546912511393767</v>
      </c>
      <c r="AZ100" s="14">
        <v>8.5002289662805914</v>
      </c>
      <c r="BA100" s="14">
        <v>172.63625772813876</v>
      </c>
      <c r="BB100" s="14">
        <v>2.9721957184466508</v>
      </c>
      <c r="BC100" s="14">
        <v>2.3676596908527268</v>
      </c>
      <c r="BD100" s="14">
        <v>7.8326717010219493</v>
      </c>
      <c r="BE100" s="14">
        <v>0.88698748974834563</v>
      </c>
      <c r="BF100" s="14">
        <v>8.6873734820862794</v>
      </c>
      <c r="BG100" s="14">
        <v>0.83465119382376263</v>
      </c>
      <c r="BH100" s="14">
        <v>1.3096676829180811</v>
      </c>
      <c r="BI100" s="14">
        <v>36.329883670391546</v>
      </c>
      <c r="BJ100" s="14">
        <v>39.582949172088647</v>
      </c>
      <c r="BK100" s="14">
        <v>10.070931766344184</v>
      </c>
      <c r="BL100" s="14">
        <v>24.944404313059664</v>
      </c>
      <c r="BM100" s="14">
        <v>19.005771358156689</v>
      </c>
      <c r="BN100" s="14">
        <v>18.273076694348127</v>
      </c>
      <c r="BO100" s="14">
        <v>2.0601150556143959</v>
      </c>
      <c r="BP100" s="14">
        <v>10.180494794772923</v>
      </c>
      <c r="BQ100" s="14">
        <v>1.9806756742452831</v>
      </c>
      <c r="BR100" s="14">
        <v>8.6440304025503973</v>
      </c>
      <c r="BS100" s="14">
        <v>3.3569461146735988</v>
      </c>
      <c r="BT100" s="14">
        <v>97.996552547595527</v>
      </c>
      <c r="BU100" s="14">
        <v>21.053975256672455</v>
      </c>
      <c r="BV100" s="14">
        <v>10.958898232574512</v>
      </c>
      <c r="BW100" s="14">
        <v>78.981241930948386</v>
      </c>
      <c r="BX100" s="14">
        <v>3.8936458202400814</v>
      </c>
      <c r="BY100" s="14">
        <v>0.42450301076433461</v>
      </c>
      <c r="BZ100" s="14">
        <v>2.341736771128974</v>
      </c>
      <c r="CA100" s="14">
        <v>101.37453095761633</v>
      </c>
      <c r="CB100" s="14">
        <v>66.97753211471732</v>
      </c>
      <c r="CC100" s="14">
        <v>96.976579360839253</v>
      </c>
      <c r="CD100" s="14">
        <v>3.2655299099007786</v>
      </c>
      <c r="CE100" s="14">
        <v>75.331631266745148</v>
      </c>
      <c r="CF100" s="14">
        <v>4.3777496471918553</v>
      </c>
      <c r="CG100" s="14">
        <v>34.065075295621156</v>
      </c>
      <c r="CH100" s="14">
        <v>7.9987687214366954</v>
      </c>
      <c r="CI100" s="14">
        <v>75.052527086769544</v>
      </c>
      <c r="CJ100" s="14">
        <v>11.750105338889714</v>
      </c>
      <c r="CK100" s="14">
        <v>4.9388730768103013</v>
      </c>
      <c r="CL100" s="14">
        <v>13.573754567814014</v>
      </c>
      <c r="CM100" s="14">
        <v>2.827940650746585</v>
      </c>
      <c r="CN100" s="14">
        <v>120.95994690868626</v>
      </c>
      <c r="CO100" s="14">
        <v>35.630044656867184</v>
      </c>
      <c r="CP100" s="14">
        <v>98.319126613286826</v>
      </c>
      <c r="CQ100" s="14">
        <v>107.10642268270549</v>
      </c>
      <c r="CR100" s="14">
        <v>3716.6392930409561</v>
      </c>
      <c r="CS100" s="14">
        <v>6.5106762574674795</v>
      </c>
      <c r="CT100" s="14">
        <v>24.759727174774131</v>
      </c>
      <c r="CU100" s="14">
        <v>561.95138179293838</v>
      </c>
      <c r="CV100" s="14">
        <v>295.51710141554713</v>
      </c>
      <c r="CW100" s="14">
        <v>179.81573141745764</v>
      </c>
      <c r="CX100" s="14">
        <v>138.335769304975</v>
      </c>
      <c r="CY100" s="14">
        <v>513.17960019386078</v>
      </c>
      <c r="CZ100" s="14">
        <v>39.55393592665034</v>
      </c>
      <c r="DA100" s="14">
        <v>2.4277915823041063</v>
      </c>
      <c r="DB100" s="14">
        <v>19.766819147194646</v>
      </c>
      <c r="DC100" s="14">
        <v>3219.0243289846708</v>
      </c>
      <c r="DD100" s="14">
        <v>149.89322841043483</v>
      </c>
      <c r="DE100" s="14">
        <v>128.07808084103792</v>
      </c>
      <c r="DF100" s="14">
        <v>445.64799972174842</v>
      </c>
      <c r="DG100" s="14">
        <v>40.312014933530577</v>
      </c>
      <c r="DH100" s="14">
        <v>2340.1119296289899</v>
      </c>
      <c r="DI100" s="14">
        <v>80.09281377345981</v>
      </c>
      <c r="DJ100" s="14">
        <v>13.705766942464681</v>
      </c>
      <c r="DK100" s="14">
        <v>3.9657101161459929</v>
      </c>
      <c r="DL100" s="14">
        <v>23.226313611644493</v>
      </c>
      <c r="DM100" s="14">
        <v>12.107268724815722</v>
      </c>
      <c r="DN100" s="14">
        <v>1.4377057414271162</v>
      </c>
      <c r="DO100" s="14">
        <v>41.850007629062659</v>
      </c>
      <c r="DP100" s="14">
        <v>294.35848766686684</v>
      </c>
      <c r="DQ100" s="14">
        <v>176.2128741110642</v>
      </c>
      <c r="DR100" s="14">
        <v>477.19864290156903</v>
      </c>
      <c r="DS100" s="14">
        <v>420.56400633510367</v>
      </c>
      <c r="DT100" s="14">
        <v>3.2757285181592066</v>
      </c>
      <c r="DU100" s="14">
        <v>2.4005477350696216</v>
      </c>
      <c r="DV100" s="14">
        <v>0.64039133406969373</v>
      </c>
      <c r="DW100" s="14">
        <v>0.19141652653531238</v>
      </c>
      <c r="DX100" s="14">
        <v>2.1602237902138294E-3</v>
      </c>
      <c r="DY100" s="14">
        <v>55.674686905753987</v>
      </c>
      <c r="DZ100" s="14">
        <v>7.0909325670328602</v>
      </c>
      <c r="EA100" s="14">
        <v>21.671344823676158</v>
      </c>
      <c r="EB100" s="14">
        <v>2.8997788900589017</v>
      </c>
      <c r="EC100" s="14">
        <v>0.60411702895426189</v>
      </c>
      <c r="ED100" s="14">
        <v>0.18184083890754324</v>
      </c>
      <c r="EE100" s="14">
        <v>1.255792153094254E-2</v>
      </c>
      <c r="EF100" s="14">
        <v>1.4746588161257679E-2</v>
      </c>
      <c r="EG100" s="14">
        <v>0.41701028536949114</v>
      </c>
      <c r="EH100" s="14">
        <v>7.9632071287145056E-2</v>
      </c>
      <c r="EI100" s="14">
        <v>3.2530416896045257E-3</v>
      </c>
      <c r="EJ100" s="14">
        <v>2.6009966687427569E-5</v>
      </c>
      <c r="EK100" s="14">
        <v>0.38261015883662253</v>
      </c>
      <c r="EL100" s="14">
        <v>0.8987415510398945</v>
      </c>
      <c r="EM100" s="14">
        <v>0.86161722890112236</v>
      </c>
      <c r="EN100" s="14">
        <v>0.8016879548085093</v>
      </c>
      <c r="EO100" s="14">
        <v>4.2128775804108933</v>
      </c>
      <c r="EP100" s="14">
        <v>2.9533773711745804E-2</v>
      </c>
      <c r="EQ100" s="14">
        <v>5.1390039395678544E-2</v>
      </c>
      <c r="ER100" s="14">
        <v>0.50678376630832478</v>
      </c>
      <c r="ES100" s="14">
        <v>3.3501435769719707</v>
      </c>
      <c r="ET100" s="14">
        <v>9.7540638744793924</v>
      </c>
      <c r="EU100" s="14">
        <v>2.8974046615876894E-2</v>
      </c>
      <c r="EV100" s="14">
        <v>1.5695711998213531</v>
      </c>
      <c r="EW100" s="14">
        <v>8.9305351123444107E-2</v>
      </c>
      <c r="EX100" s="14">
        <v>1.7757918389944822</v>
      </c>
      <c r="EY100" s="14">
        <v>6.8543282552631013E-3</v>
      </c>
      <c r="EZ100" s="14">
        <v>7.6912846194071927</v>
      </c>
      <c r="FA100" s="14">
        <v>14.650950973530492</v>
      </c>
      <c r="FB100" s="14">
        <v>6.9592242558097752E-3</v>
      </c>
      <c r="FC100" s="14">
        <v>0.4148353966079863</v>
      </c>
      <c r="FD100" s="14">
        <v>8.6881985987196209E-2</v>
      </c>
      <c r="FE100" s="14">
        <v>4.649277172895596E-2</v>
      </c>
      <c r="FF100" s="14">
        <v>4.983627619979579E-2</v>
      </c>
      <c r="FG100" s="14">
        <v>1.0550353802028043</v>
      </c>
      <c r="FH100" s="14">
        <v>0.30905874123399274</v>
      </c>
      <c r="FI100" s="14">
        <v>0.25419088296870251</v>
      </c>
      <c r="FJ100" s="14">
        <v>2.2279875520374812</v>
      </c>
      <c r="FK100" s="14">
        <v>7.639920067208289E-2</v>
      </c>
      <c r="FL100" s="14">
        <v>0.13904819800857776</v>
      </c>
      <c r="FM100" s="14">
        <v>1.1601288538968685E-2</v>
      </c>
      <c r="FN100" s="14">
        <v>9.4590539735580723E-2</v>
      </c>
      <c r="FO100" s="14">
        <v>4.4985683866530604</v>
      </c>
      <c r="FP100" s="14">
        <v>0.10269914730548704</v>
      </c>
      <c r="FQ100" s="14">
        <v>4.7393951652229518</v>
      </c>
      <c r="FR100" s="14">
        <v>1.2484901060068474</v>
      </c>
      <c r="FS100" s="14">
        <v>0.31076647262259205</v>
      </c>
      <c r="FT100" s="14">
        <v>1.6247794960939994</v>
      </c>
      <c r="FU100" s="14">
        <v>0.35704192119057832</v>
      </c>
      <c r="FV100" s="14">
        <v>1.1922520787743238</v>
      </c>
      <c r="FW100" s="14">
        <v>12.025904743705794</v>
      </c>
      <c r="FX100" s="14">
        <v>1.6773986430107392E-2</v>
      </c>
      <c r="FY100" s="14">
        <v>0.53147156723010691</v>
      </c>
      <c r="FZ100" s="14">
        <v>0.97926630371229395</v>
      </c>
      <c r="GA100" s="14">
        <v>2.218928066792996</v>
      </c>
      <c r="GB100" s="14">
        <v>0.24481286635328586</v>
      </c>
      <c r="GC100" s="14">
        <v>13.885280681117663</v>
      </c>
      <c r="GD100" s="14">
        <v>0.32297219402601907</v>
      </c>
      <c r="GE100" s="14">
        <v>1.1047687470103909</v>
      </c>
      <c r="GF100" s="14">
        <v>0.67257260674132291</v>
      </c>
      <c r="GG100" s="14">
        <v>0.39987646899469548</v>
      </c>
      <c r="GH100" s="14">
        <v>1.7480823217389618</v>
      </c>
      <c r="GI100" s="14">
        <v>2.8728149833816934</v>
      </c>
      <c r="GJ100" s="14">
        <v>0.12637516040404656</v>
      </c>
      <c r="GK100" s="14">
        <v>0.48512088999975655</v>
      </c>
      <c r="GL100" s="14">
        <v>0.4486832103169266</v>
      </c>
      <c r="GM100" s="14">
        <v>0.42768263770996873</v>
      </c>
      <c r="GN100" s="14">
        <v>0.50908509635254673</v>
      </c>
      <c r="GO100" s="14">
        <v>5.7880268162724124E-2</v>
      </c>
      <c r="GP100" s="14">
        <v>0.30458542496790975</v>
      </c>
      <c r="GQ100" s="14">
        <v>1.5671778172858786</v>
      </c>
      <c r="GR100" s="14">
        <v>2.3276729056606245</v>
      </c>
      <c r="GS100" s="14">
        <v>6.5935969436849646E-3</v>
      </c>
      <c r="GT100" s="14">
        <v>1.2662703087936007</v>
      </c>
      <c r="GU100" s="14">
        <v>5.3507143599203777E-2</v>
      </c>
      <c r="GV100" s="14">
        <v>1.7076097063536747E-2</v>
      </c>
      <c r="GW100" s="14">
        <v>0.14736800462626312</v>
      </c>
      <c r="GX100" s="14">
        <v>4.5038991197466939E-3</v>
      </c>
      <c r="GY100" s="14">
        <v>2.1170709271844776</v>
      </c>
      <c r="GZ100" s="14">
        <v>0.17244827257511464</v>
      </c>
      <c r="HA100" s="14">
        <v>6.4819065626045877E-2</v>
      </c>
      <c r="HB100" s="14">
        <v>2.9117882520118023E-2</v>
      </c>
      <c r="HC100" s="14">
        <v>0.15431246199619866</v>
      </c>
      <c r="HD100" s="14">
        <v>1.4016394099797524E-2</v>
      </c>
      <c r="HE100" s="14">
        <v>1.1570219327411651E-2</v>
      </c>
      <c r="HF100" s="14">
        <v>1.531835412071376</v>
      </c>
      <c r="HG100" s="14">
        <v>9.570915044767505E-4</v>
      </c>
      <c r="HH100" s="14">
        <v>0.90944213002320284</v>
      </c>
      <c r="HI100" s="14">
        <v>5.7744656715849477E-4</v>
      </c>
      <c r="HJ100" s="14">
        <v>1.3304073983847402E-2</v>
      </c>
      <c r="HK100" s="14">
        <v>8.3843119714242832E-3</v>
      </c>
      <c r="HL100" s="14">
        <v>9.8769562787490335E-3</v>
      </c>
      <c r="HM100" s="14">
        <v>3.9052334905869956E-2</v>
      </c>
      <c r="HN100" s="14">
        <v>4.1465197529966767E-3</v>
      </c>
      <c r="HO100" s="14">
        <v>2.184022271745226E-3</v>
      </c>
      <c r="HP100" s="14">
        <v>9.4175692900437244E-2</v>
      </c>
      <c r="HQ100" s="14">
        <v>4.8300233291920236E-2</v>
      </c>
      <c r="HR100" s="14">
        <v>0.14733015992991488</v>
      </c>
      <c r="HS100" s="14">
        <v>4.2211191741143059E-2</v>
      </c>
      <c r="HT100" s="14">
        <v>9.6029656812496571E-3</v>
      </c>
      <c r="HU100" s="14">
        <v>5.9748522593592104E-3</v>
      </c>
      <c r="HV100" s="14">
        <v>6.516004116532409E-2</v>
      </c>
      <c r="HW100" s="14">
        <v>9.8259745067607873E-2</v>
      </c>
      <c r="HX100" s="14">
        <v>1.8652174274484583</v>
      </c>
      <c r="HY100" s="14">
        <v>2.1219733229010909</v>
      </c>
      <c r="HZ100" s="14">
        <v>74.711272338135771</v>
      </c>
      <c r="IA100" s="14">
        <v>1.0129755573573341E-3</v>
      </c>
      <c r="IB100" s="14">
        <v>6.8158906720365953E-2</v>
      </c>
      <c r="IC100" s="14">
        <v>1.4596275192989419</v>
      </c>
      <c r="ID100" s="14">
        <v>6.9899106564062539</v>
      </c>
      <c r="IE100" s="14">
        <v>110.44998689866193</v>
      </c>
      <c r="IF100" s="14">
        <v>22.761696613681451</v>
      </c>
      <c r="IG100" s="14">
        <v>1.3873229834483172</v>
      </c>
      <c r="IH100" s="14">
        <v>11.673448964754508</v>
      </c>
      <c r="II100" s="14">
        <v>1.7282346356489109</v>
      </c>
      <c r="IJ100" s="14">
        <v>0.61071973872617136</v>
      </c>
      <c r="IK100" s="14">
        <v>1.0581825691025153</v>
      </c>
      <c r="IL100" s="14">
        <v>0.10569927420169943</v>
      </c>
      <c r="IM100" s="14">
        <v>0.59386488761954004</v>
      </c>
      <c r="IN100" s="14">
        <v>6.8701250882561044E-2</v>
      </c>
      <c r="IO100" s="14">
        <v>0.37066431500268565</v>
      </c>
      <c r="IP100" s="14">
        <v>0.131811887089823</v>
      </c>
      <c r="IQ100" s="14">
        <v>0</v>
      </c>
      <c r="IR100" s="14">
        <v>0.64824939225629818</v>
      </c>
      <c r="IS100" s="14">
        <v>5.8498582810062238</v>
      </c>
      <c r="IT100" s="14">
        <v>1.2180283631611948</v>
      </c>
      <c r="IU100" s="14">
        <v>4.4802357820452574</v>
      </c>
      <c r="IV100" s="14">
        <v>0.17984803373081176</v>
      </c>
      <c r="IW100" s="14">
        <v>1.361766494515281</v>
      </c>
      <c r="IX100" s="14">
        <v>0.11019029018132054</v>
      </c>
      <c r="IY100" s="14">
        <v>29.83304489228582</v>
      </c>
      <c r="IZ100" s="14">
        <v>4185.8614459737037</v>
      </c>
      <c r="JA100" s="14">
        <v>1.0259513746875089E-2</v>
      </c>
      <c r="JB100" s="14">
        <v>26920.125927528021</v>
      </c>
      <c r="JC100" s="14">
        <v>363.32615708552328</v>
      </c>
      <c r="JD100" s="14">
        <v>43981.819967866286</v>
      </c>
      <c r="JE100" s="14">
        <v>-1.3745511781398541E-6</v>
      </c>
      <c r="JF100" s="14">
        <v>-32252.006008049881</v>
      </c>
      <c r="JG100" s="10"/>
      <c r="JH100" s="11">
        <f t="shared" si="1"/>
        <v>61745.899000000005</v>
      </c>
    </row>
    <row r="101" spans="1:268" x14ac:dyDescent="0.2">
      <c r="A101" s="3" t="s">
        <v>101</v>
      </c>
      <c r="B101" s="12">
        <v>8.6306141227182209</v>
      </c>
      <c r="C101" s="12">
        <v>3.2154271608911058</v>
      </c>
      <c r="D101" s="12">
        <v>5.0185867824061132</v>
      </c>
      <c r="E101" s="12">
        <v>1.1616780862083673</v>
      </c>
      <c r="F101" s="12">
        <v>4.9062348476034128</v>
      </c>
      <c r="G101" s="12">
        <v>1.4179766427069171</v>
      </c>
      <c r="H101" s="12">
        <v>9.3958508901966373E-2</v>
      </c>
      <c r="I101" s="12">
        <v>2.5377423876396135</v>
      </c>
      <c r="J101" s="12">
        <v>9.9400199068111015E-3</v>
      </c>
      <c r="K101" s="12">
        <v>6.2558791665129733E-3</v>
      </c>
      <c r="L101" s="12">
        <v>0.14822017928324593</v>
      </c>
      <c r="M101" s="12">
        <v>4.0026664308067242E-2</v>
      </c>
      <c r="N101" s="12">
        <v>1.5573595288899339E-2</v>
      </c>
      <c r="O101" s="12">
        <v>0.49962259137482656</v>
      </c>
      <c r="P101" s="12">
        <v>2.0900219663747794E-2</v>
      </c>
      <c r="Q101" s="12">
        <v>3.7696177354655969E-2</v>
      </c>
      <c r="R101" s="12">
        <v>4.3220834962011984E-2</v>
      </c>
      <c r="S101" s="12">
        <v>3.1755463304891602E-4</v>
      </c>
      <c r="T101" s="12">
        <v>1.4485105742791512E-3</v>
      </c>
      <c r="U101" s="12">
        <v>50.249998653650259</v>
      </c>
      <c r="V101" s="12">
        <v>2.1408335910353631</v>
      </c>
      <c r="W101" s="12">
        <v>20.689115067864584</v>
      </c>
      <c r="X101" s="12">
        <v>2.3817631765582497</v>
      </c>
      <c r="Y101" s="12">
        <v>84.644332952286476</v>
      </c>
      <c r="Z101" s="12">
        <v>3.5413526340512353</v>
      </c>
      <c r="AA101" s="12">
        <v>2.8533371682385287</v>
      </c>
      <c r="AB101" s="12">
        <v>0.24836891579333048</v>
      </c>
      <c r="AC101" s="12">
        <v>102.05322469193267</v>
      </c>
      <c r="AD101" s="12">
        <v>35.861410620675521</v>
      </c>
      <c r="AE101" s="12">
        <v>39.147080440199218</v>
      </c>
      <c r="AF101" s="12">
        <v>54.173396026209971</v>
      </c>
      <c r="AG101" s="12">
        <v>60.823590919126836</v>
      </c>
      <c r="AH101" s="12">
        <v>6.109441820308616</v>
      </c>
      <c r="AI101" s="12">
        <v>17.148836566815696</v>
      </c>
      <c r="AJ101" s="12">
        <v>0.57146765665833688</v>
      </c>
      <c r="AK101" s="12">
        <v>2.8356130925494538</v>
      </c>
      <c r="AL101" s="12">
        <v>1.9049358599727779</v>
      </c>
      <c r="AM101" s="12">
        <v>3.2191548058376793</v>
      </c>
      <c r="AN101" s="12">
        <v>2.0667158100673588</v>
      </c>
      <c r="AO101" s="12">
        <v>3.0519157241865531</v>
      </c>
      <c r="AP101" s="12">
        <v>0.2176122444620846</v>
      </c>
      <c r="AQ101" s="12">
        <v>4.2417296285433252</v>
      </c>
      <c r="AR101" s="12">
        <v>3.3986671406418116</v>
      </c>
      <c r="AS101" s="12">
        <v>4.3914767859167299</v>
      </c>
      <c r="AT101" s="12">
        <v>0.542670389739902</v>
      </c>
      <c r="AU101" s="12">
        <v>0.10801896887225923</v>
      </c>
      <c r="AV101" s="12">
        <v>0.9681840925162255</v>
      </c>
      <c r="AW101" s="12">
        <v>0.38893649760041188</v>
      </c>
      <c r="AX101" s="12">
        <v>0.38735852157293438</v>
      </c>
      <c r="AY101" s="12">
        <v>1.5484189074355967</v>
      </c>
      <c r="AZ101" s="12">
        <v>0.38273888955698865</v>
      </c>
      <c r="BA101" s="12">
        <v>7.0318352426272588</v>
      </c>
      <c r="BB101" s="12">
        <v>0.15662837988425482</v>
      </c>
      <c r="BC101" s="12">
        <v>0.23434756118990413</v>
      </c>
      <c r="BD101" s="12">
        <v>1.5744285525571904</v>
      </c>
      <c r="BE101" s="12">
        <v>0.30169387487232524</v>
      </c>
      <c r="BF101" s="12">
        <v>0.36271720882562536</v>
      </c>
      <c r="BG101" s="12">
        <v>3.7625522079658635E-2</v>
      </c>
      <c r="BH101" s="12">
        <v>0.17998020132877687</v>
      </c>
      <c r="BI101" s="12">
        <v>2.0141907869280149</v>
      </c>
      <c r="BJ101" s="12">
        <v>2.9817505137093363</v>
      </c>
      <c r="BK101" s="12">
        <v>0.81796968696508088</v>
      </c>
      <c r="BL101" s="12">
        <v>3.3990326052970468</v>
      </c>
      <c r="BM101" s="12">
        <v>2.435237854983495</v>
      </c>
      <c r="BN101" s="12">
        <v>1.0893446041764068</v>
      </c>
      <c r="BO101" s="12">
        <v>0.45257627970584802</v>
      </c>
      <c r="BP101" s="12">
        <v>1.4788703253605828</v>
      </c>
      <c r="BQ101" s="12">
        <v>1.0232867164246855</v>
      </c>
      <c r="BR101" s="12">
        <v>0.86996897202679957</v>
      </c>
      <c r="BS101" s="12">
        <v>0.64960051753120451</v>
      </c>
      <c r="BT101" s="12">
        <v>32.027514035721573</v>
      </c>
      <c r="BU101" s="12">
        <v>22.28867286802484</v>
      </c>
      <c r="BV101" s="12">
        <v>1.2352591765494052</v>
      </c>
      <c r="BW101" s="12">
        <v>4.1808251323795753</v>
      </c>
      <c r="BX101" s="12">
        <v>0.6366244422011037</v>
      </c>
      <c r="BY101" s="12">
        <v>7.1422405080901488E-2</v>
      </c>
      <c r="BZ101" s="12">
        <v>6.6639839042612508</v>
      </c>
      <c r="CA101" s="12">
        <v>935.1102963938954</v>
      </c>
      <c r="CB101" s="12">
        <v>436.63699960955881</v>
      </c>
      <c r="CC101" s="12">
        <v>4.5374351928750567</v>
      </c>
      <c r="CD101" s="12">
        <v>1.1433097990455823</v>
      </c>
      <c r="CE101" s="12">
        <v>21.583840104258798</v>
      </c>
      <c r="CF101" s="12">
        <v>82.926384169217727</v>
      </c>
      <c r="CG101" s="12">
        <v>67.035655513633543</v>
      </c>
      <c r="CH101" s="12">
        <v>2.2517956612733938</v>
      </c>
      <c r="CI101" s="12">
        <v>57.059280582863472</v>
      </c>
      <c r="CJ101" s="12">
        <v>7.1846932854484207</v>
      </c>
      <c r="CK101" s="12">
        <v>1.4120665033633313</v>
      </c>
      <c r="CL101" s="12">
        <v>14.470308102285099</v>
      </c>
      <c r="CM101" s="12">
        <v>2.3354901922734963</v>
      </c>
      <c r="CN101" s="12">
        <v>117.55663078305153</v>
      </c>
      <c r="CO101" s="12">
        <v>112.54183778492938</v>
      </c>
      <c r="CP101" s="12">
        <v>22.393907177019425</v>
      </c>
      <c r="CQ101" s="12">
        <v>4.5183455729048685</v>
      </c>
      <c r="CR101" s="12">
        <v>75.357629865734552</v>
      </c>
      <c r="CS101" s="12">
        <v>336.40081283265886</v>
      </c>
      <c r="CT101" s="12">
        <v>6.8737857868983649</v>
      </c>
      <c r="CU101" s="12">
        <v>265.52373451594877</v>
      </c>
      <c r="CV101" s="12">
        <v>7.1874963124641278</v>
      </c>
      <c r="CW101" s="12">
        <v>30.21957323653011</v>
      </c>
      <c r="CX101" s="12">
        <v>10.693374103943672</v>
      </c>
      <c r="CY101" s="12">
        <v>57.157841815883828</v>
      </c>
      <c r="CZ101" s="12">
        <v>10.635993916068854</v>
      </c>
      <c r="DA101" s="12">
        <v>0.28053462055720563</v>
      </c>
      <c r="DB101" s="12">
        <v>13.55048622291382</v>
      </c>
      <c r="DC101" s="12">
        <v>114.95596262271357</v>
      </c>
      <c r="DD101" s="12">
        <v>93.715784381494629</v>
      </c>
      <c r="DE101" s="12">
        <v>20.999477891094095</v>
      </c>
      <c r="DF101" s="12">
        <v>217.57010779141365</v>
      </c>
      <c r="DG101" s="12">
        <v>3.0355265193714276</v>
      </c>
      <c r="DH101" s="12">
        <v>2130.9473977516959</v>
      </c>
      <c r="DI101" s="12">
        <v>12.565463890404326</v>
      </c>
      <c r="DJ101" s="12">
        <v>26.200897920742435</v>
      </c>
      <c r="DK101" s="12">
        <v>0.96192600701788888</v>
      </c>
      <c r="DL101" s="12">
        <v>2.9679941822511404</v>
      </c>
      <c r="DM101" s="12">
        <v>1.0743166067876582</v>
      </c>
      <c r="DN101" s="12">
        <v>1.4663782631767204</v>
      </c>
      <c r="DO101" s="12">
        <v>5.3433975262934226</v>
      </c>
      <c r="DP101" s="12">
        <v>43.708572034158742</v>
      </c>
      <c r="DQ101" s="12">
        <v>469.51818016490046</v>
      </c>
      <c r="DR101" s="12">
        <v>91.476201862019451</v>
      </c>
      <c r="DS101" s="12">
        <v>79.418900776693462</v>
      </c>
      <c r="DT101" s="12">
        <v>0.23444967327249339</v>
      </c>
      <c r="DU101" s="12">
        <v>0.11905575803459899</v>
      </c>
      <c r="DV101" s="12">
        <v>5.8786107988997763E-2</v>
      </c>
      <c r="DW101" s="12">
        <v>1.5768676611816447E-2</v>
      </c>
      <c r="DX101" s="12">
        <v>7.9858240955380866E-4</v>
      </c>
      <c r="DY101" s="12">
        <v>5.306349317220695</v>
      </c>
      <c r="DZ101" s="12">
        <v>1.3368404928924065</v>
      </c>
      <c r="EA101" s="12">
        <v>0.69498792367968087</v>
      </c>
      <c r="EB101" s="12">
        <v>0.31821052356923135</v>
      </c>
      <c r="EC101" s="12">
        <v>4.7260460037902075E-2</v>
      </c>
      <c r="ED101" s="12">
        <v>7.4538712972641299E-3</v>
      </c>
      <c r="EE101" s="12">
        <v>1.9402544151734878E-3</v>
      </c>
      <c r="EF101" s="12">
        <v>6.8147328864709433E-4</v>
      </c>
      <c r="EG101" s="12">
        <v>2.7051381150930934E-2</v>
      </c>
      <c r="EH101" s="12">
        <v>7.5445604663775933E-3</v>
      </c>
      <c r="EI101" s="12">
        <v>8.7891466645503326E-4</v>
      </c>
      <c r="EJ101" s="12">
        <v>2.9162070051707365E-5</v>
      </c>
      <c r="EK101" s="12">
        <v>7.045337597676106E-2</v>
      </c>
      <c r="EL101" s="12">
        <v>11.270559092714224</v>
      </c>
      <c r="EM101" s="12">
        <v>1.7712200960725926</v>
      </c>
      <c r="EN101" s="12">
        <v>0.22618675511280553</v>
      </c>
      <c r="EO101" s="12">
        <v>0.88939763066634403</v>
      </c>
      <c r="EP101" s="12">
        <v>6.8982633775359712E-3</v>
      </c>
      <c r="EQ101" s="12">
        <v>1.7498841247549898E-2</v>
      </c>
      <c r="ER101" s="12">
        <v>4.0463185207414991</v>
      </c>
      <c r="ES101" s="12">
        <v>0.39083343905737783</v>
      </c>
      <c r="ET101" s="12">
        <v>1.4359512602024536</v>
      </c>
      <c r="EU101" s="12">
        <v>3.8800149593339406E-3</v>
      </c>
      <c r="EV101" s="12">
        <v>0.84679163743761088</v>
      </c>
      <c r="EW101" s="12">
        <v>3.7810411632959742E-2</v>
      </c>
      <c r="EX101" s="12">
        <v>5.4443031750268904</v>
      </c>
      <c r="EY101" s="12">
        <v>1.2256412071064092E-4</v>
      </c>
      <c r="EZ101" s="12">
        <v>1.344665513942972</v>
      </c>
      <c r="FA101" s="12">
        <v>1.2546651244757792</v>
      </c>
      <c r="FB101" s="12">
        <v>1.1595940791517079E-3</v>
      </c>
      <c r="FC101" s="12">
        <v>3.2381670384061687E-2</v>
      </c>
      <c r="FD101" s="12">
        <v>3.9507563112031966E-3</v>
      </c>
      <c r="FE101" s="12">
        <v>1.2038156857120487E-2</v>
      </c>
      <c r="FF101" s="12">
        <v>3.4663422451495264E-2</v>
      </c>
      <c r="FG101" s="12">
        <v>0.36102674968800552</v>
      </c>
      <c r="FH101" s="12">
        <v>0.13099070158207496</v>
      </c>
      <c r="FI101" s="12">
        <v>2.8580717738715823E-2</v>
      </c>
      <c r="FJ101" s="12">
        <v>1.0221395516115042</v>
      </c>
      <c r="FK101" s="12">
        <v>8.5641480382571793E-3</v>
      </c>
      <c r="FL101" s="12">
        <v>7.2638117008065693E-3</v>
      </c>
      <c r="FM101" s="12">
        <v>3.0318240839153965E-5</v>
      </c>
      <c r="FN101" s="12">
        <v>3.8891741184800925E-2</v>
      </c>
      <c r="FO101" s="12">
        <v>1.0150704837550508</v>
      </c>
      <c r="FP101" s="12">
        <v>7.38639954634796E-3</v>
      </c>
      <c r="FQ101" s="12">
        <v>0.34057447203794644</v>
      </c>
      <c r="FR101" s="12">
        <v>1.0738269648399517</v>
      </c>
      <c r="FS101" s="12">
        <v>0.2360424366975602</v>
      </c>
      <c r="FT101" s="12">
        <v>0.25698298986791601</v>
      </c>
      <c r="FU101" s="12">
        <v>6.9970924642700022E-2</v>
      </c>
      <c r="FV101" s="12">
        <v>9.5770602220021067E-2</v>
      </c>
      <c r="FW101" s="12">
        <v>11.332379064395228</v>
      </c>
      <c r="FX101" s="12">
        <v>3.1255434327956857E-3</v>
      </c>
      <c r="FY101" s="12">
        <v>1.7339363104412451E-2</v>
      </c>
      <c r="FZ101" s="12">
        <v>3.1381789519759222E-2</v>
      </c>
      <c r="GA101" s="12">
        <v>0.39810194967842893</v>
      </c>
      <c r="GB101" s="12">
        <v>5.0197224967204773E-2</v>
      </c>
      <c r="GC101" s="12">
        <v>1.2686900516004582</v>
      </c>
      <c r="GD101" s="12">
        <v>6.9600067413471745E-2</v>
      </c>
      <c r="GE101" s="12">
        <v>0.25217830065854141</v>
      </c>
      <c r="GF101" s="12">
        <v>9.7243763086536275E-2</v>
      </c>
      <c r="GG101" s="12">
        <v>0.15812995838190405</v>
      </c>
      <c r="GH101" s="12">
        <v>0.28394030423515526</v>
      </c>
      <c r="GI101" s="12">
        <v>0.10148010833614377</v>
      </c>
      <c r="GJ101" s="12">
        <v>4.8863498584531088E-3</v>
      </c>
      <c r="GK101" s="12">
        <v>0.12349707075070507</v>
      </c>
      <c r="GL101" s="12">
        <v>0.10773546403074849</v>
      </c>
      <c r="GM101" s="12">
        <v>0.15232355346035942</v>
      </c>
      <c r="GN101" s="12">
        <v>0.10175100206620996</v>
      </c>
      <c r="GO101" s="12">
        <v>0.30176461133944016</v>
      </c>
      <c r="GP101" s="12">
        <v>4.4387758047379086E-2</v>
      </c>
      <c r="GQ101" s="12">
        <v>0.60349900065016215</v>
      </c>
      <c r="GR101" s="12">
        <v>0.47272054599646746</v>
      </c>
      <c r="GS101" s="12">
        <v>6.383812904946954E-4</v>
      </c>
      <c r="GT101" s="12">
        <v>0.57811009911745992</v>
      </c>
      <c r="GU101" s="12">
        <v>4.6168344901939846E-3</v>
      </c>
      <c r="GV101" s="12">
        <v>9.7589111182096113E-4</v>
      </c>
      <c r="GW101" s="12">
        <v>9.6926654180128372E-2</v>
      </c>
      <c r="GX101" s="12">
        <v>2.2126779193686738E-4</v>
      </c>
      <c r="GY101" s="12">
        <v>0.7411313767385872</v>
      </c>
      <c r="GZ101" s="12">
        <v>4.0726084896226172E-2</v>
      </c>
      <c r="HA101" s="12">
        <v>2.0548514976896096E-2</v>
      </c>
      <c r="HB101" s="12">
        <v>0.10596098947938004</v>
      </c>
      <c r="HC101" s="12">
        <v>3.3571243800135361E-2</v>
      </c>
      <c r="HD101" s="12">
        <v>6.4324502041089877E-3</v>
      </c>
      <c r="HE101" s="12">
        <v>5.2561645322313447E-3</v>
      </c>
      <c r="HF101" s="12">
        <v>0.81054364845309834</v>
      </c>
      <c r="HG101" s="12">
        <v>2.7837860854990033E-4</v>
      </c>
      <c r="HH101" s="12">
        <v>0.31017958083761388</v>
      </c>
      <c r="HI101" s="12">
        <v>1.2058111941576859E-4</v>
      </c>
      <c r="HJ101" s="12">
        <v>4.620762881608273E-3</v>
      </c>
      <c r="HK101" s="12">
        <v>1.6034666411210298E-3</v>
      </c>
      <c r="HL101" s="12">
        <v>2.1682519255599147E-3</v>
      </c>
      <c r="HM101" s="12">
        <v>1.4664541123738209E-2</v>
      </c>
      <c r="HN101" s="12">
        <v>1.0173090256861968E-3</v>
      </c>
      <c r="HO101" s="12">
        <v>1.1002999323885787E-4</v>
      </c>
      <c r="HP101" s="12">
        <v>7.227616633706424E-2</v>
      </c>
      <c r="HQ101" s="12">
        <v>6.7530784470316669E-3</v>
      </c>
      <c r="HR101" s="12">
        <v>6.8782098062301289E-2</v>
      </c>
      <c r="HS101" s="12">
        <v>1.3512305331307366E-2</v>
      </c>
      <c r="HT101" s="12">
        <v>2.5629963468072961E-3</v>
      </c>
      <c r="HU101" s="12">
        <v>1.7449530463297407E-3</v>
      </c>
      <c r="HV101" s="12">
        <v>5.1515689547135236E-2</v>
      </c>
      <c r="HW101" s="12">
        <v>5.4874262721353047E-2</v>
      </c>
      <c r="HX101" s="12">
        <v>1.4181862785608079</v>
      </c>
      <c r="HY101" s="12">
        <v>0.63694255888829243</v>
      </c>
      <c r="HZ101" s="12">
        <v>4.2812763182796738</v>
      </c>
      <c r="IA101" s="12">
        <v>1.8908626525320225E-4</v>
      </c>
      <c r="IB101" s="12">
        <v>2.6354983000428014E-3</v>
      </c>
      <c r="IC101" s="12">
        <v>0.57821177629099163</v>
      </c>
      <c r="ID101" s="12">
        <v>0.38926660416158676</v>
      </c>
      <c r="IE101" s="12">
        <v>5.1600116309146049</v>
      </c>
      <c r="IF101" s="12">
        <v>16.643479340152773</v>
      </c>
      <c r="IG101" s="12">
        <v>1.0132009928325845</v>
      </c>
      <c r="IH101" s="12">
        <v>1.9195130955267357</v>
      </c>
      <c r="II101" s="12">
        <v>2.918074661132084</v>
      </c>
      <c r="IJ101" s="12">
        <v>1.6027940434842809</v>
      </c>
      <c r="IK101" s="12">
        <v>0.1400831063034664</v>
      </c>
      <c r="IL101" s="12">
        <v>0.74490065128057004</v>
      </c>
      <c r="IM101" s="12">
        <v>2.1834496991448113E-2</v>
      </c>
      <c r="IN101" s="12">
        <v>1.1319531756664769</v>
      </c>
      <c r="IO101" s="12">
        <v>4.3326481529023388E-2</v>
      </c>
      <c r="IP101" s="12">
        <v>1.5635501313186563E-2</v>
      </c>
      <c r="IQ101" s="12">
        <v>0</v>
      </c>
      <c r="IR101" s="12">
        <v>0.11923146448100469</v>
      </c>
      <c r="IS101" s="12">
        <v>1.2830137727242623</v>
      </c>
      <c r="IT101" s="12">
        <v>0.38509675028212209</v>
      </c>
      <c r="IU101" s="12">
        <v>0.95910656457941856</v>
      </c>
      <c r="IV101" s="12">
        <v>6.2972239876594713E-2</v>
      </c>
      <c r="IW101" s="12">
        <v>0.28868221382231107</v>
      </c>
      <c r="IX101" s="12">
        <v>2.934146373617612E-3</v>
      </c>
      <c r="IY101" s="12">
        <v>8.258131439656605</v>
      </c>
      <c r="IZ101" s="12">
        <v>259.38686649899887</v>
      </c>
      <c r="JA101" s="12">
        <v>4.9324696496101596E-4</v>
      </c>
      <c r="JB101" s="12">
        <v>36816.515781991679</v>
      </c>
      <c r="JC101" s="12">
        <v>897.4079937114908</v>
      </c>
      <c r="JD101" s="12">
        <v>1565.4227175316403</v>
      </c>
      <c r="JE101" s="12">
        <v>-7.8658971095652496E-8</v>
      </c>
      <c r="JF101" s="12">
        <v>-39765.384835400051</v>
      </c>
      <c r="JG101" s="10"/>
      <c r="JH101" s="13">
        <f t="shared" si="1"/>
        <v>6539.2100000000064</v>
      </c>
    </row>
    <row r="102" spans="1:268" x14ac:dyDescent="0.2">
      <c r="A102" s="4" t="s">
        <v>102</v>
      </c>
      <c r="B102" s="14">
        <v>1.5880096246749575</v>
      </c>
      <c r="C102" s="14">
        <v>0.57585335445716446</v>
      </c>
      <c r="D102" s="14">
        <v>0.83861488342543455</v>
      </c>
      <c r="E102" s="14">
        <v>0.28764880591594089</v>
      </c>
      <c r="F102" s="14">
        <v>0.7177121499754604</v>
      </c>
      <c r="G102" s="14">
        <v>0.98714181327631256</v>
      </c>
      <c r="H102" s="14">
        <v>0.15837183623704459</v>
      </c>
      <c r="I102" s="14">
        <v>0.9042974481827023</v>
      </c>
      <c r="J102" s="14">
        <v>1.2005546296445396E-3</v>
      </c>
      <c r="K102" s="14">
        <v>1.3030780811606423E-2</v>
      </c>
      <c r="L102" s="14">
        <v>0.25632854472970323</v>
      </c>
      <c r="M102" s="14">
        <v>2.3057968963165676E-4</v>
      </c>
      <c r="N102" s="14">
        <v>7.5175993788136519E-4</v>
      </c>
      <c r="O102" s="14">
        <v>0.86691821093012522</v>
      </c>
      <c r="P102" s="14">
        <v>56.002597392536131</v>
      </c>
      <c r="Q102" s="14">
        <v>1.0374682904966031E-2</v>
      </c>
      <c r="R102" s="14">
        <v>34.308368442034208</v>
      </c>
      <c r="S102" s="14">
        <v>1.4821543544068499E-4</v>
      </c>
      <c r="T102" s="14">
        <v>5.3307812999407957</v>
      </c>
      <c r="U102" s="14">
        <v>540.96227888119768</v>
      </c>
      <c r="V102" s="14">
        <v>28.591550663372146</v>
      </c>
      <c r="W102" s="14">
        <v>293.79376330381206</v>
      </c>
      <c r="X102" s="14">
        <v>69.879975122631635</v>
      </c>
      <c r="Y102" s="14">
        <v>326.0564789122086</v>
      </c>
      <c r="Z102" s="14">
        <v>136.28128593469106</v>
      </c>
      <c r="AA102" s="14">
        <v>89.603502306268012</v>
      </c>
      <c r="AB102" s="14">
        <v>13.768507628992927</v>
      </c>
      <c r="AC102" s="14">
        <v>1985.9995925586677</v>
      </c>
      <c r="AD102" s="14">
        <v>850.81971462691456</v>
      </c>
      <c r="AE102" s="14">
        <v>1183.6202246255339</v>
      </c>
      <c r="AF102" s="14">
        <v>250.67255948618779</v>
      </c>
      <c r="AG102" s="14">
        <v>487.06082945475907</v>
      </c>
      <c r="AH102" s="14">
        <v>224.9663610262929</v>
      </c>
      <c r="AI102" s="14">
        <v>281.35865963406036</v>
      </c>
      <c r="AJ102" s="14">
        <v>9.8593240799840807</v>
      </c>
      <c r="AK102" s="14">
        <v>23.219934083546356</v>
      </c>
      <c r="AL102" s="14">
        <v>128.8957862691218</v>
      </c>
      <c r="AM102" s="14">
        <v>20.366909624665691</v>
      </c>
      <c r="AN102" s="14">
        <v>22.814721279017512</v>
      </c>
      <c r="AO102" s="14">
        <v>101.7168196886897</v>
      </c>
      <c r="AP102" s="14">
        <v>4.2522050158609312</v>
      </c>
      <c r="AQ102" s="14">
        <v>9.7034258833641456</v>
      </c>
      <c r="AR102" s="14">
        <v>19.110253124640142</v>
      </c>
      <c r="AS102" s="14">
        <v>31.021432804402483</v>
      </c>
      <c r="AT102" s="14">
        <v>6.2221356374172334</v>
      </c>
      <c r="AU102" s="14">
        <v>8.5109709600475316</v>
      </c>
      <c r="AV102" s="14">
        <v>17.927551304931516</v>
      </c>
      <c r="AW102" s="14">
        <v>2.4201948644341069</v>
      </c>
      <c r="AX102" s="14">
        <v>1.3397933492791954</v>
      </c>
      <c r="AY102" s="14">
        <v>3.5125753575833136</v>
      </c>
      <c r="AZ102" s="14">
        <v>2.2618862208617569</v>
      </c>
      <c r="BA102" s="14">
        <v>5.9546401979565751</v>
      </c>
      <c r="BB102" s="14">
        <v>0.16090653693215348</v>
      </c>
      <c r="BC102" s="14">
        <v>3.8327063872794733</v>
      </c>
      <c r="BD102" s="14">
        <v>0.94406565962795908</v>
      </c>
      <c r="BE102" s="14">
        <v>0.17682207770344993</v>
      </c>
      <c r="BF102" s="14">
        <v>1.8579559464043025</v>
      </c>
      <c r="BG102" s="14">
        <v>2.9069531157113113</v>
      </c>
      <c r="BH102" s="14">
        <v>0.54214796474920424</v>
      </c>
      <c r="BI102" s="14">
        <v>77.825858335171347</v>
      </c>
      <c r="BJ102" s="14">
        <v>62.051065106818825</v>
      </c>
      <c r="BK102" s="14">
        <v>14.180388732499672</v>
      </c>
      <c r="BL102" s="14">
        <v>2303.8131398932164</v>
      </c>
      <c r="BM102" s="14">
        <v>185.16197450124983</v>
      </c>
      <c r="BN102" s="14">
        <v>25.543424669321531</v>
      </c>
      <c r="BO102" s="14">
        <v>14.788892074293916</v>
      </c>
      <c r="BP102" s="14">
        <v>13.855442013358777</v>
      </c>
      <c r="BQ102" s="14">
        <v>3.9694216325559699</v>
      </c>
      <c r="BR102" s="14">
        <v>10.095387775259619</v>
      </c>
      <c r="BS102" s="14">
        <v>6.5143546654691491</v>
      </c>
      <c r="BT102" s="14">
        <v>388.68368437448413</v>
      </c>
      <c r="BU102" s="14">
        <v>108.37576158584569</v>
      </c>
      <c r="BV102" s="14">
        <v>20.348518020886441</v>
      </c>
      <c r="BW102" s="14">
        <v>41.642089612294363</v>
      </c>
      <c r="BX102" s="14">
        <v>30.629203419964686</v>
      </c>
      <c r="BY102" s="14">
        <v>3.4380314759931094</v>
      </c>
      <c r="BZ102" s="14">
        <v>3.6616395225839473</v>
      </c>
      <c r="CA102" s="14">
        <v>27.625625277248531</v>
      </c>
      <c r="CB102" s="14">
        <v>94.628763953749669</v>
      </c>
      <c r="CC102" s="14">
        <v>40.734441930188282</v>
      </c>
      <c r="CD102" s="14">
        <v>76.460279519381203</v>
      </c>
      <c r="CE102" s="14">
        <v>4.4410796225605917</v>
      </c>
      <c r="CF102" s="14">
        <v>1.2111083368138003</v>
      </c>
      <c r="CG102" s="14">
        <v>74.247875426649514</v>
      </c>
      <c r="CH102" s="14">
        <v>18.069428435016075</v>
      </c>
      <c r="CI102" s="14">
        <v>5.1473789436979942</v>
      </c>
      <c r="CJ102" s="14">
        <v>7.4159379262119316</v>
      </c>
      <c r="CK102" s="14">
        <v>27.263544947535362</v>
      </c>
      <c r="CL102" s="14">
        <v>14.081359805527478</v>
      </c>
      <c r="CM102" s="14">
        <v>2.670914641623598</v>
      </c>
      <c r="CN102" s="14">
        <v>215.51783741821592</v>
      </c>
      <c r="CO102" s="14">
        <v>3248.832851313769</v>
      </c>
      <c r="CP102" s="14">
        <v>207.75582695220299</v>
      </c>
      <c r="CQ102" s="14">
        <v>11.0676420301006</v>
      </c>
      <c r="CR102" s="14">
        <v>28.194540450153202</v>
      </c>
      <c r="CS102" s="14">
        <v>106.19104020267383</v>
      </c>
      <c r="CT102" s="14">
        <v>19543.923364691855</v>
      </c>
      <c r="CU102" s="14">
        <v>1247.0005732343272</v>
      </c>
      <c r="CV102" s="14">
        <v>42.595656018658516</v>
      </c>
      <c r="CW102" s="14">
        <v>18.901021919024995</v>
      </c>
      <c r="CX102" s="14">
        <v>8.3439240829043992</v>
      </c>
      <c r="CY102" s="14">
        <v>243.11203650808301</v>
      </c>
      <c r="CZ102" s="14">
        <v>74.030098453434604</v>
      </c>
      <c r="DA102" s="14">
        <v>0.60515651061673992</v>
      </c>
      <c r="DB102" s="14">
        <v>6.8062320896166781</v>
      </c>
      <c r="DC102" s="14">
        <v>78.424638488501515</v>
      </c>
      <c r="DD102" s="14">
        <v>2672.674285669164</v>
      </c>
      <c r="DE102" s="14">
        <v>179.99240602733727</v>
      </c>
      <c r="DF102" s="14">
        <v>30237.900187812622</v>
      </c>
      <c r="DG102" s="14">
        <v>62.990792041268264</v>
      </c>
      <c r="DH102" s="14">
        <v>13199.496604004646</v>
      </c>
      <c r="DI102" s="14">
        <v>1380.4865044104429</v>
      </c>
      <c r="DJ102" s="14">
        <v>132.19823787186613</v>
      </c>
      <c r="DK102" s="14">
        <v>348.66037243563369</v>
      </c>
      <c r="DL102" s="14">
        <v>878.23642977027475</v>
      </c>
      <c r="DM102" s="14">
        <v>0.98670808043057823</v>
      </c>
      <c r="DN102" s="14">
        <v>6.3253497429765568</v>
      </c>
      <c r="DO102" s="14">
        <v>41.483044087223639</v>
      </c>
      <c r="DP102" s="14">
        <v>1234.10615822407</v>
      </c>
      <c r="DQ102" s="14">
        <v>253.14158952826233</v>
      </c>
      <c r="DR102" s="14">
        <v>4555.0810698213627</v>
      </c>
      <c r="DS102" s="14">
        <v>38.45791363612247</v>
      </c>
      <c r="DT102" s="14">
        <v>3.8593951330489533</v>
      </c>
      <c r="DU102" s="14">
        <v>0.62947698946848929</v>
      </c>
      <c r="DV102" s="14">
        <v>832.04867744710361</v>
      </c>
      <c r="DW102" s="14">
        <v>486.41876558304455</v>
      </c>
      <c r="DX102" s="14">
        <v>27.592638389726535</v>
      </c>
      <c r="DY102" s="14">
        <v>10972.858726893182</v>
      </c>
      <c r="DZ102" s="14">
        <v>289.65919674221294</v>
      </c>
      <c r="EA102" s="14">
        <v>7462.6271447647423</v>
      </c>
      <c r="EB102" s="14">
        <v>30.641655414642312</v>
      </c>
      <c r="EC102" s="14">
        <v>9.6815995310612397</v>
      </c>
      <c r="ED102" s="14">
        <v>59.246128069742873</v>
      </c>
      <c r="EE102" s="14">
        <v>11.477802474086056</v>
      </c>
      <c r="EF102" s="14">
        <v>2.9789911246017736E-2</v>
      </c>
      <c r="EG102" s="14">
        <v>0.11410774053941405</v>
      </c>
      <c r="EH102" s="14">
        <v>24.163723646280552</v>
      </c>
      <c r="EI102" s="14">
        <v>26.461906640660704</v>
      </c>
      <c r="EJ102" s="14">
        <v>0.1619737037079412</v>
      </c>
      <c r="EK102" s="14">
        <v>214.63235763604277</v>
      </c>
      <c r="EL102" s="14">
        <v>93.155511206913587</v>
      </c>
      <c r="EM102" s="14">
        <v>901.43483308002169</v>
      </c>
      <c r="EN102" s="14">
        <v>2032.3094550882533</v>
      </c>
      <c r="EO102" s="14">
        <v>1395.6820852976598</v>
      </c>
      <c r="EP102" s="14">
        <v>81.771430314589395</v>
      </c>
      <c r="EQ102" s="14">
        <v>3.2683278093275203E-2</v>
      </c>
      <c r="ER102" s="14">
        <v>1.340710736965919</v>
      </c>
      <c r="ES102" s="14">
        <v>0.58904105462833578</v>
      </c>
      <c r="ET102" s="14">
        <v>2.6506434081283325</v>
      </c>
      <c r="EU102" s="14">
        <v>8.1521809515945717E-2</v>
      </c>
      <c r="EV102" s="14">
        <v>2.5378256649938993</v>
      </c>
      <c r="EW102" s="14">
        <v>7.724536519325495E-2</v>
      </c>
      <c r="EX102" s="14">
        <v>13.599173956781286</v>
      </c>
      <c r="EY102" s="14">
        <v>9.5416270020023189E-3</v>
      </c>
      <c r="EZ102" s="14">
        <v>7.2199170862451494</v>
      </c>
      <c r="FA102" s="14">
        <v>4.1417213994270119</v>
      </c>
      <c r="FB102" s="14">
        <v>9.0332997016168079E-3</v>
      </c>
      <c r="FC102" s="14">
        <v>0.78326025867937688</v>
      </c>
      <c r="FD102" s="14">
        <v>0.22536574175381802</v>
      </c>
      <c r="FE102" s="14">
        <v>0.10203620892772386</v>
      </c>
      <c r="FF102" s="14">
        <v>2.615548572446199E-2</v>
      </c>
      <c r="FG102" s="14">
        <v>0.82400485258059353</v>
      </c>
      <c r="FH102" s="14">
        <v>0.26128526880324054</v>
      </c>
      <c r="FI102" s="14">
        <v>6.1969358601678168E-2</v>
      </c>
      <c r="FJ102" s="14">
        <v>1.8721718279028265</v>
      </c>
      <c r="FK102" s="14">
        <v>1.7122036002166517E-2</v>
      </c>
      <c r="FL102" s="14">
        <v>2.6187924947533102E-2</v>
      </c>
      <c r="FM102" s="14">
        <v>8.0123017540521354E-5</v>
      </c>
      <c r="FN102" s="14">
        <v>7.3791406524407258E-2</v>
      </c>
      <c r="FO102" s="14">
        <v>1.6847662717479042</v>
      </c>
      <c r="FP102" s="14">
        <v>1.784392101963523E-2</v>
      </c>
      <c r="FQ102" s="14">
        <v>13.915499150008056</v>
      </c>
      <c r="FR102" s="14">
        <v>0.38083176437916522</v>
      </c>
      <c r="FS102" s="14">
        <v>0.26680196915491167</v>
      </c>
      <c r="FT102" s="14">
        <v>7.1261814429668142</v>
      </c>
      <c r="FU102" s="14">
        <v>7.6144485786394933E-2</v>
      </c>
      <c r="FV102" s="14">
        <v>3.8966118696947272E-2</v>
      </c>
      <c r="FW102" s="14">
        <v>63.831248581255451</v>
      </c>
      <c r="FX102" s="14">
        <v>1.2198283353181015E-2</v>
      </c>
      <c r="FY102" s="14">
        <v>1.2148615515920311</v>
      </c>
      <c r="FZ102" s="14">
        <v>2.667073530484048</v>
      </c>
      <c r="GA102" s="14">
        <v>2.829233562140645</v>
      </c>
      <c r="GB102" s="14">
        <v>0.21537025822039624</v>
      </c>
      <c r="GC102" s="14">
        <v>1.5674904200509949</v>
      </c>
      <c r="GD102" s="14">
        <v>0.52996274697312795</v>
      </c>
      <c r="GE102" s="14">
        <v>0.43265491868765554</v>
      </c>
      <c r="GF102" s="14">
        <v>1.4850788163506821</v>
      </c>
      <c r="GG102" s="14">
        <v>0.57037075253617742</v>
      </c>
      <c r="GH102" s="14">
        <v>5.5137181310049561</v>
      </c>
      <c r="GI102" s="14">
        <v>3.2141225902202653</v>
      </c>
      <c r="GJ102" s="14">
        <v>0.28670846320789606</v>
      </c>
      <c r="GK102" s="14">
        <v>1.2650349037980135</v>
      </c>
      <c r="GL102" s="14">
        <v>0.77800734305612118</v>
      </c>
      <c r="GM102" s="14">
        <v>1.2077014432196065</v>
      </c>
      <c r="GN102" s="14">
        <v>1.5124648854914136</v>
      </c>
      <c r="GO102" s="14">
        <v>0.18960355013376221</v>
      </c>
      <c r="GP102" s="14">
        <v>0.25378483065932417</v>
      </c>
      <c r="GQ102" s="14">
        <v>0.39858301810582314</v>
      </c>
      <c r="GR102" s="14">
        <v>1.894723703350393</v>
      </c>
      <c r="GS102" s="14">
        <v>2.0464011637481953E-2</v>
      </c>
      <c r="GT102" s="14">
        <v>1.7652167705929738</v>
      </c>
      <c r="GU102" s="14">
        <v>0.14163811704330051</v>
      </c>
      <c r="GV102" s="14">
        <v>3.9152242245820805E-2</v>
      </c>
      <c r="GW102" s="14">
        <v>0.29637992779429789</v>
      </c>
      <c r="GX102" s="14">
        <v>1.5842805646118868E-2</v>
      </c>
      <c r="GY102" s="14">
        <v>0.79433996670492268</v>
      </c>
      <c r="GZ102" s="14">
        <v>0.11757063032665771</v>
      </c>
      <c r="HA102" s="14">
        <v>8.0717126876934095E-2</v>
      </c>
      <c r="HB102" s="14">
        <v>5.2808073876789277E-2</v>
      </c>
      <c r="HC102" s="14">
        <v>0.31254432365099383</v>
      </c>
      <c r="HD102" s="14">
        <v>3.5739472211319803E-2</v>
      </c>
      <c r="HE102" s="14">
        <v>2.2699076817936099E-2</v>
      </c>
      <c r="HF102" s="14">
        <v>1.6189155573592788</v>
      </c>
      <c r="HG102" s="14">
        <v>1.8677706077165255E-3</v>
      </c>
      <c r="HH102" s="14">
        <v>0.60452694741509605</v>
      </c>
      <c r="HI102" s="14">
        <v>6.750538725879084E-4</v>
      </c>
      <c r="HJ102" s="14">
        <v>3.3975165801854394E-3</v>
      </c>
      <c r="HK102" s="14">
        <v>1.948280173338178E-2</v>
      </c>
      <c r="HL102" s="14">
        <v>2.2108122136689324E-2</v>
      </c>
      <c r="HM102" s="14">
        <v>4.8264283708723994E-2</v>
      </c>
      <c r="HN102" s="14">
        <v>1.2389811332753516E-2</v>
      </c>
      <c r="HO102" s="14">
        <v>6.1180210277272263E-3</v>
      </c>
      <c r="HP102" s="14">
        <v>0.15336891650634182</v>
      </c>
      <c r="HQ102" s="14">
        <v>1.0774797966429057E-2</v>
      </c>
      <c r="HR102" s="14">
        <v>0.43437278129728785</v>
      </c>
      <c r="HS102" s="14">
        <v>0.10320236208325687</v>
      </c>
      <c r="HT102" s="14">
        <v>1.158122921066224E-2</v>
      </c>
      <c r="HU102" s="14">
        <v>3.2616085573117003E-3</v>
      </c>
      <c r="HV102" s="14">
        <v>0.14574262418111816</v>
      </c>
      <c r="HW102" s="14">
        <v>0.21187588373176164</v>
      </c>
      <c r="HX102" s="14">
        <v>3.1050273079129811</v>
      </c>
      <c r="HY102" s="14">
        <v>1.463547368537033</v>
      </c>
      <c r="HZ102" s="14">
        <v>7.968289949500452</v>
      </c>
      <c r="IA102" s="14">
        <v>3.5364572955348113E-3</v>
      </c>
      <c r="IB102" s="14">
        <v>4.8287127735629543E-2</v>
      </c>
      <c r="IC102" s="14">
        <v>0.16698678453045826</v>
      </c>
      <c r="ID102" s="14">
        <v>0.16374560873647515</v>
      </c>
      <c r="IE102" s="14">
        <v>4.4221677856009576</v>
      </c>
      <c r="IF102" s="14">
        <v>1503.0841960428047</v>
      </c>
      <c r="IG102" s="14">
        <v>1.4913149686160447</v>
      </c>
      <c r="IH102" s="14">
        <v>179.49579331285457</v>
      </c>
      <c r="II102" s="14">
        <v>5.0321458469473477</v>
      </c>
      <c r="IJ102" s="14">
        <v>0.78202426054447438</v>
      </c>
      <c r="IK102" s="14">
        <v>0.35930323470247927</v>
      </c>
      <c r="IL102" s="14">
        <v>0.19182411325286086</v>
      </c>
      <c r="IM102" s="14">
        <v>1.584273307782192</v>
      </c>
      <c r="IN102" s="14">
        <v>6.909497153384847E-2</v>
      </c>
      <c r="IO102" s="14">
        <v>0.36956582228131873</v>
      </c>
      <c r="IP102" s="14">
        <v>0.40077790698434967</v>
      </c>
      <c r="IQ102" s="14">
        <v>0</v>
      </c>
      <c r="IR102" s="14">
        <v>0.19265556026757974</v>
      </c>
      <c r="IS102" s="14">
        <v>2.5031497598259644</v>
      </c>
      <c r="IT102" s="14">
        <v>0.59676949714875271</v>
      </c>
      <c r="IU102" s="14">
        <v>2.870603009907422</v>
      </c>
      <c r="IV102" s="14">
        <v>9.0808188961662234E-2</v>
      </c>
      <c r="IW102" s="14">
        <v>1.0902230156104531</v>
      </c>
      <c r="IX102" s="14">
        <v>5.4012858195853559E-2</v>
      </c>
      <c r="IY102" s="14">
        <v>0.66835430080601033</v>
      </c>
      <c r="IZ102" s="14">
        <v>913.37778973340016</v>
      </c>
      <c r="JA102" s="14">
        <v>8.6606026981982088E-4</v>
      </c>
      <c r="JB102" s="14">
        <v>18526.149407592489</v>
      </c>
      <c r="JC102" s="14">
        <v>1012.4705407103221</v>
      </c>
      <c r="JD102" s="14">
        <v>55890.555197064568</v>
      </c>
      <c r="JE102" s="14">
        <v>-4.69545898687517E-6</v>
      </c>
      <c r="JF102" s="14">
        <v>-113133.2121074398</v>
      </c>
      <c r="JG102" s="10"/>
      <c r="JH102" s="11">
        <f t="shared" si="1"/>
        <v>81351.226999999999</v>
      </c>
    </row>
    <row r="103" spans="1:268" x14ac:dyDescent="0.2">
      <c r="A103" s="3" t="s">
        <v>103</v>
      </c>
      <c r="B103" s="12">
        <v>14.939754092192027</v>
      </c>
      <c r="C103" s="12">
        <v>3.8367134701030432</v>
      </c>
      <c r="D103" s="12">
        <v>4.7068888837041101</v>
      </c>
      <c r="E103" s="12">
        <v>1.79182150496798</v>
      </c>
      <c r="F103" s="12">
        <v>10.493529870384901</v>
      </c>
      <c r="G103" s="12">
        <v>33.326110790095875</v>
      </c>
      <c r="H103" s="12">
        <v>7.5173723229895915</v>
      </c>
      <c r="I103" s="12">
        <v>14.597285195517085</v>
      </c>
      <c r="J103" s="12">
        <v>1.5017285670410812E-2</v>
      </c>
      <c r="K103" s="12">
        <v>0.12341699444879708</v>
      </c>
      <c r="L103" s="12">
        <v>0.17698950409155495</v>
      </c>
      <c r="M103" s="12">
        <v>0.21030373911837941</v>
      </c>
      <c r="N103" s="12">
        <v>0.1345634799261656</v>
      </c>
      <c r="O103" s="12">
        <v>9.306757310757094</v>
      </c>
      <c r="P103" s="12">
        <v>0.2938863175462007</v>
      </c>
      <c r="Q103" s="12">
        <v>8.0834575215244162E-3</v>
      </c>
      <c r="R103" s="12">
        <v>1.7687579159462814</v>
      </c>
      <c r="S103" s="12">
        <v>2.8401701568414148E-3</v>
      </c>
      <c r="T103" s="12">
        <v>0.11091794618434744</v>
      </c>
      <c r="U103" s="12">
        <v>2894.5286785363601</v>
      </c>
      <c r="V103" s="12">
        <v>69.05706884076487</v>
      </c>
      <c r="W103" s="12">
        <v>521.52774839887957</v>
      </c>
      <c r="X103" s="12">
        <v>273.73126731280183</v>
      </c>
      <c r="Y103" s="12">
        <v>880.47924563652123</v>
      </c>
      <c r="Z103" s="12">
        <v>167.23944823160394</v>
      </c>
      <c r="AA103" s="12">
        <v>230.91505327882066</v>
      </c>
      <c r="AB103" s="12">
        <v>200.02163301810424</v>
      </c>
      <c r="AC103" s="12">
        <v>2811.2468104263039</v>
      </c>
      <c r="AD103" s="12">
        <v>1972.4292100915059</v>
      </c>
      <c r="AE103" s="12">
        <v>2132.4066551454662</v>
      </c>
      <c r="AF103" s="12">
        <v>506.3234884382606</v>
      </c>
      <c r="AG103" s="12">
        <v>173.20593047058054</v>
      </c>
      <c r="AH103" s="12">
        <v>73.254112352887091</v>
      </c>
      <c r="AI103" s="12">
        <v>787.59613207276459</v>
      </c>
      <c r="AJ103" s="12">
        <v>37.567671878685701</v>
      </c>
      <c r="AK103" s="12">
        <v>97.128992008073425</v>
      </c>
      <c r="AL103" s="12">
        <v>72.595126921270435</v>
      </c>
      <c r="AM103" s="12">
        <v>103.35476088108214</v>
      </c>
      <c r="AN103" s="12">
        <v>221.10617596832705</v>
      </c>
      <c r="AO103" s="12">
        <v>160.59306860188909</v>
      </c>
      <c r="AP103" s="12">
        <v>2.4699891923102326</v>
      </c>
      <c r="AQ103" s="12">
        <v>220.25844957399192</v>
      </c>
      <c r="AR103" s="12">
        <v>128.61318552030821</v>
      </c>
      <c r="AS103" s="12">
        <v>97.187323067301818</v>
      </c>
      <c r="AT103" s="12">
        <v>2.4439435276654375</v>
      </c>
      <c r="AU103" s="12">
        <v>1.3700729588166758</v>
      </c>
      <c r="AV103" s="12">
        <v>9.3598978096051546</v>
      </c>
      <c r="AW103" s="12">
        <v>1.4847423517315337</v>
      </c>
      <c r="AX103" s="12">
        <v>1.3168871194771541</v>
      </c>
      <c r="AY103" s="12">
        <v>10.786104115619352</v>
      </c>
      <c r="AZ103" s="12">
        <v>3.5749405370407747</v>
      </c>
      <c r="BA103" s="12">
        <v>67.480273391588028</v>
      </c>
      <c r="BB103" s="12">
        <v>3.3698859637626262</v>
      </c>
      <c r="BC103" s="12">
        <v>1.6291582978604691</v>
      </c>
      <c r="BD103" s="12">
        <v>41.348343869786234</v>
      </c>
      <c r="BE103" s="12">
        <v>11.069024677286503</v>
      </c>
      <c r="BF103" s="12">
        <v>5.8154442484777435</v>
      </c>
      <c r="BG103" s="12">
        <v>1.7178202923537538</v>
      </c>
      <c r="BH103" s="12">
        <v>5.8879321120648411</v>
      </c>
      <c r="BI103" s="12">
        <v>62.447602932319498</v>
      </c>
      <c r="BJ103" s="12">
        <v>147.49033334989551</v>
      </c>
      <c r="BK103" s="12">
        <v>82.341310885102388</v>
      </c>
      <c r="BL103" s="12">
        <v>1126.6960947350747</v>
      </c>
      <c r="BM103" s="12">
        <v>424.05611292411754</v>
      </c>
      <c r="BN103" s="12">
        <v>9.5724003510341138</v>
      </c>
      <c r="BO103" s="12">
        <v>9.7633335061813611</v>
      </c>
      <c r="BP103" s="12">
        <v>79.761157280794023</v>
      </c>
      <c r="BQ103" s="12">
        <v>11.345280463266956</v>
      </c>
      <c r="BR103" s="12">
        <v>48.525812997803612</v>
      </c>
      <c r="BS103" s="12">
        <v>43.246744484674316</v>
      </c>
      <c r="BT103" s="12">
        <v>410.01215081751644</v>
      </c>
      <c r="BU103" s="12">
        <v>76.547192600527069</v>
      </c>
      <c r="BV103" s="12">
        <v>34.255677717366574</v>
      </c>
      <c r="BW103" s="12">
        <v>129.83005647219579</v>
      </c>
      <c r="BX103" s="12">
        <v>62.205340940317278</v>
      </c>
      <c r="BY103" s="12">
        <v>0.7370076873532998</v>
      </c>
      <c r="BZ103" s="12">
        <v>36.716706338069322</v>
      </c>
      <c r="CA103" s="12">
        <v>1414.4794921173584</v>
      </c>
      <c r="CB103" s="12">
        <v>365.37425775815763</v>
      </c>
      <c r="CC103" s="12">
        <v>182.08883889276484</v>
      </c>
      <c r="CD103" s="12">
        <v>71.090967878031663</v>
      </c>
      <c r="CE103" s="12">
        <v>137.31987765241001</v>
      </c>
      <c r="CF103" s="12">
        <v>34.316230881652878</v>
      </c>
      <c r="CG103" s="12">
        <v>203.11073998647373</v>
      </c>
      <c r="CH103" s="12">
        <v>160.88742935036933</v>
      </c>
      <c r="CI103" s="12">
        <v>276.01490777784096</v>
      </c>
      <c r="CJ103" s="12">
        <v>300.90171884929453</v>
      </c>
      <c r="CK103" s="12">
        <v>32.839265937282995</v>
      </c>
      <c r="CL103" s="12">
        <v>104.19076776673822</v>
      </c>
      <c r="CM103" s="12">
        <v>21.325441005943009</v>
      </c>
      <c r="CN103" s="12">
        <v>896.78183328876685</v>
      </c>
      <c r="CO103" s="12">
        <v>990.54810132705813</v>
      </c>
      <c r="CP103" s="12">
        <v>179.31008035153062</v>
      </c>
      <c r="CQ103" s="12">
        <v>64.877139018987776</v>
      </c>
      <c r="CR103" s="12">
        <v>494.65326121429803</v>
      </c>
      <c r="CS103" s="12">
        <v>80.172779490280362</v>
      </c>
      <c r="CT103" s="12">
        <v>65.975423379181677</v>
      </c>
      <c r="CU103" s="12">
        <v>3002.9528473253858</v>
      </c>
      <c r="CV103" s="12">
        <v>492.52288308372937</v>
      </c>
      <c r="CW103" s="12">
        <v>514.49372934401322</v>
      </c>
      <c r="CX103" s="12">
        <v>341.47529971758854</v>
      </c>
      <c r="CY103" s="12">
        <v>1026.9972287234334</v>
      </c>
      <c r="CZ103" s="12">
        <v>155.23971430008032</v>
      </c>
      <c r="DA103" s="12">
        <v>65.572955336118454</v>
      </c>
      <c r="DB103" s="12">
        <v>112.27494305852521</v>
      </c>
      <c r="DC103" s="12">
        <v>522.7338330647807</v>
      </c>
      <c r="DD103" s="12">
        <v>1068.4812327870959</v>
      </c>
      <c r="DE103" s="12">
        <v>365.84676887404777</v>
      </c>
      <c r="DF103" s="12">
        <v>2096.161681788366</v>
      </c>
      <c r="DG103" s="12">
        <v>254.64021384906351</v>
      </c>
      <c r="DH103" s="12">
        <v>9685.395619480747</v>
      </c>
      <c r="DI103" s="12">
        <v>67.391339563444561</v>
      </c>
      <c r="DJ103" s="12">
        <v>87.098324834277307</v>
      </c>
      <c r="DK103" s="12">
        <v>57.258478889679601</v>
      </c>
      <c r="DL103" s="12">
        <v>94.26913688920142</v>
      </c>
      <c r="DM103" s="12">
        <v>26.08498319082446</v>
      </c>
      <c r="DN103" s="12">
        <v>28.106019182078999</v>
      </c>
      <c r="DO103" s="12">
        <v>33.76531536986689</v>
      </c>
      <c r="DP103" s="12">
        <v>558.21509296206784</v>
      </c>
      <c r="DQ103" s="12">
        <v>629.59313728992799</v>
      </c>
      <c r="DR103" s="12">
        <v>1604.3818604381422</v>
      </c>
      <c r="DS103" s="12">
        <v>1374.4026081601689</v>
      </c>
      <c r="DT103" s="12">
        <v>91.194789551650018</v>
      </c>
      <c r="DU103" s="12">
        <v>146.10278762377732</v>
      </c>
      <c r="DV103" s="12">
        <v>2.5324408017583213</v>
      </c>
      <c r="DW103" s="12">
        <v>1.2231497473597746</v>
      </c>
      <c r="DX103" s="12">
        <v>2.8897802605538779E-2</v>
      </c>
      <c r="DY103" s="12">
        <v>2834.467495816285</v>
      </c>
      <c r="DZ103" s="12">
        <v>309.30278068170196</v>
      </c>
      <c r="EA103" s="12">
        <v>521.87468614443287</v>
      </c>
      <c r="EB103" s="12">
        <v>27.824282975577454</v>
      </c>
      <c r="EC103" s="12">
        <v>31.559450247670419</v>
      </c>
      <c r="ED103" s="12">
        <v>6.9423226904437252</v>
      </c>
      <c r="EE103" s="12">
        <v>8.5736371561269092E-2</v>
      </c>
      <c r="EF103" s="12">
        <v>0.25764162445939565</v>
      </c>
      <c r="EG103" s="12">
        <v>39.251726142524276</v>
      </c>
      <c r="EH103" s="12">
        <v>8.1942347293287536</v>
      </c>
      <c r="EI103" s="12">
        <v>3.3502654369334091E-2</v>
      </c>
      <c r="EJ103" s="12">
        <v>2.4568203586719344E-4</v>
      </c>
      <c r="EK103" s="12">
        <v>4.3606393089296658</v>
      </c>
      <c r="EL103" s="12">
        <v>4.5930801520527682</v>
      </c>
      <c r="EM103" s="12">
        <v>61.83548581828515</v>
      </c>
      <c r="EN103" s="12">
        <v>48.927794787762735</v>
      </c>
      <c r="EO103" s="12">
        <v>42.468696201315268</v>
      </c>
      <c r="EP103" s="12">
        <v>1.946351276299999</v>
      </c>
      <c r="EQ103" s="12">
        <v>4.0914429722370746</v>
      </c>
      <c r="ER103" s="12">
        <v>13.677816112894099</v>
      </c>
      <c r="ES103" s="12">
        <v>96.791923658502355</v>
      </c>
      <c r="ET103" s="12">
        <v>123.31482095663722</v>
      </c>
      <c r="EU103" s="12">
        <v>1.2622606525428279</v>
      </c>
      <c r="EV103" s="12">
        <v>9.8830165740472644</v>
      </c>
      <c r="EW103" s="12">
        <v>0.23105702612851381</v>
      </c>
      <c r="EX103" s="12">
        <v>39.763690455064307</v>
      </c>
      <c r="EY103" s="12">
        <v>3.956964399936079E-2</v>
      </c>
      <c r="EZ103" s="12">
        <v>45.361540621633424</v>
      </c>
      <c r="FA103" s="12">
        <v>71.806746099747158</v>
      </c>
      <c r="FB103" s="12">
        <v>3.583617968536431E-2</v>
      </c>
      <c r="FC103" s="12">
        <v>1.730838760463306</v>
      </c>
      <c r="FD103" s="12">
        <v>0.50734140398816663</v>
      </c>
      <c r="FE103" s="12">
        <v>0.78309914162369598</v>
      </c>
      <c r="FF103" s="12">
        <v>15.529373114480421</v>
      </c>
      <c r="FG103" s="12">
        <v>9.316731442124695</v>
      </c>
      <c r="FH103" s="12">
        <v>3.1074162508858407</v>
      </c>
      <c r="FI103" s="12">
        <v>1.095607480276197</v>
      </c>
      <c r="FJ103" s="12">
        <v>19.384809364422217</v>
      </c>
      <c r="FK103" s="12">
        <v>0.46951376139731771</v>
      </c>
      <c r="FL103" s="12">
        <v>0.84351193363590315</v>
      </c>
      <c r="FM103" s="12">
        <v>8.5307350962978974E-4</v>
      </c>
      <c r="FN103" s="12">
        <v>0.87306116100345132</v>
      </c>
      <c r="FO103" s="12">
        <v>71.411891951555759</v>
      </c>
      <c r="FP103" s="12">
        <v>1.2605232605660592</v>
      </c>
      <c r="FQ103" s="12">
        <v>39.993937481975784</v>
      </c>
      <c r="FR103" s="12">
        <v>95.433073974442664</v>
      </c>
      <c r="FS103" s="12">
        <v>18.002207216046514</v>
      </c>
      <c r="FT103" s="12">
        <v>5.2348822665837549</v>
      </c>
      <c r="FU103" s="12">
        <v>7.819460881562482</v>
      </c>
      <c r="FV103" s="12">
        <v>119.31428298235258</v>
      </c>
      <c r="FW103" s="12">
        <v>298.03095488255786</v>
      </c>
      <c r="FX103" s="12">
        <v>6.5277545627560607E-2</v>
      </c>
      <c r="FY103" s="12">
        <v>5.1718442760724592</v>
      </c>
      <c r="FZ103" s="12">
        <v>5.5589349101406702</v>
      </c>
      <c r="GA103" s="12">
        <v>30.916685761387054</v>
      </c>
      <c r="GB103" s="12">
        <v>1.1299291159279221</v>
      </c>
      <c r="GC103" s="12">
        <v>7.1579358428810185</v>
      </c>
      <c r="GD103" s="12">
        <v>2.2112034420326667</v>
      </c>
      <c r="GE103" s="12">
        <v>8.8883685097973668</v>
      </c>
      <c r="GF103" s="12">
        <v>36.775616237871347</v>
      </c>
      <c r="GG103" s="12">
        <v>5.919319401323861</v>
      </c>
      <c r="GH103" s="12">
        <v>91.497977133310002</v>
      </c>
      <c r="GI103" s="12">
        <v>47.49649986258818</v>
      </c>
      <c r="GJ103" s="12">
        <v>2.5187314640982255</v>
      </c>
      <c r="GK103" s="12">
        <v>5.9891167025424412</v>
      </c>
      <c r="GL103" s="12">
        <v>14.35969797235224</v>
      </c>
      <c r="GM103" s="12">
        <v>4.3613135976076052</v>
      </c>
      <c r="GN103" s="12">
        <v>3.3554634296703263</v>
      </c>
      <c r="GO103" s="12">
        <v>3.4853975404597506</v>
      </c>
      <c r="GP103" s="12">
        <v>3.2055382617468338</v>
      </c>
      <c r="GQ103" s="12">
        <v>9.6231519665209504</v>
      </c>
      <c r="GR103" s="12">
        <v>39.277628257081815</v>
      </c>
      <c r="GS103" s="12">
        <v>0.40536748544766438</v>
      </c>
      <c r="GT103" s="12">
        <v>39.885646188511672</v>
      </c>
      <c r="GU103" s="12">
        <v>1.8684658841720352</v>
      </c>
      <c r="GV103" s="12">
        <v>0.52881758943948864</v>
      </c>
      <c r="GW103" s="12">
        <v>3.5024953965189729</v>
      </c>
      <c r="GX103" s="12">
        <v>7.2393982948478652E-2</v>
      </c>
      <c r="GY103" s="12">
        <v>101.49298608006499</v>
      </c>
      <c r="GZ103" s="12">
        <v>4.8810628843170116</v>
      </c>
      <c r="HA103" s="12">
        <v>2.2573090111349945</v>
      </c>
      <c r="HB103" s="12">
        <v>0.87883578702524567</v>
      </c>
      <c r="HC103" s="12">
        <v>5.9864947930419721</v>
      </c>
      <c r="HD103" s="12">
        <v>0.50605708064491073</v>
      </c>
      <c r="HE103" s="12">
        <v>0.23237503467490467</v>
      </c>
      <c r="HF103" s="12">
        <v>39.716589015937217</v>
      </c>
      <c r="HG103" s="12">
        <v>6.1642624863380506E-2</v>
      </c>
      <c r="HH103" s="12">
        <v>28.120564459848101</v>
      </c>
      <c r="HI103" s="12">
        <v>2.2396529388340372E-2</v>
      </c>
      <c r="HJ103" s="12">
        <v>0.10035814039464827</v>
      </c>
      <c r="HK103" s="12">
        <v>0.45700633559425008</v>
      </c>
      <c r="HL103" s="12">
        <v>0.79224828567419425</v>
      </c>
      <c r="HM103" s="12">
        <v>0.56993339017225508</v>
      </c>
      <c r="HN103" s="12">
        <v>0.22927201451736517</v>
      </c>
      <c r="HO103" s="12">
        <v>2.6583217027929765E-2</v>
      </c>
      <c r="HP103" s="12">
        <v>2.2173154478976085</v>
      </c>
      <c r="HQ103" s="12">
        <v>0.95609382096454087</v>
      </c>
      <c r="HR103" s="12">
        <v>16.644518807552686</v>
      </c>
      <c r="HS103" s="12">
        <v>3.7891044738326789</v>
      </c>
      <c r="HT103" s="12">
        <v>0.77094031345077729</v>
      </c>
      <c r="HU103" s="12">
        <v>0.54370212802246121</v>
      </c>
      <c r="HV103" s="12">
        <v>1.3689506819394286</v>
      </c>
      <c r="HW103" s="12">
        <v>2.8480380754613535</v>
      </c>
      <c r="HX103" s="12">
        <v>15.544790736870731</v>
      </c>
      <c r="HY103" s="12">
        <v>21.670869310340734</v>
      </c>
      <c r="HZ103" s="12">
        <v>59.907490293545649</v>
      </c>
      <c r="IA103" s="12">
        <v>7.768383461777216E-2</v>
      </c>
      <c r="IB103" s="12">
        <v>0.8524069398377867</v>
      </c>
      <c r="IC103" s="12">
        <v>6.6768302939425279</v>
      </c>
      <c r="ID103" s="12">
        <v>3.5151453399714416</v>
      </c>
      <c r="IE103" s="12">
        <v>32.013431528154413</v>
      </c>
      <c r="IF103" s="12">
        <v>523.37608801395515</v>
      </c>
      <c r="IG103" s="12">
        <v>55.29526265781778</v>
      </c>
      <c r="IH103" s="12">
        <v>369.265447492406</v>
      </c>
      <c r="II103" s="12">
        <v>47.64548753322407</v>
      </c>
      <c r="IJ103" s="12">
        <v>8.2922287323742747</v>
      </c>
      <c r="IK103" s="12">
        <v>15.812567610276238</v>
      </c>
      <c r="IL103" s="12">
        <v>2.6266563001755152</v>
      </c>
      <c r="IM103" s="12">
        <v>4.8951360638559658</v>
      </c>
      <c r="IN103" s="12">
        <v>0.96916638163527269</v>
      </c>
      <c r="IO103" s="12">
        <v>4.2388258159984655</v>
      </c>
      <c r="IP103" s="12">
        <v>7.4616358383604808</v>
      </c>
      <c r="IQ103" s="12">
        <v>0</v>
      </c>
      <c r="IR103" s="12">
        <v>6.4204432334819579</v>
      </c>
      <c r="IS103" s="12">
        <v>90.132209973904764</v>
      </c>
      <c r="IT103" s="12">
        <v>29.075913594314969</v>
      </c>
      <c r="IU103" s="12">
        <v>83.634505249613085</v>
      </c>
      <c r="IV103" s="12">
        <v>3.8839030742927987</v>
      </c>
      <c r="IW103" s="12">
        <v>19.271756432029434</v>
      </c>
      <c r="IX103" s="12">
        <v>0.63330832586724861</v>
      </c>
      <c r="IY103" s="12">
        <v>30.069705482613017</v>
      </c>
      <c r="IZ103" s="12">
        <v>3452.6956412202871</v>
      </c>
      <c r="JA103" s="12">
        <v>2.8293461716946844</v>
      </c>
      <c r="JB103" s="12">
        <v>67155.442070302452</v>
      </c>
      <c r="JC103" s="12">
        <v>1713.7662140911887</v>
      </c>
      <c r="JD103" s="12">
        <v>28284.440670486467</v>
      </c>
      <c r="JE103" s="12">
        <v>-4.6801299288516097E-5</v>
      </c>
      <c r="JF103" s="12">
        <v>-94711.519124616636</v>
      </c>
      <c r="JG103" s="10"/>
      <c r="JH103" s="13">
        <f t="shared" si="1"/>
        <v>61477.040999999939</v>
      </c>
    </row>
    <row r="104" spans="1:268" x14ac:dyDescent="0.2">
      <c r="A104" s="4" t="s">
        <v>104</v>
      </c>
      <c r="B104" s="14">
        <v>8.1874900770082117</v>
      </c>
      <c r="C104" s="14">
        <v>3.5819205384659991</v>
      </c>
      <c r="D104" s="14">
        <v>2.646604824498068</v>
      </c>
      <c r="E104" s="14">
        <v>2.4579986203481443</v>
      </c>
      <c r="F104" s="14">
        <v>4.8338002422194926</v>
      </c>
      <c r="G104" s="14">
        <v>0.45836031406064426</v>
      </c>
      <c r="H104" s="14">
        <v>0.1375620942950862</v>
      </c>
      <c r="I104" s="14">
        <v>1.0561806018509547</v>
      </c>
      <c r="J104" s="14">
        <v>4.0322784372956106E-3</v>
      </c>
      <c r="K104" s="14">
        <v>0.13869697201847253</v>
      </c>
      <c r="L104" s="14">
        <v>3.4237217953474772E-2</v>
      </c>
      <c r="M104" s="14">
        <v>2.4777186736735942E-3</v>
      </c>
      <c r="N104" s="14">
        <v>5.91368462352522E-3</v>
      </c>
      <c r="O104" s="14">
        <v>6.3667596556015535</v>
      </c>
      <c r="P104" s="14">
        <v>0.71274477642778822</v>
      </c>
      <c r="Q104" s="14">
        <v>1.403857450043287E-3</v>
      </c>
      <c r="R104" s="14">
        <v>0.26292168153519707</v>
      </c>
      <c r="S104" s="14">
        <v>9.7124880752264366E-4</v>
      </c>
      <c r="T104" s="14">
        <v>1.2016874231138078E-2</v>
      </c>
      <c r="U104" s="14">
        <v>292.79136165401053</v>
      </c>
      <c r="V104" s="14">
        <v>69.661163305963271</v>
      </c>
      <c r="W104" s="14">
        <v>468.06066512620998</v>
      </c>
      <c r="X104" s="14">
        <v>615.28009280143556</v>
      </c>
      <c r="Y104" s="14">
        <v>663.88814877878883</v>
      </c>
      <c r="Z104" s="14">
        <v>244.03702182685328</v>
      </c>
      <c r="AA104" s="14">
        <v>431.96890865826907</v>
      </c>
      <c r="AB104" s="14">
        <v>5.4329782577941401</v>
      </c>
      <c r="AC104" s="14">
        <v>967.64464018771412</v>
      </c>
      <c r="AD104" s="14">
        <v>659.74566847435426</v>
      </c>
      <c r="AE104" s="14">
        <v>644.81936506818647</v>
      </c>
      <c r="AF104" s="14">
        <v>237.39015292395749</v>
      </c>
      <c r="AG104" s="14">
        <v>600.01725200620956</v>
      </c>
      <c r="AH104" s="14">
        <v>171.01223855497972</v>
      </c>
      <c r="AI104" s="14">
        <v>551.35865210211341</v>
      </c>
      <c r="AJ104" s="14">
        <v>59.334834853874121</v>
      </c>
      <c r="AK104" s="14">
        <v>222.69480513076721</v>
      </c>
      <c r="AL104" s="14">
        <v>127.31288791078269</v>
      </c>
      <c r="AM104" s="14">
        <v>92.237068854057782</v>
      </c>
      <c r="AN104" s="14">
        <v>73.563885041174117</v>
      </c>
      <c r="AO104" s="14">
        <v>326.51743590293171</v>
      </c>
      <c r="AP104" s="14">
        <v>5.6434443158514149</v>
      </c>
      <c r="AQ104" s="14">
        <v>274.03822458874947</v>
      </c>
      <c r="AR104" s="14">
        <v>147.76796823768029</v>
      </c>
      <c r="AS104" s="14">
        <v>274.7877900542577</v>
      </c>
      <c r="AT104" s="14">
        <v>23.127308013949985</v>
      </c>
      <c r="AU104" s="14">
        <v>22.361858014873828</v>
      </c>
      <c r="AV104" s="14">
        <v>497.1431644127934</v>
      </c>
      <c r="AW104" s="14">
        <v>14.623719533250185</v>
      </c>
      <c r="AX104" s="14">
        <v>8.7388740570393733</v>
      </c>
      <c r="AY104" s="14">
        <v>44.643471870720973</v>
      </c>
      <c r="AZ104" s="14">
        <v>14.153081256896744</v>
      </c>
      <c r="BA104" s="14">
        <v>266.89250578781497</v>
      </c>
      <c r="BB104" s="14">
        <v>5.5638067797720305</v>
      </c>
      <c r="BC104" s="14">
        <v>20.577434223706085</v>
      </c>
      <c r="BD104" s="14">
        <v>43.754990082626882</v>
      </c>
      <c r="BE104" s="14">
        <v>4.9968731772035753</v>
      </c>
      <c r="BF104" s="14">
        <v>234.89338721442587</v>
      </c>
      <c r="BG104" s="14">
        <v>5.1922478707111903</v>
      </c>
      <c r="BH104" s="14">
        <v>15.9727922027504</v>
      </c>
      <c r="BI104" s="14">
        <v>114.5621706382711</v>
      </c>
      <c r="BJ104" s="14">
        <v>173.94415835219331</v>
      </c>
      <c r="BK104" s="14">
        <v>319.64127810447485</v>
      </c>
      <c r="BL104" s="14">
        <v>1458.0678533643727</v>
      </c>
      <c r="BM104" s="14">
        <v>711.8115675889527</v>
      </c>
      <c r="BN104" s="14">
        <v>125.31794841482073</v>
      </c>
      <c r="BO104" s="14">
        <v>144.18265866084161</v>
      </c>
      <c r="BP104" s="14">
        <v>532.80250502097033</v>
      </c>
      <c r="BQ104" s="14">
        <v>112.35893836895761</v>
      </c>
      <c r="BR104" s="14">
        <v>734.51392578576326</v>
      </c>
      <c r="BS104" s="14">
        <v>178.39902979815994</v>
      </c>
      <c r="BT104" s="14">
        <v>554.70295384484689</v>
      </c>
      <c r="BU104" s="14">
        <v>146.87469152155737</v>
      </c>
      <c r="BV104" s="14">
        <v>113.47173873126917</v>
      </c>
      <c r="BW104" s="14">
        <v>627.53794227561571</v>
      </c>
      <c r="BX104" s="14">
        <v>123.93888134618356</v>
      </c>
      <c r="BY104" s="14">
        <v>1.5541633802008266</v>
      </c>
      <c r="BZ104" s="14">
        <v>17.032770436390077</v>
      </c>
      <c r="CA104" s="14">
        <v>228.36189906434956</v>
      </c>
      <c r="CB104" s="14">
        <v>352.38303234603342</v>
      </c>
      <c r="CC104" s="14">
        <v>153.39594853390426</v>
      </c>
      <c r="CD104" s="14">
        <v>227.7499038962566</v>
      </c>
      <c r="CE104" s="14">
        <v>38.078656700371333</v>
      </c>
      <c r="CF104" s="14">
        <v>5.208924012648545</v>
      </c>
      <c r="CG104" s="14">
        <v>139.59080673837323</v>
      </c>
      <c r="CH104" s="14">
        <v>71.185902680585414</v>
      </c>
      <c r="CI104" s="14">
        <v>30.647173071094834</v>
      </c>
      <c r="CJ104" s="14">
        <v>124.30498775159388</v>
      </c>
      <c r="CK104" s="14">
        <v>9.8468311722360902</v>
      </c>
      <c r="CL104" s="14">
        <v>14.470947070123943</v>
      </c>
      <c r="CM104" s="14">
        <v>18.159325741280178</v>
      </c>
      <c r="CN104" s="14">
        <v>238.612110386117</v>
      </c>
      <c r="CO104" s="14">
        <v>196.53176947518932</v>
      </c>
      <c r="CP104" s="14">
        <v>266.10704023020776</v>
      </c>
      <c r="CQ104" s="14">
        <v>563.85305723799001</v>
      </c>
      <c r="CR104" s="14">
        <v>685.59095540686235</v>
      </c>
      <c r="CS104" s="14">
        <v>38.43269537057018</v>
      </c>
      <c r="CT104" s="14">
        <v>790.75201423123417</v>
      </c>
      <c r="CU104" s="14">
        <v>630.91959856410756</v>
      </c>
      <c r="CV104" s="14">
        <v>61115.266581062613</v>
      </c>
      <c r="CW104" s="14">
        <v>15841.137197196209</v>
      </c>
      <c r="CX104" s="14">
        <v>18888.94440001866</v>
      </c>
      <c r="CY104" s="14">
        <v>24411.820352508457</v>
      </c>
      <c r="CZ104" s="14">
        <v>1373.6018483884623</v>
      </c>
      <c r="DA104" s="14">
        <v>58.311600687341155</v>
      </c>
      <c r="DB104" s="14">
        <v>397.22896841438734</v>
      </c>
      <c r="DC104" s="14">
        <v>1198.8692805401158</v>
      </c>
      <c r="DD104" s="14">
        <v>1074.8695943994037</v>
      </c>
      <c r="DE104" s="14">
        <v>789.77015478729288</v>
      </c>
      <c r="DF104" s="14">
        <v>2428.7644113497745</v>
      </c>
      <c r="DG104" s="14">
        <v>42.189273822078377</v>
      </c>
      <c r="DH104" s="14">
        <v>14993.815118738537</v>
      </c>
      <c r="DI104" s="14">
        <v>67.452822816269162</v>
      </c>
      <c r="DJ104" s="14">
        <v>136.79290449489042</v>
      </c>
      <c r="DK104" s="14">
        <v>43.194996212454754</v>
      </c>
      <c r="DL104" s="14">
        <v>184.47154935641271</v>
      </c>
      <c r="DM104" s="14">
        <v>14.57897923613209</v>
      </c>
      <c r="DN104" s="14">
        <v>34.061053381155283</v>
      </c>
      <c r="DO104" s="14">
        <v>103.46310544774339</v>
      </c>
      <c r="DP104" s="14">
        <v>1497.9011023020157</v>
      </c>
      <c r="DQ104" s="14">
        <v>872.23696060264808</v>
      </c>
      <c r="DR104" s="14">
        <v>3651.5956658793266</v>
      </c>
      <c r="DS104" s="14">
        <v>3088.0406091034934</v>
      </c>
      <c r="DT104" s="14">
        <v>205.51990003565231</v>
      </c>
      <c r="DU104" s="14">
        <v>9.0264111601516568</v>
      </c>
      <c r="DV104" s="14">
        <v>0.28382485600325502</v>
      </c>
      <c r="DW104" s="14">
        <v>0.79899557546395072</v>
      </c>
      <c r="DX104" s="14">
        <v>2.5665715553932151E-3</v>
      </c>
      <c r="DY104" s="14">
        <v>104.32726392165458</v>
      </c>
      <c r="DZ104" s="14">
        <v>11.362903274758972</v>
      </c>
      <c r="EA104" s="14">
        <v>57.210303931866804</v>
      </c>
      <c r="EB104" s="14">
        <v>1.7594387985123126</v>
      </c>
      <c r="EC104" s="14">
        <v>0.35400885474804533</v>
      </c>
      <c r="ED104" s="14">
        <v>0.11601965751605778</v>
      </c>
      <c r="EE104" s="14">
        <v>6.3346743047531682</v>
      </c>
      <c r="EF104" s="14">
        <v>6.7285762016814807</v>
      </c>
      <c r="EG104" s="14">
        <v>24.266061798947192</v>
      </c>
      <c r="EH104" s="14">
        <v>8.0407366769747413E-2</v>
      </c>
      <c r="EI104" s="14">
        <v>4.9699142905083359E-3</v>
      </c>
      <c r="EJ104" s="14">
        <v>2.8419303159169091E-2</v>
      </c>
      <c r="EK104" s="14">
        <v>92.403196949000389</v>
      </c>
      <c r="EL104" s="14">
        <v>8.5570742404177599E-2</v>
      </c>
      <c r="EM104" s="14">
        <v>10.451591017343141</v>
      </c>
      <c r="EN104" s="14">
        <v>45.560769292019586</v>
      </c>
      <c r="EO104" s="14">
        <v>385.57719345551197</v>
      </c>
      <c r="EP104" s="14">
        <v>4.5195675166674304E-2</v>
      </c>
      <c r="EQ104" s="14">
        <v>30.444602894303252</v>
      </c>
      <c r="ER104" s="14">
        <v>45.421901707097533</v>
      </c>
      <c r="ES104" s="14">
        <v>484.74823894853904</v>
      </c>
      <c r="ET104" s="14">
        <v>348.52165974380603</v>
      </c>
      <c r="EU104" s="14">
        <v>28.416312033841539</v>
      </c>
      <c r="EV104" s="14">
        <v>275.46691021759727</v>
      </c>
      <c r="EW104" s="14">
        <v>5.0217924869230703</v>
      </c>
      <c r="EX104" s="14">
        <v>1063.2978666886011</v>
      </c>
      <c r="EY104" s="14">
        <v>1.3752434635069974</v>
      </c>
      <c r="EZ104" s="14">
        <v>5872.0377629789891</v>
      </c>
      <c r="FA104" s="14">
        <v>12212.556265521685</v>
      </c>
      <c r="FB104" s="14">
        <v>11.31973727192222</v>
      </c>
      <c r="FC104" s="14">
        <v>355.72606984045581</v>
      </c>
      <c r="FD104" s="14">
        <v>297.16052797378296</v>
      </c>
      <c r="FE104" s="14">
        <v>22.590324981797561</v>
      </c>
      <c r="FF104" s="14">
        <v>9.5368359482427714</v>
      </c>
      <c r="FG104" s="14">
        <v>34.311673430379059</v>
      </c>
      <c r="FH104" s="14">
        <v>7.6961179893081155</v>
      </c>
      <c r="FI104" s="14">
        <v>20.777374700140445</v>
      </c>
      <c r="FJ104" s="14">
        <v>77.723806165754524</v>
      </c>
      <c r="FK104" s="14">
        <v>5.7571343273222553</v>
      </c>
      <c r="FL104" s="14">
        <v>10.541242257559508</v>
      </c>
      <c r="FM104" s="14">
        <v>9.0762038800239579E-3</v>
      </c>
      <c r="FN104" s="14">
        <v>2.7444421338741178</v>
      </c>
      <c r="FO104" s="14">
        <v>83.359086674925209</v>
      </c>
      <c r="FP104" s="14">
        <v>3.9594202260839366</v>
      </c>
      <c r="FQ104" s="14">
        <v>2354.9109919239409</v>
      </c>
      <c r="FR104" s="14">
        <v>57.699738954277322</v>
      </c>
      <c r="FS104" s="14">
        <v>43.395863737670695</v>
      </c>
      <c r="FT104" s="14">
        <v>32.680986651970542</v>
      </c>
      <c r="FU104" s="14">
        <v>29.942693370880395</v>
      </c>
      <c r="FV104" s="14">
        <v>4.9888260795905799</v>
      </c>
      <c r="FW104" s="14">
        <v>252.82597588870084</v>
      </c>
      <c r="FX104" s="14">
        <v>19.372797665094659</v>
      </c>
      <c r="FY104" s="14">
        <v>233.08413596436179</v>
      </c>
      <c r="FZ104" s="14">
        <v>519.97569894774074</v>
      </c>
      <c r="GA104" s="14">
        <v>304.65581413576575</v>
      </c>
      <c r="GB104" s="14">
        <v>6.2760929100172662</v>
      </c>
      <c r="GC104" s="14">
        <v>1089.2334318443022</v>
      </c>
      <c r="GD104" s="14">
        <v>69.843095551842509</v>
      </c>
      <c r="GE104" s="14">
        <v>37.562401730699627</v>
      </c>
      <c r="GF104" s="14">
        <v>298.79400635975907</v>
      </c>
      <c r="GG104" s="14">
        <v>77.43156061749994</v>
      </c>
      <c r="GH104" s="14">
        <v>1184.5278805983082</v>
      </c>
      <c r="GI104" s="14">
        <v>691.58178018275407</v>
      </c>
      <c r="GJ104" s="14">
        <v>63.032598371578096</v>
      </c>
      <c r="GK104" s="14">
        <v>229.48646403123226</v>
      </c>
      <c r="GL104" s="14">
        <v>143.75325274429503</v>
      </c>
      <c r="GM104" s="14">
        <v>205.27052939003192</v>
      </c>
      <c r="GN104" s="14">
        <v>296.85414650995199</v>
      </c>
      <c r="GO104" s="14">
        <v>39.960316276228589</v>
      </c>
      <c r="GP104" s="14">
        <v>156.70357877076697</v>
      </c>
      <c r="GQ104" s="14">
        <v>42.499012020601327</v>
      </c>
      <c r="GR104" s="14">
        <v>603.28732343606805</v>
      </c>
      <c r="GS104" s="14">
        <v>7.4803744229101605</v>
      </c>
      <c r="GT104" s="14">
        <v>665.49179592277483</v>
      </c>
      <c r="GU104" s="14">
        <v>35.571665576817537</v>
      </c>
      <c r="GV104" s="14">
        <v>8.5083554234478385</v>
      </c>
      <c r="GW104" s="14">
        <v>43.654428585835284</v>
      </c>
      <c r="GX104" s="14">
        <v>3.347747556612394</v>
      </c>
      <c r="GY104" s="14">
        <v>205.45513444911825</v>
      </c>
      <c r="GZ104" s="14">
        <v>13.941958282375513</v>
      </c>
      <c r="HA104" s="14">
        <v>13.463148224337553</v>
      </c>
      <c r="HB104" s="14">
        <v>9.6104280125856096</v>
      </c>
      <c r="HC104" s="14">
        <v>62.606869715191728</v>
      </c>
      <c r="HD104" s="14">
        <v>6.0654491076434196</v>
      </c>
      <c r="HE104" s="14">
        <v>3.3481118103151202</v>
      </c>
      <c r="HF104" s="14">
        <v>319.81895240396244</v>
      </c>
      <c r="HG104" s="14">
        <v>0.38142986223983899</v>
      </c>
      <c r="HH104" s="14">
        <v>124.15724435209775</v>
      </c>
      <c r="HI104" s="14">
        <v>0.14147232419174771</v>
      </c>
      <c r="HJ104" s="14">
        <v>0.57887727548103229</v>
      </c>
      <c r="HK104" s="14">
        <v>4.1698598644835965</v>
      </c>
      <c r="HL104" s="14">
        <v>4.731952834700583</v>
      </c>
      <c r="HM104" s="14">
        <v>9.5367388776310609</v>
      </c>
      <c r="HN104" s="14">
        <v>2.5566887366856434</v>
      </c>
      <c r="HO104" s="14">
        <v>1.2257673326021854</v>
      </c>
      <c r="HP104" s="14">
        <v>25.19874973125302</v>
      </c>
      <c r="HQ104" s="14">
        <v>3.7712325661176371</v>
      </c>
      <c r="HR104" s="14">
        <v>83.207208444169027</v>
      </c>
      <c r="HS104" s="14">
        <v>20.984886181723407</v>
      </c>
      <c r="HT104" s="14">
        <v>2.6409877872352943</v>
      </c>
      <c r="HU104" s="14">
        <v>0.40866419297103673</v>
      </c>
      <c r="HV104" s="14">
        <v>21.551185728052801</v>
      </c>
      <c r="HW104" s="14">
        <v>44.968589892867897</v>
      </c>
      <c r="HX104" s="14">
        <v>151.46756242747622</v>
      </c>
      <c r="HY104" s="14">
        <v>155.82898107406226</v>
      </c>
      <c r="HZ104" s="14">
        <v>1383.5198718758563</v>
      </c>
      <c r="IA104" s="14">
        <v>0.7536959796886421</v>
      </c>
      <c r="IB104" s="14">
        <v>9.8012608766189597</v>
      </c>
      <c r="IC104" s="14">
        <v>14.054429832504663</v>
      </c>
      <c r="ID104" s="14">
        <v>34.53652205031576</v>
      </c>
      <c r="IE104" s="14">
        <v>198.77343382648237</v>
      </c>
      <c r="IF104" s="14">
        <v>111.19296653667561</v>
      </c>
      <c r="IG104" s="14">
        <v>3671.8449652229037</v>
      </c>
      <c r="IH104" s="14">
        <v>301.35071287912047</v>
      </c>
      <c r="II104" s="14">
        <v>35.903615535017977</v>
      </c>
      <c r="IJ104" s="14">
        <v>105.84784416241902</v>
      </c>
      <c r="IK104" s="14">
        <v>43.945157137275231</v>
      </c>
      <c r="IL104" s="14">
        <v>25.75468047830481</v>
      </c>
      <c r="IM104" s="14">
        <v>774.75871989292864</v>
      </c>
      <c r="IN104" s="14">
        <v>16.483103734636501</v>
      </c>
      <c r="IO104" s="14">
        <v>71.941652211153496</v>
      </c>
      <c r="IP104" s="14">
        <v>89.280833698736828</v>
      </c>
      <c r="IQ104" s="14">
        <v>0</v>
      </c>
      <c r="IR104" s="14">
        <v>142.84768810392461</v>
      </c>
      <c r="IS104" s="14">
        <v>464.89723853925892</v>
      </c>
      <c r="IT104" s="14">
        <v>162.34868887349987</v>
      </c>
      <c r="IU104" s="14">
        <v>504.52153483847326</v>
      </c>
      <c r="IV104" s="14">
        <v>17.835769276628834</v>
      </c>
      <c r="IW104" s="14">
        <v>414.00475458285962</v>
      </c>
      <c r="IX104" s="14">
        <v>0.68774612367837129</v>
      </c>
      <c r="IY104" s="14">
        <v>90.617306429631128</v>
      </c>
      <c r="IZ104" s="14">
        <v>62460.891908985199</v>
      </c>
      <c r="JA104" s="14">
        <v>0.48608365758491506</v>
      </c>
      <c r="JB104" s="14">
        <v>89614.221774994265</v>
      </c>
      <c r="JC104" s="14">
        <v>8420.3478141824144</v>
      </c>
      <c r="JD104" s="14">
        <v>239049.22857308169</v>
      </c>
      <c r="JE104" s="14">
        <v>-2.7182074843230692E-5</v>
      </c>
      <c r="JF104" s="14">
        <v>-298080.68505198765</v>
      </c>
      <c r="JG104" s="10"/>
      <c r="JH104" s="11">
        <f t="shared" si="1"/>
        <v>316374.17000000016</v>
      </c>
    </row>
    <row r="105" spans="1:268" x14ac:dyDescent="0.2">
      <c r="A105" s="3" t="s">
        <v>105</v>
      </c>
      <c r="B105" s="12">
        <v>27.498909468982138</v>
      </c>
      <c r="C105" s="12">
        <v>9.8453225655440981</v>
      </c>
      <c r="D105" s="12">
        <v>12.654739837548288</v>
      </c>
      <c r="E105" s="12">
        <v>5.1186737094676609</v>
      </c>
      <c r="F105" s="12">
        <v>11.723416991036533</v>
      </c>
      <c r="G105" s="12">
        <v>0.96768041088303092</v>
      </c>
      <c r="H105" s="12">
        <v>0.29496463681747331</v>
      </c>
      <c r="I105" s="12">
        <v>0.98724558303207577</v>
      </c>
      <c r="J105" s="12">
        <v>4.6220035725839364E-3</v>
      </c>
      <c r="K105" s="12">
        <v>2.5823762955364402E-2</v>
      </c>
      <c r="L105" s="12">
        <v>2.8275192382944684E-2</v>
      </c>
      <c r="M105" s="12">
        <v>4.4498591999556966E-3</v>
      </c>
      <c r="N105" s="12">
        <v>3.5081424307293128E-2</v>
      </c>
      <c r="O105" s="12">
        <v>15.869470196752408</v>
      </c>
      <c r="P105" s="12">
        <v>0.99253723939421934</v>
      </c>
      <c r="Q105" s="12">
        <v>2.8212189077204105E-3</v>
      </c>
      <c r="R105" s="12">
        <v>0.1730519144520512</v>
      </c>
      <c r="S105" s="12">
        <v>1.2225498947324846E-3</v>
      </c>
      <c r="T105" s="12">
        <v>1.5603897609043849E-2</v>
      </c>
      <c r="U105" s="12">
        <v>78.500125857337721</v>
      </c>
      <c r="V105" s="12">
        <v>5.8900165463587975</v>
      </c>
      <c r="W105" s="12">
        <v>55.28774797212359</v>
      </c>
      <c r="X105" s="12">
        <v>46.378960197141495</v>
      </c>
      <c r="Y105" s="12">
        <v>58.206262389332522</v>
      </c>
      <c r="Z105" s="12">
        <v>423.75732815482763</v>
      </c>
      <c r="AA105" s="12">
        <v>43.770164790703291</v>
      </c>
      <c r="AB105" s="12">
        <v>7.8810446283403133</v>
      </c>
      <c r="AC105" s="12">
        <v>713.09669171397115</v>
      </c>
      <c r="AD105" s="12">
        <v>453.03350748286925</v>
      </c>
      <c r="AE105" s="12">
        <v>518.21482137605483</v>
      </c>
      <c r="AF105" s="12">
        <v>182.81524342931669</v>
      </c>
      <c r="AG105" s="12">
        <v>55.843444566312641</v>
      </c>
      <c r="AH105" s="12">
        <v>30.500176550870371</v>
      </c>
      <c r="AI105" s="12">
        <v>169.02363040566584</v>
      </c>
      <c r="AJ105" s="12">
        <v>5.1392762452273733</v>
      </c>
      <c r="AK105" s="12">
        <v>17.753954682525293</v>
      </c>
      <c r="AL105" s="12">
        <v>15.30728814415821</v>
      </c>
      <c r="AM105" s="12">
        <v>20.157462054890939</v>
      </c>
      <c r="AN105" s="12">
        <v>19.143178003177489</v>
      </c>
      <c r="AO105" s="12">
        <v>22.861602599749855</v>
      </c>
      <c r="AP105" s="12">
        <v>2.224254682868759</v>
      </c>
      <c r="AQ105" s="12">
        <v>28.865494936443532</v>
      </c>
      <c r="AR105" s="12">
        <v>20.377316685675272</v>
      </c>
      <c r="AS105" s="12">
        <v>47.784365194782808</v>
      </c>
      <c r="AT105" s="12">
        <v>2.6082874377355716</v>
      </c>
      <c r="AU105" s="12">
        <v>1.8242765268248986</v>
      </c>
      <c r="AV105" s="12">
        <v>20.955449005552765</v>
      </c>
      <c r="AW105" s="12">
        <v>4.741974009177266</v>
      </c>
      <c r="AX105" s="12">
        <v>2.1758983221961277</v>
      </c>
      <c r="AY105" s="12">
        <v>5.1229848123896264</v>
      </c>
      <c r="AZ105" s="12">
        <v>3.5051185261813504</v>
      </c>
      <c r="BA105" s="12">
        <v>74.369209964302698</v>
      </c>
      <c r="BB105" s="12">
        <v>1.5675169838069118</v>
      </c>
      <c r="BC105" s="12">
        <v>1.2608398883716083</v>
      </c>
      <c r="BD105" s="12">
        <v>6.5880501200446089</v>
      </c>
      <c r="BE105" s="12">
        <v>1.0877662774474843</v>
      </c>
      <c r="BF105" s="12">
        <v>9.5294593648221451</v>
      </c>
      <c r="BG105" s="12">
        <v>0.56350719064406996</v>
      </c>
      <c r="BH105" s="12">
        <v>2.424590277794854</v>
      </c>
      <c r="BI105" s="12">
        <v>15.117192182207425</v>
      </c>
      <c r="BJ105" s="12">
        <v>41.044734336457054</v>
      </c>
      <c r="BK105" s="12">
        <v>166.5202491352629</v>
      </c>
      <c r="BL105" s="12">
        <v>76.384813478981613</v>
      </c>
      <c r="BM105" s="12">
        <v>32.144019217457448</v>
      </c>
      <c r="BN105" s="12">
        <v>9.1081797858886482</v>
      </c>
      <c r="BO105" s="12">
        <v>5.1911448062260321</v>
      </c>
      <c r="BP105" s="12">
        <v>22.257842293844838</v>
      </c>
      <c r="BQ105" s="12">
        <v>5.9036262827995216</v>
      </c>
      <c r="BR105" s="12">
        <v>32.161676538652038</v>
      </c>
      <c r="BS105" s="12">
        <v>10.665326335392635</v>
      </c>
      <c r="BT105" s="12">
        <v>220.54078432253223</v>
      </c>
      <c r="BU105" s="12">
        <v>16.781922890481809</v>
      </c>
      <c r="BV105" s="12">
        <v>9.4922898373232272</v>
      </c>
      <c r="BW105" s="12">
        <v>43.571847717518878</v>
      </c>
      <c r="BX105" s="12">
        <v>8.0434154438094652</v>
      </c>
      <c r="BY105" s="12">
        <v>1.331163980666678</v>
      </c>
      <c r="BZ105" s="12">
        <v>4.4807740978551438</v>
      </c>
      <c r="CA105" s="12">
        <v>254.58547203230782</v>
      </c>
      <c r="CB105" s="12">
        <v>158.64812085791371</v>
      </c>
      <c r="CC105" s="12">
        <v>38.626291998748854</v>
      </c>
      <c r="CD105" s="12">
        <v>13.702291249704613</v>
      </c>
      <c r="CE105" s="12">
        <v>13.96637423821973</v>
      </c>
      <c r="CF105" s="12">
        <v>4.5644669375644398</v>
      </c>
      <c r="CG105" s="12">
        <v>70.248943819341491</v>
      </c>
      <c r="CH105" s="12">
        <v>11.544246516954896</v>
      </c>
      <c r="CI105" s="12">
        <v>35.655346755084402</v>
      </c>
      <c r="CJ105" s="12">
        <v>84.451713021329525</v>
      </c>
      <c r="CK105" s="12">
        <v>2.9500861512857384</v>
      </c>
      <c r="CL105" s="12">
        <v>7.4736517312397526</v>
      </c>
      <c r="CM105" s="12">
        <v>3.1653697080633667</v>
      </c>
      <c r="CN105" s="12">
        <v>182.31188954237524</v>
      </c>
      <c r="CO105" s="12">
        <v>51.242948110840373</v>
      </c>
      <c r="CP105" s="12">
        <v>98.996013437060725</v>
      </c>
      <c r="CQ105" s="12">
        <v>54.479245311147423</v>
      </c>
      <c r="CR105" s="12">
        <v>190.32119813655487</v>
      </c>
      <c r="CS105" s="12">
        <v>18.013024834711864</v>
      </c>
      <c r="CT105" s="12">
        <v>78.173044350421591</v>
      </c>
      <c r="CU105" s="12">
        <v>344.21305118666601</v>
      </c>
      <c r="CV105" s="12">
        <v>20451.264189303638</v>
      </c>
      <c r="CW105" s="12">
        <v>13258.85726963999</v>
      </c>
      <c r="CX105" s="12">
        <v>14655.993208829836</v>
      </c>
      <c r="CY105" s="12">
        <v>16683.396170062108</v>
      </c>
      <c r="CZ105" s="12">
        <v>1276.9211917577247</v>
      </c>
      <c r="DA105" s="12">
        <v>20.714682268536656</v>
      </c>
      <c r="DB105" s="12">
        <v>267.59453626500192</v>
      </c>
      <c r="DC105" s="12">
        <v>1318.6794078491164</v>
      </c>
      <c r="DD105" s="12">
        <v>1260.8599625697725</v>
      </c>
      <c r="DE105" s="12">
        <v>1038.7763151313256</v>
      </c>
      <c r="DF105" s="12">
        <v>1104.365553277557</v>
      </c>
      <c r="DG105" s="12">
        <v>21.39773178241694</v>
      </c>
      <c r="DH105" s="12">
        <v>8800.2463107382737</v>
      </c>
      <c r="DI105" s="12">
        <v>154.908435334725</v>
      </c>
      <c r="DJ105" s="12">
        <v>12.796036584422477</v>
      </c>
      <c r="DK105" s="12">
        <v>20.120677084329333</v>
      </c>
      <c r="DL105" s="12">
        <v>40.795365561665811</v>
      </c>
      <c r="DM105" s="12">
        <v>12.106287898974571</v>
      </c>
      <c r="DN105" s="12">
        <v>12.227260147954077</v>
      </c>
      <c r="DO105" s="12">
        <v>39.017139759699106</v>
      </c>
      <c r="DP105" s="12">
        <v>759.21510848149296</v>
      </c>
      <c r="DQ105" s="12">
        <v>399.10905314493954</v>
      </c>
      <c r="DR105" s="12">
        <v>697.47310138767523</v>
      </c>
      <c r="DS105" s="12">
        <v>262.78661329897312</v>
      </c>
      <c r="DT105" s="12">
        <v>32.551435399310982</v>
      </c>
      <c r="DU105" s="12">
        <v>5.1813779193358691</v>
      </c>
      <c r="DV105" s="12">
        <v>0.50643059267390744</v>
      </c>
      <c r="DW105" s="12">
        <v>7.5431871058923863E-2</v>
      </c>
      <c r="DX105" s="12">
        <v>1.4297745239022436E-3</v>
      </c>
      <c r="DY105" s="12">
        <v>206.62190152242022</v>
      </c>
      <c r="DZ105" s="12">
        <v>14.336583657680642</v>
      </c>
      <c r="EA105" s="12">
        <v>63.691222243302192</v>
      </c>
      <c r="EB105" s="12">
        <v>1.2198784485110636</v>
      </c>
      <c r="EC105" s="12">
        <v>0.57212895282333931</v>
      </c>
      <c r="ED105" s="12">
        <v>0.12145649620295554</v>
      </c>
      <c r="EE105" s="12">
        <v>0.19587597829903136</v>
      </c>
      <c r="EF105" s="12">
        <v>0.19609756173432352</v>
      </c>
      <c r="EG105" s="12">
        <v>1.4464022864271446</v>
      </c>
      <c r="EH105" s="12">
        <v>0.12140756476523477</v>
      </c>
      <c r="EI105" s="12">
        <v>2.0884894858811112E-3</v>
      </c>
      <c r="EJ105" s="12">
        <v>8.3913234613831509E-4</v>
      </c>
      <c r="EK105" s="12">
        <v>3.4524917776472259</v>
      </c>
      <c r="EL105" s="12">
        <v>3.5820373899766271E-2</v>
      </c>
      <c r="EM105" s="12">
        <v>1.2866660103826497</v>
      </c>
      <c r="EN105" s="12">
        <v>2.1158597819661282</v>
      </c>
      <c r="EO105" s="12">
        <v>195.24123143854331</v>
      </c>
      <c r="EP105" s="12">
        <v>4.4456022173819595E-2</v>
      </c>
      <c r="EQ105" s="12">
        <v>0.77584426231560621</v>
      </c>
      <c r="ER105" s="12">
        <v>13.005196239641846</v>
      </c>
      <c r="ES105" s="12">
        <v>836.25605001145777</v>
      </c>
      <c r="ET105" s="12">
        <v>13.968753274639475</v>
      </c>
      <c r="EU105" s="12">
        <v>1.1371852317336699</v>
      </c>
      <c r="EV105" s="12">
        <v>134.4033309110458</v>
      </c>
      <c r="EW105" s="12">
        <v>1.9955071480383715</v>
      </c>
      <c r="EX105" s="12">
        <v>450.43857820091318</v>
      </c>
      <c r="EY105" s="12">
        <v>4.2734539404237049E-2</v>
      </c>
      <c r="EZ105" s="12">
        <v>2168.8676673441146</v>
      </c>
      <c r="FA105" s="12">
        <v>5216.9723539386378</v>
      </c>
      <c r="FB105" s="12">
        <v>14.400399447425466</v>
      </c>
      <c r="FC105" s="12">
        <v>70.383112576976217</v>
      </c>
      <c r="FD105" s="12">
        <v>5.9065019096202498</v>
      </c>
      <c r="FE105" s="12">
        <v>9.1212337489759676</v>
      </c>
      <c r="FF105" s="12">
        <v>5.3808082253067262</v>
      </c>
      <c r="FG105" s="12">
        <v>12.41259326140408</v>
      </c>
      <c r="FH105" s="12">
        <v>0.92046119139019122</v>
      </c>
      <c r="FI105" s="12">
        <v>3.3887956041405349</v>
      </c>
      <c r="FJ105" s="12">
        <v>7.4057523006323471</v>
      </c>
      <c r="FK105" s="12">
        <v>0.92900187374806065</v>
      </c>
      <c r="FL105" s="12">
        <v>1.5964877624592821</v>
      </c>
      <c r="FM105" s="12">
        <v>1.5571926583421516E-3</v>
      </c>
      <c r="FN105" s="12">
        <v>0.46900890161684033</v>
      </c>
      <c r="FO105" s="12">
        <v>10.971960417661958</v>
      </c>
      <c r="FP105" s="12">
        <v>0.60767668691890253</v>
      </c>
      <c r="FQ105" s="12">
        <v>217.514822903077</v>
      </c>
      <c r="FR105" s="12">
        <v>5.3669824406269928</v>
      </c>
      <c r="FS105" s="12">
        <v>1.8213105005078567</v>
      </c>
      <c r="FT105" s="12">
        <v>1.4150987608907546</v>
      </c>
      <c r="FU105" s="12">
        <v>14.011188687726534</v>
      </c>
      <c r="FV105" s="12">
        <v>2.074487891700604</v>
      </c>
      <c r="FW105" s="12">
        <v>32.24376496289166</v>
      </c>
      <c r="FX105" s="12">
        <v>0.5799440255478534</v>
      </c>
      <c r="FY105" s="12">
        <v>7.9169490846836439</v>
      </c>
      <c r="FZ105" s="12">
        <v>16.615537648209262</v>
      </c>
      <c r="GA105" s="12">
        <v>46.563622668077521</v>
      </c>
      <c r="GB105" s="12">
        <v>5.2603162734974758</v>
      </c>
      <c r="GC105" s="12">
        <v>74.935877497319879</v>
      </c>
      <c r="GD105" s="12">
        <v>7.1351343931021809</v>
      </c>
      <c r="GE105" s="12">
        <v>15.43613104546432</v>
      </c>
      <c r="GF105" s="12">
        <v>19.237466738489672</v>
      </c>
      <c r="GG105" s="12">
        <v>3.6592469614243539</v>
      </c>
      <c r="GH105" s="12">
        <v>66.031773956315291</v>
      </c>
      <c r="GI105" s="12">
        <v>23.138744327789276</v>
      </c>
      <c r="GJ105" s="12">
        <v>4.2054093983169345</v>
      </c>
      <c r="GK105" s="12">
        <v>12.507935989331834</v>
      </c>
      <c r="GL105" s="12">
        <v>9.9956723996690151</v>
      </c>
      <c r="GM105" s="12">
        <v>7.1661505748068501</v>
      </c>
      <c r="GN105" s="12">
        <v>10.133108754858224</v>
      </c>
      <c r="GO105" s="12">
        <v>2.7319536218323059</v>
      </c>
      <c r="GP105" s="12">
        <v>117.30238780540269</v>
      </c>
      <c r="GQ105" s="12">
        <v>2.6706029363876187</v>
      </c>
      <c r="GR105" s="12">
        <v>84.04364344299546</v>
      </c>
      <c r="GS105" s="12">
        <v>0.28055081005158711</v>
      </c>
      <c r="GT105" s="12">
        <v>328.81726154659316</v>
      </c>
      <c r="GU105" s="12">
        <v>10.656458133019971</v>
      </c>
      <c r="GV105" s="12">
        <v>0.30663191490498104</v>
      </c>
      <c r="GW105" s="12">
        <v>2.2646405382417059</v>
      </c>
      <c r="GX105" s="12">
        <v>0.10559199658816949</v>
      </c>
      <c r="GY105" s="12">
        <v>30.694078090339396</v>
      </c>
      <c r="GZ105" s="12">
        <v>2.0621714018901716</v>
      </c>
      <c r="HA105" s="12">
        <v>0.79303932109000863</v>
      </c>
      <c r="HB105" s="12">
        <v>0.33991601606713834</v>
      </c>
      <c r="HC105" s="12">
        <v>2.1874716658967932</v>
      </c>
      <c r="HD105" s="12">
        <v>0.19593804357797628</v>
      </c>
      <c r="HE105" s="12">
        <v>0.13639451287026483</v>
      </c>
      <c r="HF105" s="12">
        <v>40.229649206549119</v>
      </c>
      <c r="HG105" s="12">
        <v>2.0066785352162435E-2</v>
      </c>
      <c r="HH105" s="12">
        <v>17.894989673093175</v>
      </c>
      <c r="HI105" s="12">
        <v>6.5099023165361217E-3</v>
      </c>
      <c r="HJ105" s="12">
        <v>9.2456854703420563E-2</v>
      </c>
      <c r="HK105" s="12">
        <v>0.21929874871451555</v>
      </c>
      <c r="HL105" s="12">
        <v>0.39323832794866426</v>
      </c>
      <c r="HM105" s="12">
        <v>0.39886123726827594</v>
      </c>
      <c r="HN105" s="12">
        <v>0.14209055833341108</v>
      </c>
      <c r="HO105" s="12">
        <v>4.2341624825428553E-2</v>
      </c>
      <c r="HP105" s="12">
        <v>1.4453128746555366</v>
      </c>
      <c r="HQ105" s="12">
        <v>3.8026000725905691</v>
      </c>
      <c r="HR105" s="12">
        <v>8.0055451892181999</v>
      </c>
      <c r="HS105" s="12">
        <v>1.8862599286862576</v>
      </c>
      <c r="HT105" s="12">
        <v>0.48386141286853229</v>
      </c>
      <c r="HU105" s="12">
        <v>0.22564541530522833</v>
      </c>
      <c r="HV105" s="12">
        <v>1.0658519075943016</v>
      </c>
      <c r="HW105" s="12">
        <v>2.0364871507530413</v>
      </c>
      <c r="HX105" s="12">
        <v>5.5812486355893594</v>
      </c>
      <c r="HY105" s="12">
        <v>13.351566420526023</v>
      </c>
      <c r="HZ105" s="12">
        <v>364.2057157115886</v>
      </c>
      <c r="IA105" s="12">
        <v>4.9265703531277356E-2</v>
      </c>
      <c r="IB105" s="12">
        <v>0.59236075220365514</v>
      </c>
      <c r="IC105" s="12">
        <v>3.5725362116589054</v>
      </c>
      <c r="ID105" s="12">
        <v>2.5172494715965001</v>
      </c>
      <c r="IE105" s="12">
        <v>22.913362066438847</v>
      </c>
      <c r="IF105" s="12">
        <v>100.62470651577182</v>
      </c>
      <c r="IG105" s="12">
        <v>169.15272208331834</v>
      </c>
      <c r="IH105" s="12">
        <v>194.63431540816035</v>
      </c>
      <c r="II105" s="12">
        <v>8.4679006675340851</v>
      </c>
      <c r="IJ105" s="12">
        <v>5.8384818738028166</v>
      </c>
      <c r="IK105" s="12">
        <v>2.5006186031001296</v>
      </c>
      <c r="IL105" s="12">
        <v>1.4462900041194515</v>
      </c>
      <c r="IM105" s="12">
        <v>66.957286883733616</v>
      </c>
      <c r="IN105" s="12">
        <v>1.1383606686967267</v>
      </c>
      <c r="IO105" s="12">
        <v>2.6197745129543732</v>
      </c>
      <c r="IP105" s="12">
        <v>7.1749899334807035</v>
      </c>
      <c r="IQ105" s="12">
        <v>0</v>
      </c>
      <c r="IR105" s="12">
        <v>10.916737057717054</v>
      </c>
      <c r="IS105" s="12">
        <v>92.883069751028472</v>
      </c>
      <c r="IT105" s="12">
        <v>25.290780550134453</v>
      </c>
      <c r="IU105" s="12">
        <v>83.129158881959157</v>
      </c>
      <c r="IV105" s="12">
        <v>4.3326423413597954</v>
      </c>
      <c r="IW105" s="12">
        <v>49.457116287208201</v>
      </c>
      <c r="IX105" s="12">
        <v>0.11375523654058858</v>
      </c>
      <c r="IY105" s="12">
        <v>27.083002564671173</v>
      </c>
      <c r="IZ105" s="12">
        <v>34386.169700477447</v>
      </c>
      <c r="JA105" s="12">
        <v>1.404926058577094</v>
      </c>
      <c r="JB105" s="12">
        <v>28066.765846754479</v>
      </c>
      <c r="JC105" s="12">
        <v>3320.4355862822704</v>
      </c>
      <c r="JD105" s="12">
        <v>98776.144561611611</v>
      </c>
      <c r="JE105" s="12">
        <v>-1.5688390848134591E-5</v>
      </c>
      <c r="JF105" s="12">
        <v>-135937.02276357752</v>
      </c>
      <c r="JG105" s="10"/>
      <c r="JH105" s="13">
        <f t="shared" si="1"/>
        <v>128934.24399999989</v>
      </c>
    </row>
    <row r="106" spans="1:268" x14ac:dyDescent="0.2">
      <c r="A106" s="4" t="s">
        <v>106</v>
      </c>
      <c r="B106" s="14">
        <v>3.6404843308563635</v>
      </c>
      <c r="C106" s="14">
        <v>1.7517753533809768</v>
      </c>
      <c r="D106" s="14">
        <v>2.5214311189118614</v>
      </c>
      <c r="E106" s="14">
        <v>0.84589872937231358</v>
      </c>
      <c r="F106" s="14">
        <v>1.5723472149685365</v>
      </c>
      <c r="G106" s="14">
        <v>0.32342356412711126</v>
      </c>
      <c r="H106" s="14">
        <v>4.2134764437974842E-2</v>
      </c>
      <c r="I106" s="14">
        <v>0.19183603614400391</v>
      </c>
      <c r="J106" s="14">
        <v>2.4128856783779992E-3</v>
      </c>
      <c r="K106" s="14">
        <v>1.0808685236202065E-2</v>
      </c>
      <c r="L106" s="14">
        <v>1.2259272717535359E-2</v>
      </c>
      <c r="M106" s="14">
        <v>7.6619845043213565E-4</v>
      </c>
      <c r="N106" s="14">
        <v>3.4274196273744534E-2</v>
      </c>
      <c r="O106" s="14">
        <v>2.7212003008132273</v>
      </c>
      <c r="P106" s="14">
        <v>0.26313317114615703</v>
      </c>
      <c r="Q106" s="14">
        <v>4.90216659007485E-4</v>
      </c>
      <c r="R106" s="14">
        <v>8.0866166445998491E-2</v>
      </c>
      <c r="S106" s="14">
        <v>7.9260159031157434E-4</v>
      </c>
      <c r="T106" s="14">
        <v>3.8828859656680178E-3</v>
      </c>
      <c r="U106" s="14">
        <v>14.534237918670989</v>
      </c>
      <c r="V106" s="14">
        <v>2.4565796522443479</v>
      </c>
      <c r="W106" s="14">
        <v>22.682292620103304</v>
      </c>
      <c r="X106" s="14">
        <v>16.269227491849371</v>
      </c>
      <c r="Y106" s="14">
        <v>18.965883700942573</v>
      </c>
      <c r="Z106" s="14">
        <v>45.74553104635428</v>
      </c>
      <c r="AA106" s="14">
        <v>16.133341372988088</v>
      </c>
      <c r="AB106" s="14">
        <v>1.4172732520666165</v>
      </c>
      <c r="AC106" s="14">
        <v>111.9040774469788</v>
      </c>
      <c r="AD106" s="14">
        <v>87.832571098291282</v>
      </c>
      <c r="AE106" s="14">
        <v>72.259389389713988</v>
      </c>
      <c r="AF106" s="14">
        <v>29.063284447304063</v>
      </c>
      <c r="AG106" s="14">
        <v>16.911543589515023</v>
      </c>
      <c r="AH106" s="14">
        <v>7.337264085333346</v>
      </c>
      <c r="AI106" s="14">
        <v>31.994156196470833</v>
      </c>
      <c r="AJ106" s="14">
        <v>2.8558820401491971</v>
      </c>
      <c r="AK106" s="14">
        <v>17.010247321416355</v>
      </c>
      <c r="AL106" s="14">
        <v>8.3608703085120251</v>
      </c>
      <c r="AM106" s="14">
        <v>9.8880805594907368</v>
      </c>
      <c r="AN106" s="14">
        <v>12.047402980330492</v>
      </c>
      <c r="AO106" s="14">
        <v>13.953277624326692</v>
      </c>
      <c r="AP106" s="14">
        <v>1.5309443360779103</v>
      </c>
      <c r="AQ106" s="14">
        <v>21.650633737573756</v>
      </c>
      <c r="AR106" s="14">
        <v>16.376136036977762</v>
      </c>
      <c r="AS106" s="14">
        <v>103.33855139830914</v>
      </c>
      <c r="AT106" s="14">
        <v>2.081928858261858</v>
      </c>
      <c r="AU106" s="14">
        <v>1.2315880284206002</v>
      </c>
      <c r="AV106" s="14">
        <v>13.639334985590285</v>
      </c>
      <c r="AW106" s="14">
        <v>13.549970246595912</v>
      </c>
      <c r="AX106" s="14">
        <v>0.98146346036739363</v>
      </c>
      <c r="AY106" s="14">
        <v>2.7449344596830949</v>
      </c>
      <c r="AZ106" s="14">
        <v>2.6567566246135046</v>
      </c>
      <c r="BA106" s="14">
        <v>57.023979379916874</v>
      </c>
      <c r="BB106" s="14">
        <v>1.3459471571925277</v>
      </c>
      <c r="BC106" s="14">
        <v>1.2053627757698493</v>
      </c>
      <c r="BD106" s="14">
        <v>6.9584615943597976</v>
      </c>
      <c r="BE106" s="14">
        <v>1.182681385276215</v>
      </c>
      <c r="BF106" s="14">
        <v>5.7146447348779441</v>
      </c>
      <c r="BG106" s="14">
        <v>0.27899544204849736</v>
      </c>
      <c r="BH106" s="14">
        <v>1.0327151704224165</v>
      </c>
      <c r="BI106" s="14">
        <v>6.6962012263307731</v>
      </c>
      <c r="BJ106" s="14">
        <v>21.295281837434526</v>
      </c>
      <c r="BK106" s="14">
        <v>35.708473910433668</v>
      </c>
      <c r="BL106" s="14">
        <v>49.518058628728852</v>
      </c>
      <c r="BM106" s="14">
        <v>20.187637407769881</v>
      </c>
      <c r="BN106" s="14">
        <v>5.725399445650762</v>
      </c>
      <c r="BO106" s="14">
        <v>3.7112814695577985</v>
      </c>
      <c r="BP106" s="14">
        <v>18.16784137247112</v>
      </c>
      <c r="BQ106" s="14">
        <v>8.3434375414566784</v>
      </c>
      <c r="BR106" s="14">
        <v>23.278101303499149</v>
      </c>
      <c r="BS106" s="14">
        <v>7.9116536527600383</v>
      </c>
      <c r="BT106" s="14">
        <v>72.78452738699437</v>
      </c>
      <c r="BU106" s="14">
        <v>10.472787112668563</v>
      </c>
      <c r="BV106" s="14">
        <v>5.6833436805511548</v>
      </c>
      <c r="BW106" s="14">
        <v>22.508676891476597</v>
      </c>
      <c r="BX106" s="14">
        <v>5.2087526698973416</v>
      </c>
      <c r="BY106" s="14">
        <v>0.5218289855736169</v>
      </c>
      <c r="BZ106" s="14">
        <v>1.5251220612445473</v>
      </c>
      <c r="CA106" s="14">
        <v>49.634230961919769</v>
      </c>
      <c r="CB106" s="14">
        <v>31.459735528293269</v>
      </c>
      <c r="CC106" s="14">
        <v>7.49087716959815</v>
      </c>
      <c r="CD106" s="14">
        <v>21.669060525988243</v>
      </c>
      <c r="CE106" s="14">
        <v>2.778622185900848</v>
      </c>
      <c r="CF106" s="14">
        <v>2.3674621801905653</v>
      </c>
      <c r="CG106" s="14">
        <v>13.06937104600849</v>
      </c>
      <c r="CH106" s="14">
        <v>3.5684158009041047</v>
      </c>
      <c r="CI106" s="14">
        <v>10.223088683677945</v>
      </c>
      <c r="CJ106" s="14">
        <v>18.404802806045421</v>
      </c>
      <c r="CK106" s="14">
        <v>0.55614164468629546</v>
      </c>
      <c r="CL106" s="14">
        <v>1.704142048444881</v>
      </c>
      <c r="CM106" s="14">
        <v>1.114937534959991</v>
      </c>
      <c r="CN106" s="14">
        <v>38.828943294820817</v>
      </c>
      <c r="CO106" s="14">
        <v>11.956914322917573</v>
      </c>
      <c r="CP106" s="14">
        <v>32.058136859495633</v>
      </c>
      <c r="CQ106" s="14">
        <v>163.58153772564282</v>
      </c>
      <c r="CR106" s="14">
        <v>40.454626444450781</v>
      </c>
      <c r="CS106" s="14">
        <v>6.2489744022793197</v>
      </c>
      <c r="CT106" s="14">
        <v>27.867627115351798</v>
      </c>
      <c r="CU106" s="14">
        <v>112.37850650217189</v>
      </c>
      <c r="CV106" s="14">
        <v>13302.379652250513</v>
      </c>
      <c r="CW106" s="14">
        <v>5586.560584479239</v>
      </c>
      <c r="CX106" s="14">
        <v>64551.501049794671</v>
      </c>
      <c r="CY106" s="14">
        <v>8105.3183844089654</v>
      </c>
      <c r="CZ106" s="14">
        <v>596.68447427715864</v>
      </c>
      <c r="DA106" s="14">
        <v>65.281674257898786</v>
      </c>
      <c r="DB106" s="14">
        <v>37.206750546655002</v>
      </c>
      <c r="DC106" s="14">
        <v>5870.2346580520853</v>
      </c>
      <c r="DD106" s="14">
        <v>371.05382236380586</v>
      </c>
      <c r="DE106" s="14">
        <v>161.87037307839228</v>
      </c>
      <c r="DF106" s="14">
        <v>3903.1018900924096</v>
      </c>
      <c r="DG106" s="14">
        <v>6.792893009925308</v>
      </c>
      <c r="DH106" s="14">
        <v>4875.5694720053634</v>
      </c>
      <c r="DI106" s="14">
        <v>11.9088530951934</v>
      </c>
      <c r="DJ106" s="14">
        <v>4.9882895308537059</v>
      </c>
      <c r="DK106" s="14">
        <v>5.8649274697952753</v>
      </c>
      <c r="DL106" s="14">
        <v>38.249204873971337</v>
      </c>
      <c r="DM106" s="14">
        <v>4.313667512936755</v>
      </c>
      <c r="DN106" s="14">
        <v>2.756072646502389</v>
      </c>
      <c r="DO106" s="14">
        <v>10.211867479061057</v>
      </c>
      <c r="DP106" s="14">
        <v>479.56877337087047</v>
      </c>
      <c r="DQ106" s="14">
        <v>403.82266057624145</v>
      </c>
      <c r="DR106" s="14">
        <v>1148.0066521047038</v>
      </c>
      <c r="DS106" s="14">
        <v>409.41439231543382</v>
      </c>
      <c r="DT106" s="14">
        <v>9.0935408946532252</v>
      </c>
      <c r="DU106" s="14">
        <v>0.7627726815163095</v>
      </c>
      <c r="DV106" s="14">
        <v>9.2675610871894631E-2</v>
      </c>
      <c r="DW106" s="14">
        <v>3.1176407134095745E-2</v>
      </c>
      <c r="DX106" s="14">
        <v>1.0663695841134613E-3</v>
      </c>
      <c r="DY106" s="14">
        <v>34.707954744558478</v>
      </c>
      <c r="DZ106" s="14">
        <v>1.9433273306068091</v>
      </c>
      <c r="EA106" s="14">
        <v>12.631773194118212</v>
      </c>
      <c r="EB106" s="14">
        <v>0.83627669079135192</v>
      </c>
      <c r="EC106" s="14">
        <v>0.13196457223783567</v>
      </c>
      <c r="ED106" s="14">
        <v>4.4796281013367162E-2</v>
      </c>
      <c r="EE106" s="14">
        <v>0.14127070332130545</v>
      </c>
      <c r="EF106" s="14">
        <v>0.14062186459410719</v>
      </c>
      <c r="EG106" s="14">
        <v>0.60587746454116786</v>
      </c>
      <c r="EH106" s="14">
        <v>3.0677758671474868E-2</v>
      </c>
      <c r="EI106" s="14">
        <v>1.0033178274623431E-3</v>
      </c>
      <c r="EJ106" s="14">
        <v>6.202513990748405E-4</v>
      </c>
      <c r="EK106" s="14">
        <v>2.438698657214561</v>
      </c>
      <c r="EL106" s="14">
        <v>2.877377468494504E-2</v>
      </c>
      <c r="EM106" s="14">
        <v>0.80828182677574456</v>
      </c>
      <c r="EN106" s="14">
        <v>1.2602291367073635</v>
      </c>
      <c r="EO106" s="14">
        <v>31.996601824161356</v>
      </c>
      <c r="EP106" s="14">
        <v>3.0010278150294785E-2</v>
      </c>
      <c r="EQ106" s="14">
        <v>0.66379869362727706</v>
      </c>
      <c r="ER106" s="14">
        <v>3.3620179880711882</v>
      </c>
      <c r="ES106" s="14">
        <v>7271.2440246429487</v>
      </c>
      <c r="ET106" s="14">
        <v>10.146567064854569</v>
      </c>
      <c r="EU106" s="14">
        <v>1.2561548958213762</v>
      </c>
      <c r="EV106" s="14">
        <v>1088.6503281719438</v>
      </c>
      <c r="EW106" s="14">
        <v>5.9088303411765182</v>
      </c>
      <c r="EX106" s="14">
        <v>129.46430497430944</v>
      </c>
      <c r="EY106" s="14">
        <v>2.9550255647010713E-2</v>
      </c>
      <c r="EZ106" s="14">
        <v>336.85195230220415</v>
      </c>
      <c r="FA106" s="14">
        <v>801.44645980074438</v>
      </c>
      <c r="FB106" s="14">
        <v>1.6130866333335667</v>
      </c>
      <c r="FC106" s="14">
        <v>14.393172440434121</v>
      </c>
      <c r="FD106" s="14">
        <v>6.1211598516393249</v>
      </c>
      <c r="FE106" s="14">
        <v>1.7870393429353699</v>
      </c>
      <c r="FF106" s="14">
        <v>9.1895558570481217</v>
      </c>
      <c r="FG106" s="14">
        <v>18.285388772503183</v>
      </c>
      <c r="FH106" s="14">
        <v>1.103463367961794</v>
      </c>
      <c r="FI106" s="14">
        <v>1.325584717289459</v>
      </c>
      <c r="FJ106" s="14">
        <v>7.9672578515275063</v>
      </c>
      <c r="FK106" s="14">
        <v>0.36572494227481267</v>
      </c>
      <c r="FL106" s="14">
        <v>0.60492988846286655</v>
      </c>
      <c r="FM106" s="14">
        <v>5.4486405310803592E-4</v>
      </c>
      <c r="FN106" s="14">
        <v>0.31987201301421675</v>
      </c>
      <c r="FO106" s="14">
        <v>6.7710985000397068</v>
      </c>
      <c r="FP106" s="14">
        <v>0.23415474895060651</v>
      </c>
      <c r="FQ106" s="14">
        <v>76.2990229544654</v>
      </c>
      <c r="FR106" s="14">
        <v>3.0324156480208098</v>
      </c>
      <c r="FS106" s="14">
        <v>1.2379384090250443</v>
      </c>
      <c r="FT106" s="14">
        <v>1.6274047899213147</v>
      </c>
      <c r="FU106" s="14">
        <v>32.535005348155664</v>
      </c>
      <c r="FV106" s="14">
        <v>0.80900069653536766</v>
      </c>
      <c r="FW106" s="14">
        <v>21.760524991201098</v>
      </c>
      <c r="FX106" s="14">
        <v>0.42894508093307088</v>
      </c>
      <c r="FY106" s="14">
        <v>6.4255026369852848</v>
      </c>
      <c r="FZ106" s="14">
        <v>12.032528056622439</v>
      </c>
      <c r="GA106" s="14">
        <v>18.541499883755915</v>
      </c>
      <c r="GB106" s="14">
        <v>1.5666410051908204</v>
      </c>
      <c r="GC106" s="14">
        <v>173.27070108064726</v>
      </c>
      <c r="GD106" s="14">
        <v>3.3005039538099452</v>
      </c>
      <c r="GE106" s="14">
        <v>4.2386264647044003</v>
      </c>
      <c r="GF106" s="14">
        <v>24.546257809815717</v>
      </c>
      <c r="GG106" s="14">
        <v>11.160516927939565</v>
      </c>
      <c r="GH106" s="14">
        <v>80.754500741134635</v>
      </c>
      <c r="GI106" s="14">
        <v>15.016078078395941</v>
      </c>
      <c r="GJ106" s="14">
        <v>7.2734765779106088</v>
      </c>
      <c r="GK106" s="14">
        <v>7.4554677461995569</v>
      </c>
      <c r="GL106" s="14">
        <v>17.573015866748843</v>
      </c>
      <c r="GM106" s="14">
        <v>6.6635919122510234</v>
      </c>
      <c r="GN106" s="14">
        <v>8.1697829189458808</v>
      </c>
      <c r="GO106" s="14">
        <v>2.7344879419585961</v>
      </c>
      <c r="GP106" s="14">
        <v>553.22017606666168</v>
      </c>
      <c r="GQ106" s="14">
        <v>1.9759582687314974</v>
      </c>
      <c r="GR106" s="14">
        <v>376.20005799867346</v>
      </c>
      <c r="GS106" s="14">
        <v>0.32041456102758309</v>
      </c>
      <c r="GT106" s="14">
        <v>59.3586778377474</v>
      </c>
      <c r="GU106" s="14">
        <v>2.1009350444667687</v>
      </c>
      <c r="GV106" s="14">
        <v>0.255738388537257</v>
      </c>
      <c r="GW106" s="14">
        <v>2.7206920442632323</v>
      </c>
      <c r="GX106" s="14">
        <v>8.1405219133550255E-2</v>
      </c>
      <c r="GY106" s="14">
        <v>28.086561190271055</v>
      </c>
      <c r="GZ106" s="14">
        <v>1.7471665438622623</v>
      </c>
      <c r="HA106" s="14">
        <v>0.66588108346972108</v>
      </c>
      <c r="HB106" s="14">
        <v>0.25974147882681925</v>
      </c>
      <c r="HC106" s="14">
        <v>1.673995738128579</v>
      </c>
      <c r="HD106" s="14">
        <v>0.1585373082764257</v>
      </c>
      <c r="HE106" s="14">
        <v>0.11518684507677879</v>
      </c>
      <c r="HF106" s="14">
        <v>17.431485742881925</v>
      </c>
      <c r="HG106" s="14">
        <v>1.2571932052517019E-2</v>
      </c>
      <c r="HH106" s="14">
        <v>7.2939184761263895</v>
      </c>
      <c r="HI106" s="14">
        <v>5.8235643839226348E-3</v>
      </c>
      <c r="HJ106" s="14">
        <v>0.17274787786218118</v>
      </c>
      <c r="HK106" s="14">
        <v>0.25008063127259961</v>
      </c>
      <c r="HL106" s="14">
        <v>0.54070214603833189</v>
      </c>
      <c r="HM106" s="14">
        <v>0.39043353224832611</v>
      </c>
      <c r="HN106" s="14">
        <v>0.16603967324997215</v>
      </c>
      <c r="HO106" s="14">
        <v>3.2668319299233479E-2</v>
      </c>
      <c r="HP106" s="14">
        <v>1.5071240561515846</v>
      </c>
      <c r="HQ106" s="14">
        <v>29.945452912592202</v>
      </c>
      <c r="HR106" s="14">
        <v>11.713989229728645</v>
      </c>
      <c r="HS106" s="14">
        <v>2.6139457229065228</v>
      </c>
      <c r="HT106" s="14">
        <v>1.0602299944786018</v>
      </c>
      <c r="HU106" s="14">
        <v>0.43552076274702722</v>
      </c>
      <c r="HV106" s="14">
        <v>1.2286098530693597</v>
      </c>
      <c r="HW106" s="14">
        <v>2.7243851054965988</v>
      </c>
      <c r="HX106" s="14">
        <v>10.519096417503476</v>
      </c>
      <c r="HY106" s="14">
        <v>11.689521506482912</v>
      </c>
      <c r="HZ106" s="14">
        <v>95.135035254914982</v>
      </c>
      <c r="IA106" s="14">
        <v>6.2256409653055844E-2</v>
      </c>
      <c r="IB106" s="14">
        <v>0.71007324432416985</v>
      </c>
      <c r="IC106" s="14">
        <v>2.5602058118784292</v>
      </c>
      <c r="ID106" s="14">
        <v>2.4474133178003568</v>
      </c>
      <c r="IE106" s="14">
        <v>25.124269182440461</v>
      </c>
      <c r="IF106" s="14">
        <v>24.291189111111827</v>
      </c>
      <c r="IG106" s="14">
        <v>87.728351915503396</v>
      </c>
      <c r="IH106" s="14">
        <v>46.683897502662255</v>
      </c>
      <c r="II106" s="14">
        <v>13.588920752111243</v>
      </c>
      <c r="IJ106" s="14">
        <v>6.1712976256976164</v>
      </c>
      <c r="IK106" s="14">
        <v>1.808413699208564</v>
      </c>
      <c r="IL106" s="14">
        <v>1.8164944871931863</v>
      </c>
      <c r="IM106" s="14">
        <v>360.24391745827705</v>
      </c>
      <c r="IN106" s="14">
        <v>3.9223622884115357</v>
      </c>
      <c r="IO106" s="14">
        <v>2.2126057819074072</v>
      </c>
      <c r="IP106" s="14">
        <v>4.3159373621035346</v>
      </c>
      <c r="IQ106" s="14">
        <v>0</v>
      </c>
      <c r="IR106" s="14">
        <v>32.892651622268119</v>
      </c>
      <c r="IS106" s="14">
        <v>222.03423325414681</v>
      </c>
      <c r="IT106" s="14">
        <v>48.968877532274234</v>
      </c>
      <c r="IU106" s="14">
        <v>161.37120910640473</v>
      </c>
      <c r="IV106" s="14">
        <v>5.7327220785198856</v>
      </c>
      <c r="IW106" s="14">
        <v>28.378283485798999</v>
      </c>
      <c r="IX106" s="14">
        <v>0.42410000048600072</v>
      </c>
      <c r="IY106" s="14">
        <v>7.5253596356350041</v>
      </c>
      <c r="IZ106" s="14">
        <v>33265.468264140254</v>
      </c>
      <c r="JA106" s="14">
        <v>0.31974161014270719</v>
      </c>
      <c r="JB106" s="14">
        <v>11862.706919882334</v>
      </c>
      <c r="JC106" s="14">
        <v>1779.170095372461</v>
      </c>
      <c r="JD106" s="14">
        <v>201785.23126614824</v>
      </c>
      <c r="JE106" s="14">
        <v>-2.7153426691038109E-5</v>
      </c>
      <c r="JF106" s="14">
        <v>-147284.72852568305</v>
      </c>
      <c r="JG106" s="10"/>
      <c r="JH106" s="11">
        <f t="shared" si="1"/>
        <v>225775.8060000001</v>
      </c>
    </row>
    <row r="107" spans="1:268" x14ac:dyDescent="0.2">
      <c r="A107" s="3" t="s">
        <v>107</v>
      </c>
      <c r="B107" s="12">
        <v>57.473821840111007</v>
      </c>
      <c r="C107" s="12">
        <v>22.66229282898243</v>
      </c>
      <c r="D107" s="12">
        <v>30.429697077826738</v>
      </c>
      <c r="E107" s="12">
        <v>11.329155225036871</v>
      </c>
      <c r="F107" s="12">
        <v>24.527610663448982</v>
      </c>
      <c r="G107" s="12">
        <v>5.9484832316579208</v>
      </c>
      <c r="H107" s="12">
        <v>1.2323040583610994</v>
      </c>
      <c r="I107" s="12">
        <v>9.2294115067791491</v>
      </c>
      <c r="J107" s="12">
        <v>4.1681912676843597E-2</v>
      </c>
      <c r="K107" s="12">
        <v>0.18736789024751238</v>
      </c>
      <c r="L107" s="12">
        <v>0.34147401433896862</v>
      </c>
      <c r="M107" s="12">
        <v>1.643613097172323E-2</v>
      </c>
      <c r="N107" s="12">
        <v>0.21946403617809279</v>
      </c>
      <c r="O107" s="12">
        <v>38.844933623098754</v>
      </c>
      <c r="P107" s="12">
        <v>3.4471761573027728</v>
      </c>
      <c r="Q107" s="12">
        <v>1.2683216237318582E-2</v>
      </c>
      <c r="R107" s="12">
        <v>0.81533555903165245</v>
      </c>
      <c r="S107" s="12">
        <v>5.3474413525736088E-3</v>
      </c>
      <c r="T107" s="12">
        <v>8.5353837292232532E-2</v>
      </c>
      <c r="U107" s="12">
        <v>286.05596000065265</v>
      </c>
      <c r="V107" s="12">
        <v>27.573290495716794</v>
      </c>
      <c r="W107" s="12">
        <v>282.2616672774808</v>
      </c>
      <c r="X107" s="12">
        <v>249.75703728182623</v>
      </c>
      <c r="Y107" s="12">
        <v>218.42097905975902</v>
      </c>
      <c r="Z107" s="12">
        <v>2466.5926753305876</v>
      </c>
      <c r="AA107" s="12">
        <v>154.22468047014928</v>
      </c>
      <c r="AB107" s="12">
        <v>20.643446767980276</v>
      </c>
      <c r="AC107" s="12">
        <v>1927.1067879956952</v>
      </c>
      <c r="AD107" s="12">
        <v>1135.1729511968492</v>
      </c>
      <c r="AE107" s="12">
        <v>1651.6388457359717</v>
      </c>
      <c r="AF107" s="12">
        <v>469.21537499513715</v>
      </c>
      <c r="AG107" s="12">
        <v>179.01233184632176</v>
      </c>
      <c r="AH107" s="12">
        <v>89.001642353298763</v>
      </c>
      <c r="AI107" s="12">
        <v>438.98796028419633</v>
      </c>
      <c r="AJ107" s="12">
        <v>14.128628794946907</v>
      </c>
      <c r="AK107" s="12">
        <v>55.043118455943244</v>
      </c>
      <c r="AL107" s="12">
        <v>42.514360074375929</v>
      </c>
      <c r="AM107" s="12">
        <v>62.70791862896607</v>
      </c>
      <c r="AN107" s="12">
        <v>76.947417094090895</v>
      </c>
      <c r="AO107" s="12">
        <v>63.819353936275164</v>
      </c>
      <c r="AP107" s="12">
        <v>10.045027928888171</v>
      </c>
      <c r="AQ107" s="12">
        <v>94.469369614521952</v>
      </c>
      <c r="AR107" s="12">
        <v>63.306034379954497</v>
      </c>
      <c r="AS107" s="12">
        <v>178.90063172184455</v>
      </c>
      <c r="AT107" s="12">
        <v>5.5113971011398135</v>
      </c>
      <c r="AU107" s="12">
        <v>5.4322627917377622</v>
      </c>
      <c r="AV107" s="12">
        <v>56.203664350155051</v>
      </c>
      <c r="AW107" s="12">
        <v>8.0784419548585618</v>
      </c>
      <c r="AX107" s="12">
        <v>5.1362590149310776</v>
      </c>
      <c r="AY107" s="12">
        <v>14.5788904238341</v>
      </c>
      <c r="AZ107" s="12">
        <v>8.4873276319247548</v>
      </c>
      <c r="BA107" s="12">
        <v>224.57166204357725</v>
      </c>
      <c r="BB107" s="12">
        <v>4.3472625245439884</v>
      </c>
      <c r="BC107" s="12">
        <v>3.2181602882521241</v>
      </c>
      <c r="BD107" s="12">
        <v>67.30534373320009</v>
      </c>
      <c r="BE107" s="12">
        <v>9.3012539877220348</v>
      </c>
      <c r="BF107" s="12">
        <v>24.77335747208258</v>
      </c>
      <c r="BG107" s="12">
        <v>1.531454953539205</v>
      </c>
      <c r="BH107" s="12">
        <v>6.6888379013387524</v>
      </c>
      <c r="BI107" s="12">
        <v>44.76404592764947</v>
      </c>
      <c r="BJ107" s="12">
        <v>200.52200369001378</v>
      </c>
      <c r="BK107" s="12">
        <v>1161.810912077246</v>
      </c>
      <c r="BL107" s="12">
        <v>193.38542546687336</v>
      </c>
      <c r="BM107" s="12">
        <v>84.747898792133185</v>
      </c>
      <c r="BN107" s="12">
        <v>27.940342190227952</v>
      </c>
      <c r="BO107" s="12">
        <v>15.083425047416496</v>
      </c>
      <c r="BP107" s="12">
        <v>68.870054544431184</v>
      </c>
      <c r="BQ107" s="12">
        <v>22.189246908623936</v>
      </c>
      <c r="BR107" s="12">
        <v>104.8332014164627</v>
      </c>
      <c r="BS107" s="12">
        <v>35.345854938027529</v>
      </c>
      <c r="BT107" s="12">
        <v>1026.0169302915365</v>
      </c>
      <c r="BU107" s="12">
        <v>49.911716076150029</v>
      </c>
      <c r="BV107" s="12">
        <v>32.877535737442855</v>
      </c>
      <c r="BW107" s="12">
        <v>106.88097541010191</v>
      </c>
      <c r="BX107" s="12">
        <v>17.063491043996684</v>
      </c>
      <c r="BY107" s="12">
        <v>4.4548594533005055</v>
      </c>
      <c r="BZ107" s="12">
        <v>10.255716106804254</v>
      </c>
      <c r="CA107" s="12">
        <v>536.09458673888253</v>
      </c>
      <c r="CB107" s="12">
        <v>839.93054242411267</v>
      </c>
      <c r="CC107" s="12">
        <v>123.52790740014507</v>
      </c>
      <c r="CD107" s="12">
        <v>87.647750392370654</v>
      </c>
      <c r="CE107" s="12">
        <v>41.688597636097278</v>
      </c>
      <c r="CF107" s="12">
        <v>14.548176017296349</v>
      </c>
      <c r="CG107" s="12">
        <v>234.34337229591128</v>
      </c>
      <c r="CH107" s="12">
        <v>46.846275296102021</v>
      </c>
      <c r="CI107" s="12">
        <v>111.89341160717086</v>
      </c>
      <c r="CJ107" s="12">
        <v>468.2031863544824</v>
      </c>
      <c r="CK107" s="12">
        <v>23.113623075067466</v>
      </c>
      <c r="CL107" s="12">
        <v>20.2915730855863</v>
      </c>
      <c r="CM107" s="12">
        <v>27.018226888775459</v>
      </c>
      <c r="CN107" s="12">
        <v>679.75350615076536</v>
      </c>
      <c r="CO107" s="12">
        <v>193.76990899687183</v>
      </c>
      <c r="CP107" s="12">
        <v>540.48276653670484</v>
      </c>
      <c r="CQ107" s="12">
        <v>194.9749149325533</v>
      </c>
      <c r="CR107" s="12">
        <v>753.82015252363271</v>
      </c>
      <c r="CS107" s="12">
        <v>50.165295780949947</v>
      </c>
      <c r="CT107" s="12">
        <v>402.20434338469965</v>
      </c>
      <c r="CU107" s="12">
        <v>1341.8994696791731</v>
      </c>
      <c r="CV107" s="12">
        <v>101681.1944835902</v>
      </c>
      <c r="CW107" s="12">
        <v>31227.723374990419</v>
      </c>
      <c r="CX107" s="12">
        <v>33909.368022958348</v>
      </c>
      <c r="CY107" s="12">
        <v>59866.641743586966</v>
      </c>
      <c r="CZ107" s="12">
        <v>4782.4533950847053</v>
      </c>
      <c r="DA107" s="12">
        <v>47.764267272327714</v>
      </c>
      <c r="DB107" s="12">
        <v>1338.8829242623765</v>
      </c>
      <c r="DC107" s="12">
        <v>3256.6390394922764</v>
      </c>
      <c r="DD107" s="12">
        <v>7136.6900425966096</v>
      </c>
      <c r="DE107" s="12">
        <v>3540.7657513559984</v>
      </c>
      <c r="DF107" s="12">
        <v>4175.6554848217856</v>
      </c>
      <c r="DG107" s="12">
        <v>57.963373806389171</v>
      </c>
      <c r="DH107" s="12">
        <v>38005.824587673618</v>
      </c>
      <c r="DI107" s="12">
        <v>411.84845404228867</v>
      </c>
      <c r="DJ107" s="12">
        <v>42.721366730873257</v>
      </c>
      <c r="DK107" s="12">
        <v>69.776335720767833</v>
      </c>
      <c r="DL107" s="12">
        <v>218.31671532130775</v>
      </c>
      <c r="DM107" s="12">
        <v>36.935094472336701</v>
      </c>
      <c r="DN107" s="12">
        <v>68.13178170823636</v>
      </c>
      <c r="DO107" s="12">
        <v>148.45369955755822</v>
      </c>
      <c r="DP107" s="12">
        <v>2763.0061658991212</v>
      </c>
      <c r="DQ107" s="12">
        <v>1659.1564836538773</v>
      </c>
      <c r="DR107" s="12">
        <v>1530.2074616385935</v>
      </c>
      <c r="DS107" s="12">
        <v>842.5997106262754</v>
      </c>
      <c r="DT107" s="12">
        <v>63.460262096431904</v>
      </c>
      <c r="DU107" s="12">
        <v>15.075087198951529</v>
      </c>
      <c r="DV107" s="12">
        <v>2.5589723188545679</v>
      </c>
      <c r="DW107" s="12">
        <v>0.90812116292432987</v>
      </c>
      <c r="DX107" s="12">
        <v>3.6498671871771554E-2</v>
      </c>
      <c r="DY107" s="12">
        <v>540.81766297596675</v>
      </c>
      <c r="DZ107" s="12">
        <v>104.628044209167</v>
      </c>
      <c r="EA107" s="12">
        <v>216.00202572725777</v>
      </c>
      <c r="EB107" s="12">
        <v>13.952591575991276</v>
      </c>
      <c r="EC107" s="12">
        <v>1.8336292679061272</v>
      </c>
      <c r="ED107" s="12">
        <v>0.83902140244101331</v>
      </c>
      <c r="EE107" s="12">
        <v>0.54347805528237447</v>
      </c>
      <c r="EF107" s="12">
        <v>0.49757501481437305</v>
      </c>
      <c r="EG107" s="12">
        <v>3.167204632686051</v>
      </c>
      <c r="EH107" s="12">
        <v>0.25981617429774956</v>
      </c>
      <c r="EI107" s="12">
        <v>3.7151627199448117E-2</v>
      </c>
      <c r="EJ107" s="12">
        <v>2.2563160783098802E-3</v>
      </c>
      <c r="EK107" s="12">
        <v>10.88064674555838</v>
      </c>
      <c r="EL107" s="12">
        <v>0.32937598543327584</v>
      </c>
      <c r="EM107" s="12">
        <v>4.1148854448859336</v>
      </c>
      <c r="EN107" s="12">
        <v>7.9272996496985115</v>
      </c>
      <c r="EO107" s="12">
        <v>1409.6681351801458</v>
      </c>
      <c r="EP107" s="12">
        <v>0.19612399129213526</v>
      </c>
      <c r="EQ107" s="12">
        <v>2.0882470071888606</v>
      </c>
      <c r="ER107" s="12">
        <v>29.674949362584698</v>
      </c>
      <c r="ES107" s="12">
        <v>226.37477894706694</v>
      </c>
      <c r="ET107" s="12">
        <v>33.96730444794764</v>
      </c>
      <c r="EU107" s="12">
        <v>3.0626140865885905</v>
      </c>
      <c r="EV107" s="12">
        <v>48.633116392103219</v>
      </c>
      <c r="EW107" s="12">
        <v>0.7163838333900614</v>
      </c>
      <c r="EX107" s="12">
        <v>668.7824670352353</v>
      </c>
      <c r="EY107" s="12">
        <v>0.1111207562806709</v>
      </c>
      <c r="EZ107" s="12">
        <v>5438.2943510457653</v>
      </c>
      <c r="FA107" s="12">
        <v>23362.446191282455</v>
      </c>
      <c r="FB107" s="12">
        <v>18.873571557592278</v>
      </c>
      <c r="FC107" s="12">
        <v>280.45705651686268</v>
      </c>
      <c r="FD107" s="12">
        <v>15.883447935362355</v>
      </c>
      <c r="FE107" s="12">
        <v>13.027635304748635</v>
      </c>
      <c r="FF107" s="12">
        <v>15.663809342876458</v>
      </c>
      <c r="FG107" s="12">
        <v>17.114294016938199</v>
      </c>
      <c r="FH107" s="12">
        <v>2.6359563873151952</v>
      </c>
      <c r="FI107" s="12">
        <v>17.949870436565984</v>
      </c>
      <c r="FJ107" s="12">
        <v>31.524364029604371</v>
      </c>
      <c r="FK107" s="12">
        <v>4.8343309043744087</v>
      </c>
      <c r="FL107" s="12">
        <v>8.3554112600076973</v>
      </c>
      <c r="FM107" s="12">
        <v>9.9780441087537874E-3</v>
      </c>
      <c r="FN107" s="12">
        <v>1.4565760362740705</v>
      </c>
      <c r="FO107" s="12">
        <v>19.1846112233792</v>
      </c>
      <c r="FP107" s="12">
        <v>2.8927947000939436</v>
      </c>
      <c r="FQ107" s="12">
        <v>481.93836744595075</v>
      </c>
      <c r="FR107" s="12">
        <v>10.702263453128559</v>
      </c>
      <c r="FS107" s="12">
        <v>4.9546219863421026</v>
      </c>
      <c r="FT107" s="12">
        <v>10.688443883848951</v>
      </c>
      <c r="FU107" s="12">
        <v>10.429820896410098</v>
      </c>
      <c r="FV107" s="12">
        <v>3.9552759162644087</v>
      </c>
      <c r="FW107" s="12">
        <v>89.882060057064265</v>
      </c>
      <c r="FX107" s="12">
        <v>1.4208532063144961</v>
      </c>
      <c r="FY107" s="12">
        <v>20.936256120895546</v>
      </c>
      <c r="FZ107" s="12">
        <v>45.106623790473321</v>
      </c>
      <c r="GA107" s="12">
        <v>149.45998343355041</v>
      </c>
      <c r="GB107" s="12">
        <v>17.699955617808573</v>
      </c>
      <c r="GC107" s="12">
        <v>119.38485043342889</v>
      </c>
      <c r="GD107" s="12">
        <v>22.502700594148976</v>
      </c>
      <c r="GE107" s="12">
        <v>44.982626675557526</v>
      </c>
      <c r="GF107" s="12">
        <v>53.542774929003912</v>
      </c>
      <c r="GG107" s="12">
        <v>10.570487341778287</v>
      </c>
      <c r="GH107" s="12">
        <v>160.06192732625848</v>
      </c>
      <c r="GI107" s="12">
        <v>55.189564590215895</v>
      </c>
      <c r="GJ107" s="12">
        <v>5.9140427440318737</v>
      </c>
      <c r="GK107" s="12">
        <v>30.109980583804639</v>
      </c>
      <c r="GL107" s="12">
        <v>19.978591226145085</v>
      </c>
      <c r="GM107" s="12">
        <v>19.341034402460121</v>
      </c>
      <c r="GN107" s="12">
        <v>29.272303519699069</v>
      </c>
      <c r="GO107" s="12">
        <v>7.4010529691435947</v>
      </c>
      <c r="GP107" s="12">
        <v>411.08755468343008</v>
      </c>
      <c r="GQ107" s="12">
        <v>10.600546145507469</v>
      </c>
      <c r="GR107" s="12">
        <v>153.38302722567443</v>
      </c>
      <c r="GS107" s="12">
        <v>0.76194065311684289</v>
      </c>
      <c r="GT107" s="12">
        <v>475.2216052596263</v>
      </c>
      <c r="GU107" s="12">
        <v>15.465046495634819</v>
      </c>
      <c r="GV107" s="12">
        <v>0.94035403661903205</v>
      </c>
      <c r="GW107" s="12">
        <v>6.6606504957921615</v>
      </c>
      <c r="GX107" s="12">
        <v>0.27615372347695605</v>
      </c>
      <c r="GY107" s="12">
        <v>114.80412698561065</v>
      </c>
      <c r="GZ107" s="12">
        <v>7.8492614054463443</v>
      </c>
      <c r="HA107" s="12">
        <v>2.5425247825329693</v>
      </c>
      <c r="HB107" s="12">
        <v>1.0638985444815852</v>
      </c>
      <c r="HC107" s="12">
        <v>6.9644294210470887</v>
      </c>
      <c r="HD107" s="12">
        <v>0.561746711789334</v>
      </c>
      <c r="HE107" s="12">
        <v>0.47494980096458939</v>
      </c>
      <c r="HF107" s="12">
        <v>149.30717085315416</v>
      </c>
      <c r="HG107" s="12">
        <v>7.1438136534653571E-2</v>
      </c>
      <c r="HH107" s="12">
        <v>61.068911904631179</v>
      </c>
      <c r="HI107" s="12">
        <v>2.3684875302189899E-2</v>
      </c>
      <c r="HJ107" s="12">
        <v>0.23031242477062169</v>
      </c>
      <c r="HK107" s="12">
        <v>0.651487994124618</v>
      </c>
      <c r="HL107" s="12">
        <v>1.1273008381906875</v>
      </c>
      <c r="HM107" s="12">
        <v>1.0531661291238055</v>
      </c>
      <c r="HN107" s="12">
        <v>0.41429523298573728</v>
      </c>
      <c r="HO107" s="12">
        <v>0.13313535778835761</v>
      </c>
      <c r="HP107" s="12">
        <v>4.3762735239319479</v>
      </c>
      <c r="HQ107" s="12">
        <v>3.1481817917467203</v>
      </c>
      <c r="HR107" s="12">
        <v>23.286161904970292</v>
      </c>
      <c r="HS107" s="12">
        <v>5.4817700473747921</v>
      </c>
      <c r="HT107" s="12">
        <v>0.89595234479435504</v>
      </c>
      <c r="HU107" s="12">
        <v>0.60012595531092261</v>
      </c>
      <c r="HV107" s="12">
        <v>4.0099507094195204</v>
      </c>
      <c r="HW107" s="12">
        <v>5.8983350416425786</v>
      </c>
      <c r="HX107" s="12">
        <v>16.151982642695451</v>
      </c>
      <c r="HY107" s="12">
        <v>33.908609533050758</v>
      </c>
      <c r="HZ107" s="12">
        <v>554.92470753680686</v>
      </c>
      <c r="IA107" s="12">
        <v>0.1435780048185149</v>
      </c>
      <c r="IB107" s="12">
        <v>1.7185997280795164</v>
      </c>
      <c r="IC107" s="12">
        <v>11.59047601506216</v>
      </c>
      <c r="ID107" s="12">
        <v>7.2722615219950875</v>
      </c>
      <c r="IE107" s="12">
        <v>82.961321085941108</v>
      </c>
      <c r="IF107" s="12">
        <v>266.37878811595147</v>
      </c>
      <c r="IG107" s="12">
        <v>864.67766363849728</v>
      </c>
      <c r="IH107" s="12">
        <v>1251.2402982302945</v>
      </c>
      <c r="II107" s="12">
        <v>27.39421718862198</v>
      </c>
      <c r="IJ107" s="12">
        <v>19.191130990194267</v>
      </c>
      <c r="IK107" s="12">
        <v>9.609783863903715</v>
      </c>
      <c r="IL107" s="12">
        <v>4.0962229497679896</v>
      </c>
      <c r="IM107" s="12">
        <v>217.7747642817273</v>
      </c>
      <c r="IN107" s="12">
        <v>3.8171769296803011</v>
      </c>
      <c r="IO107" s="12">
        <v>6.6477770939182133</v>
      </c>
      <c r="IP107" s="12">
        <v>17.878979912880961</v>
      </c>
      <c r="IQ107" s="12">
        <v>0</v>
      </c>
      <c r="IR107" s="12">
        <v>33.388090194609703</v>
      </c>
      <c r="IS107" s="12">
        <v>330.47136109659908</v>
      </c>
      <c r="IT107" s="12">
        <v>80.222185187604467</v>
      </c>
      <c r="IU107" s="12">
        <v>293.52478386112915</v>
      </c>
      <c r="IV107" s="12">
        <v>22.144213972481946</v>
      </c>
      <c r="IW107" s="12">
        <v>113.3756803450751</v>
      </c>
      <c r="IX107" s="12">
        <v>0.23536121571653262</v>
      </c>
      <c r="IY107" s="12">
        <v>116.91150739301463</v>
      </c>
      <c r="IZ107" s="12">
        <v>47550.915698626515</v>
      </c>
      <c r="JA107" s="12">
        <v>0.59017366981273589</v>
      </c>
      <c r="JB107" s="12">
        <v>49934.409620993873</v>
      </c>
      <c r="JC107" s="12">
        <v>15160.741970420611</v>
      </c>
      <c r="JD107" s="12">
        <v>174966.58445574032</v>
      </c>
      <c r="JE107" s="12">
        <v>-5.1259312382969052E-5</v>
      </c>
      <c r="JF107" s="12">
        <v>-405568.88250394451</v>
      </c>
      <c r="JG107" s="10"/>
      <c r="JH107" s="13">
        <f t="shared" si="1"/>
        <v>239657.07800000015</v>
      </c>
    </row>
    <row r="108" spans="1:268" x14ac:dyDescent="0.2">
      <c r="A108" s="4" t="s">
        <v>108</v>
      </c>
      <c r="B108" s="14">
        <v>4.2829130768217389</v>
      </c>
      <c r="C108" s="14">
        <v>1.6755418769228845</v>
      </c>
      <c r="D108" s="14">
        <v>2.3299969643269858</v>
      </c>
      <c r="E108" s="14">
        <v>0.84545297148983223</v>
      </c>
      <c r="F108" s="14">
        <v>1.8917806384358058</v>
      </c>
      <c r="G108" s="14">
        <v>0.25191958687999683</v>
      </c>
      <c r="H108" s="14">
        <v>4.4850766909214655E-2</v>
      </c>
      <c r="I108" s="14">
        <v>0.25335724726621489</v>
      </c>
      <c r="J108" s="14">
        <v>1.7067694861042158E-3</v>
      </c>
      <c r="K108" s="14">
        <v>7.3821591531872226E-3</v>
      </c>
      <c r="L108" s="14">
        <v>2.5722492076545291E-2</v>
      </c>
      <c r="M108" s="14">
        <v>6.7324999956820653E-4</v>
      </c>
      <c r="N108" s="14">
        <v>1.9983535154897071E-2</v>
      </c>
      <c r="O108" s="14">
        <v>41.55101029206449</v>
      </c>
      <c r="P108" s="14">
        <v>9.7458588578156338</v>
      </c>
      <c r="Q108" s="14">
        <v>8.3695777570699846E-4</v>
      </c>
      <c r="R108" s="14">
        <v>0.16676781877612731</v>
      </c>
      <c r="S108" s="14">
        <v>4.324045848178215E-4</v>
      </c>
      <c r="T108" s="14">
        <v>6.0637184142239425E-3</v>
      </c>
      <c r="U108" s="14">
        <v>33.374012817848595</v>
      </c>
      <c r="V108" s="14">
        <v>13.324454498209516</v>
      </c>
      <c r="W108" s="14">
        <v>128.17817606489245</v>
      </c>
      <c r="X108" s="14">
        <v>14.016352263743478</v>
      </c>
      <c r="Y108" s="14">
        <v>20.583005756863294</v>
      </c>
      <c r="Z108" s="14">
        <v>506.35142605308567</v>
      </c>
      <c r="AA108" s="14">
        <v>233.98616119276892</v>
      </c>
      <c r="AB108" s="14">
        <v>38.283588720648766</v>
      </c>
      <c r="AC108" s="14">
        <v>292.03338703632818</v>
      </c>
      <c r="AD108" s="14">
        <v>102.51832541198928</v>
      </c>
      <c r="AE108" s="14">
        <v>240.38639903614703</v>
      </c>
      <c r="AF108" s="14">
        <v>76.623034609952015</v>
      </c>
      <c r="AG108" s="14">
        <v>9.1059281275425086</v>
      </c>
      <c r="AH108" s="14">
        <v>55.09681655269835</v>
      </c>
      <c r="AI108" s="14">
        <v>101.03872473179099</v>
      </c>
      <c r="AJ108" s="14">
        <v>0.73763030668923535</v>
      </c>
      <c r="AK108" s="14">
        <v>18.213684791500526</v>
      </c>
      <c r="AL108" s="14">
        <v>2.2165185124689333</v>
      </c>
      <c r="AM108" s="14">
        <v>5.2844298473728042</v>
      </c>
      <c r="AN108" s="14">
        <v>5.2105281985197918</v>
      </c>
      <c r="AO108" s="14">
        <v>3.1444119037893703</v>
      </c>
      <c r="AP108" s="14">
        <v>0.82711013272182043</v>
      </c>
      <c r="AQ108" s="14">
        <v>35.01117416492032</v>
      </c>
      <c r="AR108" s="14">
        <v>8.1737195941977383</v>
      </c>
      <c r="AS108" s="14">
        <v>10.125644551895217</v>
      </c>
      <c r="AT108" s="14">
        <v>0.2485299035794401</v>
      </c>
      <c r="AU108" s="14">
        <v>0.44465181508319251</v>
      </c>
      <c r="AV108" s="14">
        <v>2.9178577767505862</v>
      </c>
      <c r="AW108" s="14">
        <v>0.77818868922926421</v>
      </c>
      <c r="AX108" s="14">
        <v>1.5376253301903386</v>
      </c>
      <c r="AY108" s="14">
        <v>3.0541861129186487</v>
      </c>
      <c r="AZ108" s="14">
        <v>0.5075419458142072</v>
      </c>
      <c r="BA108" s="14">
        <v>8.4434080950290706</v>
      </c>
      <c r="BB108" s="14">
        <v>0.23947181561797404</v>
      </c>
      <c r="BC108" s="14">
        <v>0.16193529012054825</v>
      </c>
      <c r="BD108" s="14">
        <v>8.7810711383167739</v>
      </c>
      <c r="BE108" s="14">
        <v>1.0121890428466718</v>
      </c>
      <c r="BF108" s="14">
        <v>0.65671039474252901</v>
      </c>
      <c r="BG108" s="14">
        <v>0.10431114961442317</v>
      </c>
      <c r="BH108" s="14">
        <v>4.384691388706452</v>
      </c>
      <c r="BI108" s="14">
        <v>3.1827084998267896</v>
      </c>
      <c r="BJ108" s="14">
        <v>7.1321585974606672</v>
      </c>
      <c r="BK108" s="14">
        <v>14.640184268866768</v>
      </c>
      <c r="BL108" s="14">
        <v>14.42173086633969</v>
      </c>
      <c r="BM108" s="14">
        <v>5.4922683297581747</v>
      </c>
      <c r="BN108" s="14">
        <v>6.057331878438414</v>
      </c>
      <c r="BO108" s="14">
        <v>0.54845289161670108</v>
      </c>
      <c r="BP108" s="14">
        <v>3.8569955443759349</v>
      </c>
      <c r="BQ108" s="14">
        <v>1.7637390173070973</v>
      </c>
      <c r="BR108" s="14">
        <v>10.374694836600218</v>
      </c>
      <c r="BS108" s="14">
        <v>2.3560924514164405</v>
      </c>
      <c r="BT108" s="14">
        <v>46.826440988668814</v>
      </c>
      <c r="BU108" s="14">
        <v>13.37344961903602</v>
      </c>
      <c r="BV108" s="14">
        <v>2.6153528022561838</v>
      </c>
      <c r="BW108" s="14">
        <v>30.219006518576812</v>
      </c>
      <c r="BX108" s="14">
        <v>1.0433862504742755</v>
      </c>
      <c r="BY108" s="14">
        <v>0.22381606887855271</v>
      </c>
      <c r="BZ108" s="14">
        <v>0.96705801194565955</v>
      </c>
      <c r="CA108" s="14">
        <v>243.63867307658484</v>
      </c>
      <c r="CB108" s="14">
        <v>23.979596894678473</v>
      </c>
      <c r="CC108" s="14">
        <v>14.232738542072616</v>
      </c>
      <c r="CD108" s="14">
        <v>21.85241028516187</v>
      </c>
      <c r="CE108" s="14">
        <v>5.5953427557320694</v>
      </c>
      <c r="CF108" s="14">
        <v>2.7822566688883579</v>
      </c>
      <c r="CG108" s="14">
        <v>43.49800885425681</v>
      </c>
      <c r="CH108" s="14">
        <v>4.0064254800305426</v>
      </c>
      <c r="CI108" s="14">
        <v>121.88327419920424</v>
      </c>
      <c r="CJ108" s="14">
        <v>49.295352912939016</v>
      </c>
      <c r="CK108" s="14">
        <v>1.2846832292543184</v>
      </c>
      <c r="CL108" s="14">
        <v>3.8727411871066284</v>
      </c>
      <c r="CM108" s="14">
        <v>4.7643896327745576</v>
      </c>
      <c r="CN108" s="14">
        <v>373.66525782883622</v>
      </c>
      <c r="CO108" s="14">
        <v>13.290218060870208</v>
      </c>
      <c r="CP108" s="14">
        <v>10.575746041193632</v>
      </c>
      <c r="CQ108" s="14">
        <v>14.670443797354821</v>
      </c>
      <c r="CR108" s="14">
        <v>96.427758556523926</v>
      </c>
      <c r="CS108" s="14">
        <v>5.1984434235865704</v>
      </c>
      <c r="CT108" s="14">
        <v>137.54031740586657</v>
      </c>
      <c r="CU108" s="14">
        <v>141.75379099506458</v>
      </c>
      <c r="CV108" s="14">
        <v>1310.9910403603953</v>
      </c>
      <c r="CW108" s="14">
        <v>622.58640400833519</v>
      </c>
      <c r="CX108" s="14">
        <v>813.30427255933046</v>
      </c>
      <c r="CY108" s="14">
        <v>1691.9384170094879</v>
      </c>
      <c r="CZ108" s="14">
        <v>4711.6658742161262</v>
      </c>
      <c r="DA108" s="14">
        <v>4.4464090243920662</v>
      </c>
      <c r="DB108" s="14">
        <v>47.824669730270706</v>
      </c>
      <c r="DC108" s="14">
        <v>1217.5650796547495</v>
      </c>
      <c r="DD108" s="14">
        <v>524.34337470173625</v>
      </c>
      <c r="DE108" s="14">
        <v>226.91019544351488</v>
      </c>
      <c r="DF108" s="14">
        <v>1800.8313905334073</v>
      </c>
      <c r="DG108" s="14">
        <v>8.016255654695799</v>
      </c>
      <c r="DH108" s="14">
        <v>3830.6548479930575</v>
      </c>
      <c r="DI108" s="14">
        <v>42.249740068957834</v>
      </c>
      <c r="DJ108" s="14">
        <v>36.980513427703478</v>
      </c>
      <c r="DK108" s="14">
        <v>161.84242453602963</v>
      </c>
      <c r="DL108" s="14">
        <v>33.356669708860366</v>
      </c>
      <c r="DM108" s="14">
        <v>5.2110639933920151</v>
      </c>
      <c r="DN108" s="14">
        <v>1.7178498949621464</v>
      </c>
      <c r="DO108" s="14">
        <v>6.1363242378579068</v>
      </c>
      <c r="DP108" s="14">
        <v>4120.7732934955802</v>
      </c>
      <c r="DQ108" s="14">
        <v>284.17478288411888</v>
      </c>
      <c r="DR108" s="14">
        <v>913.52631959914015</v>
      </c>
      <c r="DS108" s="14">
        <v>218.77634358393129</v>
      </c>
      <c r="DT108" s="14">
        <v>3.4390609383814446</v>
      </c>
      <c r="DU108" s="14">
        <v>0.37189328740495947</v>
      </c>
      <c r="DV108" s="14">
        <v>0.8131206196046521</v>
      </c>
      <c r="DW108" s="14">
        <v>0.44607230432305878</v>
      </c>
      <c r="DX108" s="14">
        <v>2.4702114476453037E-2</v>
      </c>
      <c r="DY108" s="14">
        <v>44.978756577062036</v>
      </c>
      <c r="DZ108" s="14">
        <v>2.2353469995330792</v>
      </c>
      <c r="EA108" s="14">
        <v>21.438807781038697</v>
      </c>
      <c r="EB108" s="14">
        <v>0.95071183779488289</v>
      </c>
      <c r="EC108" s="14">
        <v>0.14585138882357684</v>
      </c>
      <c r="ED108" s="14">
        <v>9.919894130981223E-2</v>
      </c>
      <c r="EE108" s="14">
        <v>2.6160130896326409E-2</v>
      </c>
      <c r="EF108" s="14">
        <v>1.5762422815891478E-2</v>
      </c>
      <c r="EG108" s="14">
        <v>0.89688844848798333</v>
      </c>
      <c r="EH108" s="14">
        <v>5.2691225802826321E-2</v>
      </c>
      <c r="EI108" s="14">
        <v>2.3784257963098129E-2</v>
      </c>
      <c r="EJ108" s="14">
        <v>1.8907395037482967E-4</v>
      </c>
      <c r="EK108" s="14">
        <v>0.66869097833274904</v>
      </c>
      <c r="EL108" s="14">
        <v>9.5774874663720769E-2</v>
      </c>
      <c r="EM108" s="14">
        <v>0.91826646682812774</v>
      </c>
      <c r="EN108" s="14">
        <v>1.9778537086811336</v>
      </c>
      <c r="EO108" s="14">
        <v>16.237232385268722</v>
      </c>
      <c r="EP108" s="14">
        <v>7.8241120102111705E-2</v>
      </c>
      <c r="EQ108" s="14">
        <v>2.916954726922141E-2</v>
      </c>
      <c r="ER108" s="14">
        <v>1.7442514810318275</v>
      </c>
      <c r="ES108" s="14">
        <v>9.0986381067753559</v>
      </c>
      <c r="ET108" s="14">
        <v>1.0517108450245283</v>
      </c>
      <c r="EU108" s="14">
        <v>5.4327961339832177E-2</v>
      </c>
      <c r="EV108" s="14">
        <v>1.8248284717808771</v>
      </c>
      <c r="EW108" s="14">
        <v>4.0531694305650123E-2</v>
      </c>
      <c r="EX108" s="14">
        <v>12.303936114945902</v>
      </c>
      <c r="EY108" s="14">
        <v>2.948665439268883E-3</v>
      </c>
      <c r="EZ108" s="14">
        <v>56.286507270832104</v>
      </c>
      <c r="FA108" s="14">
        <v>214.56224243811022</v>
      </c>
      <c r="FB108" s="14">
        <v>1.6976854779363094E-2</v>
      </c>
      <c r="FC108" s="14">
        <v>3.3588115629692048</v>
      </c>
      <c r="FD108" s="14">
        <v>8.9922529627546571E-2</v>
      </c>
      <c r="FE108" s="14">
        <v>0.10429208128643076</v>
      </c>
      <c r="FF108" s="14">
        <v>0.18664949445070594</v>
      </c>
      <c r="FG108" s="14">
        <v>2.1346280791962648</v>
      </c>
      <c r="FH108" s="14">
        <v>0.10241659141585591</v>
      </c>
      <c r="FI108" s="14">
        <v>4.1761855478488492</v>
      </c>
      <c r="FJ108" s="14">
        <v>6.6643270787065649</v>
      </c>
      <c r="FK108" s="14">
        <v>1.1345055489646207</v>
      </c>
      <c r="FL108" s="14">
        <v>1.9482222876435793</v>
      </c>
      <c r="FM108" s="14">
        <v>7.768126395744394E-4</v>
      </c>
      <c r="FN108" s="14">
        <v>0.20032297544153282</v>
      </c>
      <c r="FO108" s="14">
        <v>1.0274381692590817</v>
      </c>
      <c r="FP108" s="14">
        <v>0.65877270347201133</v>
      </c>
      <c r="FQ108" s="14">
        <v>26.367343158153918</v>
      </c>
      <c r="FR108" s="14">
        <v>0.37657308886600616</v>
      </c>
      <c r="FS108" s="14">
        <v>0.14132217508951012</v>
      </c>
      <c r="FT108" s="14">
        <v>0.62483406838648092</v>
      </c>
      <c r="FU108" s="14">
        <v>0.84678427339638696</v>
      </c>
      <c r="FV108" s="14">
        <v>7.1093227694804209E-2</v>
      </c>
      <c r="FW108" s="14">
        <v>162.76452321847597</v>
      </c>
      <c r="FX108" s="14">
        <v>3.2131092201354503E-2</v>
      </c>
      <c r="FY108" s="14">
        <v>0.51688891694774275</v>
      </c>
      <c r="FZ108" s="14">
        <v>1.1836793646549975</v>
      </c>
      <c r="GA108" s="14">
        <v>365.31189053548871</v>
      </c>
      <c r="GB108" s="14">
        <v>49.932255339409004</v>
      </c>
      <c r="GC108" s="14">
        <v>1.0942358111545236</v>
      </c>
      <c r="GD108" s="14">
        <v>48.550456993807991</v>
      </c>
      <c r="GE108" s="14">
        <v>106.67979869020013</v>
      </c>
      <c r="GF108" s="14">
        <v>0.99659190023302058</v>
      </c>
      <c r="GG108" s="14">
        <v>0.25603212168901124</v>
      </c>
      <c r="GH108" s="14">
        <v>3.4367410360804977</v>
      </c>
      <c r="GI108" s="14">
        <v>1.7574235615725353</v>
      </c>
      <c r="GJ108" s="14">
        <v>0.17433816550273981</v>
      </c>
      <c r="GK108" s="14">
        <v>1.1899519518051762</v>
      </c>
      <c r="GL108" s="14">
        <v>0.46448281599496055</v>
      </c>
      <c r="GM108" s="14">
        <v>0.50570179544555183</v>
      </c>
      <c r="GN108" s="14">
        <v>28.57971553844418</v>
      </c>
      <c r="GO108" s="14">
        <v>0.2142267822322263</v>
      </c>
      <c r="GP108" s="14">
        <v>5.3450190103454034</v>
      </c>
      <c r="GQ108" s="14">
        <v>2.4254889947095326</v>
      </c>
      <c r="GR108" s="14">
        <v>34.136843573651504</v>
      </c>
      <c r="GS108" s="14">
        <v>1.4467470655032677E-2</v>
      </c>
      <c r="GT108" s="14">
        <v>14.557590865774998</v>
      </c>
      <c r="GU108" s="14">
        <v>0.7707759420562319</v>
      </c>
      <c r="GV108" s="14">
        <v>1.2167992354117247</v>
      </c>
      <c r="GW108" s="14">
        <v>3.2430272424110731</v>
      </c>
      <c r="GX108" s="14">
        <v>7.3934980938028198E-3</v>
      </c>
      <c r="GY108" s="14">
        <v>236.29664450138173</v>
      </c>
      <c r="GZ108" s="14">
        <v>15.458862576692514</v>
      </c>
      <c r="HA108" s="14">
        <v>3.5139342037471035</v>
      </c>
      <c r="HB108" s="14">
        <v>1.1247848659687485</v>
      </c>
      <c r="HC108" s="14">
        <v>9.5349692006932578</v>
      </c>
      <c r="HD108" s="14">
        <v>0.4213573708205085</v>
      </c>
      <c r="HE108" s="14">
        <v>0.32590316546323872</v>
      </c>
      <c r="HF108" s="14">
        <v>408.78695053759452</v>
      </c>
      <c r="HG108" s="14">
        <v>0.11656770428424296</v>
      </c>
      <c r="HH108" s="14">
        <v>147.52539064019419</v>
      </c>
      <c r="HI108" s="14">
        <v>4.3636383067177952E-2</v>
      </c>
      <c r="HJ108" s="14">
        <v>0.11684263903549863</v>
      </c>
      <c r="HK108" s="14">
        <v>0.38774142327482375</v>
      </c>
      <c r="HL108" s="14">
        <v>2.0792343251623713E-2</v>
      </c>
      <c r="HM108" s="14">
        <v>0.47067889628631887</v>
      </c>
      <c r="HN108" s="14">
        <v>1.1654823414565751E-2</v>
      </c>
      <c r="HO108" s="14">
        <v>3.6107416156050368E-3</v>
      </c>
      <c r="HP108" s="14">
        <v>0.16288327144717119</v>
      </c>
      <c r="HQ108" s="14">
        <v>6.2092877981082387E-2</v>
      </c>
      <c r="HR108" s="14">
        <v>0.3682426702340173</v>
      </c>
      <c r="HS108" s="14">
        <v>0.10325872356069599</v>
      </c>
      <c r="HT108" s="14">
        <v>1.4758849806386969E-2</v>
      </c>
      <c r="HU108" s="14">
        <v>8.3952424398524867E-3</v>
      </c>
      <c r="HV108" s="14">
        <v>0.1837566091513044</v>
      </c>
      <c r="HW108" s="14">
        <v>0.11707132349653944</v>
      </c>
      <c r="HX108" s="14">
        <v>0.87178393963074374</v>
      </c>
      <c r="HY108" s="14">
        <v>1.4713364847998687</v>
      </c>
      <c r="HZ108" s="14">
        <v>18.900900089041095</v>
      </c>
      <c r="IA108" s="14">
        <v>1.6621222856652643E-2</v>
      </c>
      <c r="IB108" s="14">
        <v>0.21003195939446789</v>
      </c>
      <c r="IC108" s="14">
        <v>6.3108128001526058</v>
      </c>
      <c r="ID108" s="14">
        <v>1.8081107092428219</v>
      </c>
      <c r="IE108" s="14">
        <v>11.797257149045945</v>
      </c>
      <c r="IF108" s="14">
        <v>36.887629062719434</v>
      </c>
      <c r="IG108" s="14">
        <v>8.7463570956781282</v>
      </c>
      <c r="IH108" s="14">
        <v>17.001592351391135</v>
      </c>
      <c r="II108" s="14">
        <v>1.2370026050661371</v>
      </c>
      <c r="IJ108" s="14">
        <v>1.5430772198990466</v>
      </c>
      <c r="IK108" s="14">
        <v>0.64203374087400888</v>
      </c>
      <c r="IL108" s="14">
        <v>9.6844770977923766E-2</v>
      </c>
      <c r="IM108" s="14">
        <v>1.4208738143229611</v>
      </c>
      <c r="IN108" s="14">
        <v>0.12144011810537975</v>
      </c>
      <c r="IO108" s="14">
        <v>0.7658208374455967</v>
      </c>
      <c r="IP108" s="14">
        <v>2.4973492552055347</v>
      </c>
      <c r="IQ108" s="14">
        <v>0</v>
      </c>
      <c r="IR108" s="14">
        <v>10.565021273635319</v>
      </c>
      <c r="IS108" s="14">
        <v>130.27054344056702</v>
      </c>
      <c r="IT108" s="14">
        <v>24.475304655506971</v>
      </c>
      <c r="IU108" s="14">
        <v>181.19303074150434</v>
      </c>
      <c r="IV108" s="14">
        <v>3.6990612883731142</v>
      </c>
      <c r="IW108" s="14">
        <v>32.992089571028949</v>
      </c>
      <c r="IX108" s="14">
        <v>6.1067432562156984E-3</v>
      </c>
      <c r="IY108" s="14">
        <v>3.7613431010398015</v>
      </c>
      <c r="IZ108" s="14">
        <v>5350.6560589542532</v>
      </c>
      <c r="JA108" s="14">
        <v>0.11300446284091273</v>
      </c>
      <c r="JB108" s="14">
        <v>20023.310040275253</v>
      </c>
      <c r="JC108" s="14">
        <v>1224.0102895188247</v>
      </c>
      <c r="JD108" s="14">
        <v>33887.262500991972</v>
      </c>
      <c r="JE108" s="14">
        <v>-7.7513661682071791E-7</v>
      </c>
      <c r="JF108" s="14">
        <v>-42645.864431049165</v>
      </c>
      <c r="JG108" s="10"/>
      <c r="JH108" s="11">
        <f t="shared" si="1"/>
        <v>46627.448000000004</v>
      </c>
    </row>
    <row r="109" spans="1:268" x14ac:dyDescent="0.2">
      <c r="A109" s="3" t="s">
        <v>109</v>
      </c>
      <c r="B109" s="12">
        <v>6.3284008235213896E-3</v>
      </c>
      <c r="C109" s="12">
        <v>1.277199069796648E-2</v>
      </c>
      <c r="D109" s="12">
        <v>2.0398544440413682E-2</v>
      </c>
      <c r="E109" s="12">
        <v>5.0427997762550331E-3</v>
      </c>
      <c r="F109" s="12">
        <v>2.7969208459705853E-3</v>
      </c>
      <c r="G109" s="12">
        <v>4.4025597932442241E-3</v>
      </c>
      <c r="H109" s="12">
        <v>4.8036402513780183E-4</v>
      </c>
      <c r="I109" s="12">
        <v>0.11657587109286396</v>
      </c>
      <c r="J109" s="12">
        <v>3.577154391767319E-5</v>
      </c>
      <c r="K109" s="12">
        <v>4.9447685741097307E-3</v>
      </c>
      <c r="L109" s="12">
        <v>1.4870050483045711E-3</v>
      </c>
      <c r="M109" s="12">
        <v>1.2634062029071613E-5</v>
      </c>
      <c r="N109" s="12">
        <v>5.4213218032003469E-4</v>
      </c>
      <c r="O109" s="12">
        <v>4.697859107721325E-2</v>
      </c>
      <c r="P109" s="12">
        <v>3.4004055265753142E-3</v>
      </c>
      <c r="Q109" s="12">
        <v>4.4054679468291346E-5</v>
      </c>
      <c r="R109" s="12">
        <v>1.4336487447987939E-2</v>
      </c>
      <c r="S109" s="12">
        <v>7.0475519024552208E-4</v>
      </c>
      <c r="T109" s="12">
        <v>7.2148935877935595E-3</v>
      </c>
      <c r="U109" s="12">
        <v>0.42456759732756916</v>
      </c>
      <c r="V109" s="12">
        <v>0.15286577696238424</v>
      </c>
      <c r="W109" s="12">
        <v>2.6504558678649586</v>
      </c>
      <c r="X109" s="12">
        <v>0.16514310668491514</v>
      </c>
      <c r="Y109" s="12">
        <v>1.9326134805893149</v>
      </c>
      <c r="Z109" s="12">
        <v>0.33254808295391536</v>
      </c>
      <c r="AA109" s="12">
        <v>0.12316897123946638</v>
      </c>
      <c r="AB109" s="12">
        <v>1.9139783328132026E-2</v>
      </c>
      <c r="AC109" s="12">
        <v>0.64526700405522774</v>
      </c>
      <c r="AD109" s="12">
        <v>1.9546520948466226</v>
      </c>
      <c r="AE109" s="12">
        <v>0.46008863628970414</v>
      </c>
      <c r="AF109" s="12">
        <v>0.17333762267130193</v>
      </c>
      <c r="AG109" s="12">
        <v>9.8631727936184785E-2</v>
      </c>
      <c r="AH109" s="12">
        <v>4.0245535755794502E-2</v>
      </c>
      <c r="AI109" s="12">
        <v>0.31189522617444654</v>
      </c>
      <c r="AJ109" s="12">
        <v>0.66732213953149888</v>
      </c>
      <c r="AK109" s="12">
        <v>4.3611620385136511</v>
      </c>
      <c r="AL109" s="12">
        <v>2.6935547410300202</v>
      </c>
      <c r="AM109" s="12">
        <v>3.035636695461378</v>
      </c>
      <c r="AN109" s="12">
        <v>2.0300209164857801</v>
      </c>
      <c r="AO109" s="12">
        <v>1.5926091204685784</v>
      </c>
      <c r="AP109" s="12">
        <v>0.2396084187642738</v>
      </c>
      <c r="AQ109" s="12">
        <v>4.7177531858125334</v>
      </c>
      <c r="AR109" s="12">
        <v>4.7399759538925945</v>
      </c>
      <c r="AS109" s="12">
        <v>5.287693101100194</v>
      </c>
      <c r="AT109" s="12">
        <v>0.81481931373632177</v>
      </c>
      <c r="AU109" s="12">
        <v>0.88608611886118593</v>
      </c>
      <c r="AV109" s="12">
        <v>1.2924304132903113</v>
      </c>
      <c r="AW109" s="12">
        <v>1.6002625094013687</v>
      </c>
      <c r="AX109" s="12">
        <v>0.36336010017741999</v>
      </c>
      <c r="AY109" s="12">
        <v>0.60449837327794897</v>
      </c>
      <c r="AZ109" s="12">
        <v>6.7768105915965426</v>
      </c>
      <c r="BA109" s="12">
        <v>23.430619046861153</v>
      </c>
      <c r="BB109" s="12">
        <v>0.25276057874241609</v>
      </c>
      <c r="BC109" s="12">
        <v>0.32135388589583214</v>
      </c>
      <c r="BD109" s="12">
        <v>3.2514070433447237</v>
      </c>
      <c r="BE109" s="12">
        <v>0.40886333071881376</v>
      </c>
      <c r="BF109" s="12">
        <v>0.4628746397889788</v>
      </c>
      <c r="BG109" s="12">
        <v>4.996617311441548E-2</v>
      </c>
      <c r="BH109" s="12">
        <v>0.48006272986294468</v>
      </c>
      <c r="BI109" s="12">
        <v>2.4082792561378041</v>
      </c>
      <c r="BJ109" s="12">
        <v>62.321700627629589</v>
      </c>
      <c r="BK109" s="12">
        <v>6.6183283981624124</v>
      </c>
      <c r="BL109" s="12">
        <v>0.66715556854423608</v>
      </c>
      <c r="BM109" s="12">
        <v>1.7407885510121004</v>
      </c>
      <c r="BN109" s="12">
        <v>1.5116262172104102</v>
      </c>
      <c r="BO109" s="12">
        <v>0.25299268551194504</v>
      </c>
      <c r="BP109" s="12">
        <v>2.2010788600384972</v>
      </c>
      <c r="BQ109" s="12">
        <v>1.6764639786105811</v>
      </c>
      <c r="BR109" s="12">
        <v>1.2960770763970157</v>
      </c>
      <c r="BS109" s="12">
        <v>0.64571312870416053</v>
      </c>
      <c r="BT109" s="12">
        <v>7.3771626358344973</v>
      </c>
      <c r="BU109" s="12">
        <v>1.791869005885784</v>
      </c>
      <c r="BV109" s="12">
        <v>0.58431637056056418</v>
      </c>
      <c r="BW109" s="12">
        <v>4.5579490778141434</v>
      </c>
      <c r="BX109" s="12">
        <v>0.86554784232605042</v>
      </c>
      <c r="BY109" s="12">
        <v>0.12854901475836447</v>
      </c>
      <c r="BZ109" s="12">
        <v>0.411458928620831</v>
      </c>
      <c r="CA109" s="12">
        <v>0.98744218000107453</v>
      </c>
      <c r="CB109" s="12">
        <v>0.98183510489814985</v>
      </c>
      <c r="CC109" s="12">
        <v>0.45782142615984034</v>
      </c>
      <c r="CD109" s="12">
        <v>0.26153619306118725</v>
      </c>
      <c r="CE109" s="12">
        <v>0.11696545500370678</v>
      </c>
      <c r="CF109" s="12">
        <v>0.30149471273142259</v>
      </c>
      <c r="CG109" s="12">
        <v>1.7894800398944772</v>
      </c>
      <c r="CH109" s="12">
        <v>0.75598507565460826</v>
      </c>
      <c r="CI109" s="12">
        <v>0.79336007422477994</v>
      </c>
      <c r="CJ109" s="12">
        <v>9.9557745558465403</v>
      </c>
      <c r="CK109" s="12">
        <v>6.3490248115505465E-2</v>
      </c>
      <c r="CL109" s="12">
        <v>0.15373004673745608</v>
      </c>
      <c r="CM109" s="12">
        <v>0.13642030192030113</v>
      </c>
      <c r="CN109" s="12">
        <v>5.1623275328655946</v>
      </c>
      <c r="CO109" s="12">
        <v>1.6956192988082273</v>
      </c>
      <c r="CP109" s="12">
        <v>6.0033582674676289</v>
      </c>
      <c r="CQ109" s="12">
        <v>13.915822193218277</v>
      </c>
      <c r="CR109" s="12">
        <v>1.1382411199504385</v>
      </c>
      <c r="CS109" s="12">
        <v>0.20951206630979924</v>
      </c>
      <c r="CT109" s="12">
        <v>1.5442551537903828</v>
      </c>
      <c r="CU109" s="12">
        <v>5.4183419558741255</v>
      </c>
      <c r="CV109" s="12">
        <v>273.76806064814156</v>
      </c>
      <c r="CW109" s="12">
        <v>612.33453894598131</v>
      </c>
      <c r="CX109" s="12">
        <v>345.66670502122156</v>
      </c>
      <c r="CY109" s="12">
        <v>38.852733125387907</v>
      </c>
      <c r="CZ109" s="12">
        <v>6.0508648442973687</v>
      </c>
      <c r="DA109" s="12">
        <v>759.50243014699072</v>
      </c>
      <c r="DB109" s="12">
        <v>0.37493460306421472</v>
      </c>
      <c r="DC109" s="12">
        <v>4.7394516264945823</v>
      </c>
      <c r="DD109" s="12">
        <v>3.6095992446039977</v>
      </c>
      <c r="DE109" s="12">
        <v>3.3768241490081374</v>
      </c>
      <c r="DF109" s="12">
        <v>3.4919544498057311</v>
      </c>
      <c r="DG109" s="12">
        <v>1.4549285697068399</v>
      </c>
      <c r="DH109" s="12">
        <v>49.336192720801733</v>
      </c>
      <c r="DI109" s="12">
        <v>0.64302669362716103</v>
      </c>
      <c r="DJ109" s="12">
        <v>0.26752415210798997</v>
      </c>
      <c r="DK109" s="12">
        <v>0.2079498476995072</v>
      </c>
      <c r="DL109" s="12">
        <v>1.1159206156660235</v>
      </c>
      <c r="DM109" s="12">
        <v>0.85169348919196486</v>
      </c>
      <c r="DN109" s="12">
        <v>0.17861864546920497</v>
      </c>
      <c r="DO109" s="12">
        <v>2.4155656370993785</v>
      </c>
      <c r="DP109" s="12">
        <v>40.912044060239985</v>
      </c>
      <c r="DQ109" s="12">
        <v>13.685005199141024</v>
      </c>
      <c r="DR109" s="12">
        <v>17.190173274888139</v>
      </c>
      <c r="DS109" s="12">
        <v>235.54942915557572</v>
      </c>
      <c r="DT109" s="12">
        <v>31.131223059347406</v>
      </c>
      <c r="DU109" s="12">
        <v>0.5989782629209186</v>
      </c>
      <c r="DV109" s="12">
        <v>1.9842232726510759E-2</v>
      </c>
      <c r="DW109" s="12">
        <v>3.2594883851156595E-2</v>
      </c>
      <c r="DX109" s="12">
        <v>1.2606549402253008E-3</v>
      </c>
      <c r="DY109" s="12">
        <v>0.54982271539516914</v>
      </c>
      <c r="DZ109" s="12">
        <v>0.10828067911707361</v>
      </c>
      <c r="EA109" s="12">
        <v>0.3547584127285589</v>
      </c>
      <c r="EB109" s="12">
        <v>1.8750879432033012E-2</v>
      </c>
      <c r="EC109" s="12">
        <v>7.40137661359027E-3</v>
      </c>
      <c r="ED109" s="12">
        <v>4.6958228869859973E-3</v>
      </c>
      <c r="EE109" s="12">
        <v>1.5880240440571559E-3</v>
      </c>
      <c r="EF109" s="12">
        <v>5.3959026715943981E-4</v>
      </c>
      <c r="EG109" s="12">
        <v>3.0399892681351967E-3</v>
      </c>
      <c r="EH109" s="12">
        <v>2.9733468617544564E-3</v>
      </c>
      <c r="EI109" s="12">
        <v>1.0883401448626403E-3</v>
      </c>
      <c r="EJ109" s="12">
        <v>8.2355720052092675E-6</v>
      </c>
      <c r="EK109" s="12">
        <v>0.21936059442951938</v>
      </c>
      <c r="EL109" s="12">
        <v>7.9321365528859239E-3</v>
      </c>
      <c r="EM109" s="12">
        <v>0.16766436668807214</v>
      </c>
      <c r="EN109" s="12">
        <v>5.0309710135931607E-2</v>
      </c>
      <c r="EO109" s="12">
        <v>0.81723024566636171</v>
      </c>
      <c r="EP109" s="12">
        <v>3.6333904127863609E-3</v>
      </c>
      <c r="EQ109" s="12">
        <v>7.4032846118051434E-3</v>
      </c>
      <c r="ER109" s="12">
        <v>5.593236681693789E-2</v>
      </c>
      <c r="ES109" s="12">
        <v>0.19559174589470596</v>
      </c>
      <c r="ET109" s="12">
        <v>3.3817981101348229</v>
      </c>
      <c r="EU109" s="12">
        <v>4.4453677159593842E-2</v>
      </c>
      <c r="EV109" s="12">
        <v>334.74292506470306</v>
      </c>
      <c r="EW109" s="12">
        <v>82.681446907444879</v>
      </c>
      <c r="EX109" s="12">
        <v>695.36274163640576</v>
      </c>
      <c r="EY109" s="12">
        <v>5.2798852144682557E-4</v>
      </c>
      <c r="EZ109" s="12">
        <v>1.5983945555121881</v>
      </c>
      <c r="FA109" s="12">
        <v>4.5130684414362232</v>
      </c>
      <c r="FB109" s="12">
        <v>3.0480257771279755E-3</v>
      </c>
      <c r="FC109" s="12">
        <v>8.9720883414370095E-2</v>
      </c>
      <c r="FD109" s="12">
        <v>1.0524921997851716E-2</v>
      </c>
      <c r="FE109" s="12">
        <v>0.16894992253911376</v>
      </c>
      <c r="FF109" s="12">
        <v>0.65217478041713906</v>
      </c>
      <c r="FG109" s="12">
        <v>222.25529317577318</v>
      </c>
      <c r="FH109" s="12">
        <v>3.8494371831745546</v>
      </c>
      <c r="FI109" s="12">
        <v>0.3560997463809783</v>
      </c>
      <c r="FJ109" s="12">
        <v>9.3802992943718042</v>
      </c>
      <c r="FK109" s="12">
        <v>0.11195017998881604</v>
      </c>
      <c r="FL109" s="12">
        <v>0.13989835776220561</v>
      </c>
      <c r="FM109" s="12">
        <v>1.4934383665900846E-4</v>
      </c>
      <c r="FN109" s="12">
        <v>0.49211785884229864</v>
      </c>
      <c r="FO109" s="12">
        <v>12.85461339996267</v>
      </c>
      <c r="FP109" s="12">
        <v>9.7083595610790413E-2</v>
      </c>
      <c r="FQ109" s="12">
        <v>2.049859987494794</v>
      </c>
      <c r="FR109" s="12">
        <v>1.9436209215833908</v>
      </c>
      <c r="FS109" s="12">
        <v>0.14159310745794546</v>
      </c>
      <c r="FT109" s="12">
        <v>0.17451123098978946</v>
      </c>
      <c r="FU109" s="12">
        <v>450.79720161116387</v>
      </c>
      <c r="FV109" s="12">
        <v>4.3804532544309299E-2</v>
      </c>
      <c r="FW109" s="12">
        <v>0.61328417925181167</v>
      </c>
      <c r="FX109" s="12">
        <v>5.1821026192217226E-3</v>
      </c>
      <c r="FY109" s="12">
        <v>0.23474607934074271</v>
      </c>
      <c r="FZ109" s="12">
        <v>0.71440674473478194</v>
      </c>
      <c r="GA109" s="12">
        <v>0.34924752426061711</v>
      </c>
      <c r="GB109" s="12">
        <v>2.990478058658428E-2</v>
      </c>
      <c r="GC109" s="12">
        <v>2138.7036486959696</v>
      </c>
      <c r="GD109" s="12">
        <v>0.12275555537337024</v>
      </c>
      <c r="GE109" s="12">
        <v>3.2609505299838664</v>
      </c>
      <c r="GF109" s="12">
        <v>1.2902476495586739</v>
      </c>
      <c r="GG109" s="12">
        <v>0.25699076292072032</v>
      </c>
      <c r="GH109" s="12">
        <v>231.16525272915626</v>
      </c>
      <c r="GI109" s="12">
        <v>0.68938893673924839</v>
      </c>
      <c r="GJ109" s="12">
        <v>77.83700537633257</v>
      </c>
      <c r="GK109" s="12">
        <v>1.2827981600368281</v>
      </c>
      <c r="GL109" s="12">
        <v>136.20140053229332</v>
      </c>
      <c r="GM109" s="12">
        <v>0.37210596863845413</v>
      </c>
      <c r="GN109" s="12">
        <v>8.7363236906000026</v>
      </c>
      <c r="GO109" s="12">
        <v>0.12332528091838757</v>
      </c>
      <c r="GP109" s="12">
        <v>0.1931001808732159</v>
      </c>
      <c r="GQ109" s="12">
        <v>6.5185986354964698E-2</v>
      </c>
      <c r="GR109" s="12">
        <v>53.497496222140704</v>
      </c>
      <c r="GS109" s="12">
        <v>1.0919155239515864E-2</v>
      </c>
      <c r="GT109" s="12">
        <v>28.627072401060421</v>
      </c>
      <c r="GU109" s="12">
        <v>5.6863850728714256E-2</v>
      </c>
      <c r="GV109" s="12">
        <v>5.4544691690601626E-3</v>
      </c>
      <c r="GW109" s="12">
        <v>0.25843682596323436</v>
      </c>
      <c r="GX109" s="12">
        <v>2.1747352642704177E-3</v>
      </c>
      <c r="GY109" s="12">
        <v>6.8682315917786738</v>
      </c>
      <c r="GZ109" s="12">
        <v>0.18672902020698839</v>
      </c>
      <c r="HA109" s="12">
        <v>4.1476948607609386E-2</v>
      </c>
      <c r="HB109" s="12">
        <v>9.7542238871083393E-3</v>
      </c>
      <c r="HC109" s="12">
        <v>6.5692996035192519E-2</v>
      </c>
      <c r="HD109" s="12">
        <v>7.7544011483498248E-3</v>
      </c>
      <c r="HE109" s="12">
        <v>1.6202359185609465E-2</v>
      </c>
      <c r="HF109" s="12">
        <v>2.4714923826102488</v>
      </c>
      <c r="HG109" s="12">
        <v>1.9585853936574978E-3</v>
      </c>
      <c r="HH109" s="12">
        <v>6.7372556202720562</v>
      </c>
      <c r="HI109" s="12">
        <v>3.6106822705144062E-4</v>
      </c>
      <c r="HJ109" s="12">
        <v>4.9764837967705741E-2</v>
      </c>
      <c r="HK109" s="12">
        <v>9.8334528013366458E-3</v>
      </c>
      <c r="HL109" s="12">
        <v>3.3960173277368486E-2</v>
      </c>
      <c r="HM109" s="12">
        <v>1.1893249627502898</v>
      </c>
      <c r="HN109" s="12">
        <v>8.2839396984523625E-3</v>
      </c>
      <c r="HO109" s="12">
        <v>1.4279474750545783E-3</v>
      </c>
      <c r="HP109" s="12">
        <v>1.0168879367420371</v>
      </c>
      <c r="HQ109" s="12">
        <v>1.6438850733329429</v>
      </c>
      <c r="HR109" s="12">
        <v>0.686610531048506</v>
      </c>
      <c r="HS109" s="12">
        <v>0.16277363884800949</v>
      </c>
      <c r="HT109" s="12">
        <v>8.5458847465866317</v>
      </c>
      <c r="HU109" s="12">
        <v>1.6436069190379461</v>
      </c>
      <c r="HV109" s="12">
        <v>0.17102604567839041</v>
      </c>
      <c r="HW109" s="12">
        <v>0.18017478450719698</v>
      </c>
      <c r="HX109" s="12">
        <v>2.4631072576009236</v>
      </c>
      <c r="HY109" s="12">
        <v>1.0595610138475231</v>
      </c>
      <c r="HZ109" s="12">
        <v>79.417310018117774</v>
      </c>
      <c r="IA109" s="12">
        <v>3.2432488820121502E-3</v>
      </c>
      <c r="IB109" s="12">
        <v>4.2347220149310708E-2</v>
      </c>
      <c r="IC109" s="12">
        <v>0.33791173448491735</v>
      </c>
      <c r="ID109" s="12">
        <v>0.12422781147358589</v>
      </c>
      <c r="IE109" s="12">
        <v>4.6933900549988197</v>
      </c>
      <c r="IF109" s="12">
        <v>43.166188466733672</v>
      </c>
      <c r="IG109" s="12">
        <v>0.21839182936346091</v>
      </c>
      <c r="IH109" s="12">
        <v>30.080135216674972</v>
      </c>
      <c r="II109" s="12">
        <v>0.1258810270999422</v>
      </c>
      <c r="IJ109" s="12">
        <v>0.25129289264409072</v>
      </c>
      <c r="IK109" s="12">
        <v>4.4594305381895238E-2</v>
      </c>
      <c r="IL109" s="12">
        <v>0.14428473849333373</v>
      </c>
      <c r="IM109" s="12">
        <v>0.28142412782027787</v>
      </c>
      <c r="IN109" s="12">
        <v>1.9238964277695704E-2</v>
      </c>
      <c r="IO109" s="12">
        <v>5.4796720974579012</v>
      </c>
      <c r="IP109" s="12">
        <v>0.12295111698943448</v>
      </c>
      <c r="IQ109" s="12">
        <v>0</v>
      </c>
      <c r="IR109" s="12">
        <v>6.7502355890510772</v>
      </c>
      <c r="IS109" s="12">
        <v>32.452136704615143</v>
      </c>
      <c r="IT109" s="12">
        <v>59.229557166418026</v>
      </c>
      <c r="IU109" s="12">
        <v>35.302444877239367</v>
      </c>
      <c r="IV109" s="12">
        <v>1.9916568398889698</v>
      </c>
      <c r="IW109" s="12">
        <v>56.923009740657221</v>
      </c>
      <c r="IX109" s="12">
        <v>0.25674012607314567</v>
      </c>
      <c r="IY109" s="12">
        <v>1.9154071731941507</v>
      </c>
      <c r="IZ109" s="12">
        <v>2816.8547445010313</v>
      </c>
      <c r="JA109" s="12">
        <v>2.3743379352856469</v>
      </c>
      <c r="JB109" s="12">
        <v>298.4857478331034</v>
      </c>
      <c r="JC109" s="12">
        <v>-24.856725358643594</v>
      </c>
      <c r="JD109" s="12">
        <v>3416.206198334276</v>
      </c>
      <c r="JE109" s="12">
        <v>-1.6362044824297822E-6</v>
      </c>
      <c r="JF109" s="12">
        <v>-6474.4725487687474</v>
      </c>
      <c r="JG109" s="10"/>
      <c r="JH109" s="13">
        <f t="shared" si="1"/>
        <v>7620.8139999999958</v>
      </c>
    </row>
    <row r="110" spans="1:268" x14ac:dyDescent="0.2">
      <c r="A110" s="4" t="s">
        <v>110</v>
      </c>
      <c r="B110" s="14">
        <v>1.1459355846440236</v>
      </c>
      <c r="C110" s="14">
        <v>0.68296499938489297</v>
      </c>
      <c r="D110" s="14">
        <v>0.9296759985057006</v>
      </c>
      <c r="E110" s="14">
        <v>0.30548671361214808</v>
      </c>
      <c r="F110" s="14">
        <v>0.56278430613263453</v>
      </c>
      <c r="G110" s="14">
        <v>0.60616360461612739</v>
      </c>
      <c r="H110" s="14">
        <v>0.11166686220035874</v>
      </c>
      <c r="I110" s="14">
        <v>0.82204167723529908</v>
      </c>
      <c r="J110" s="14">
        <v>8.9813719135886563E-3</v>
      </c>
      <c r="K110" s="14">
        <v>2.1262208877995844E-2</v>
      </c>
      <c r="L110" s="14">
        <v>4.4238080005236276E-2</v>
      </c>
      <c r="M110" s="14">
        <v>6.3675739874565179E-4</v>
      </c>
      <c r="N110" s="14">
        <v>2.0245016995890729E-2</v>
      </c>
      <c r="O110" s="14">
        <v>0.35061854707735013</v>
      </c>
      <c r="P110" s="14">
        <v>5.2102487586865767E-2</v>
      </c>
      <c r="Q110" s="14">
        <v>4.6868020210365225E-4</v>
      </c>
      <c r="R110" s="14">
        <v>3.7867554038901838E-2</v>
      </c>
      <c r="S110" s="14">
        <v>3.1780049073599007E-4</v>
      </c>
      <c r="T110" s="14">
        <v>3.1676559324127225E-2</v>
      </c>
      <c r="U110" s="14">
        <v>49.751107416530189</v>
      </c>
      <c r="V110" s="14">
        <v>6.3222565597335869</v>
      </c>
      <c r="W110" s="14">
        <v>60.049838502093692</v>
      </c>
      <c r="X110" s="14">
        <v>55.49225568546386</v>
      </c>
      <c r="Y110" s="14">
        <v>66.961065776680158</v>
      </c>
      <c r="Z110" s="14">
        <v>145.9387629242182</v>
      </c>
      <c r="AA110" s="14">
        <v>31.577286123463619</v>
      </c>
      <c r="AB110" s="14">
        <v>44.126025332734727</v>
      </c>
      <c r="AC110" s="14">
        <v>1697.4975739946442</v>
      </c>
      <c r="AD110" s="14">
        <v>964.48543354370531</v>
      </c>
      <c r="AE110" s="14">
        <v>354.29152128383708</v>
      </c>
      <c r="AF110" s="14">
        <v>333.04433467128115</v>
      </c>
      <c r="AG110" s="14">
        <v>540.34697000885387</v>
      </c>
      <c r="AH110" s="14">
        <v>48.380877299111091</v>
      </c>
      <c r="AI110" s="14">
        <v>146.93938260664044</v>
      </c>
      <c r="AJ110" s="14">
        <v>2.4499759825052214</v>
      </c>
      <c r="AK110" s="14">
        <v>14.705750638787995</v>
      </c>
      <c r="AL110" s="14">
        <v>6.7193066753829598</v>
      </c>
      <c r="AM110" s="14">
        <v>4.3468441362258501</v>
      </c>
      <c r="AN110" s="14">
        <v>6.3687592572317868</v>
      </c>
      <c r="AO110" s="14">
        <v>45.924495489811541</v>
      </c>
      <c r="AP110" s="14">
        <v>0.6777535581696863</v>
      </c>
      <c r="AQ110" s="14">
        <v>19.104731302780685</v>
      </c>
      <c r="AR110" s="14">
        <v>8.4589922735439345</v>
      </c>
      <c r="AS110" s="14">
        <v>14.222264666307732</v>
      </c>
      <c r="AT110" s="14">
        <v>0.83974516262003518</v>
      </c>
      <c r="AU110" s="14">
        <v>1.650615182566173</v>
      </c>
      <c r="AV110" s="14">
        <v>35.209902046023956</v>
      </c>
      <c r="AW110" s="14">
        <v>0.26305952445214598</v>
      </c>
      <c r="AX110" s="14">
        <v>0.19204197387027708</v>
      </c>
      <c r="AY110" s="14">
        <v>2.4709102477657137</v>
      </c>
      <c r="AZ110" s="14">
        <v>0.29317308916797563</v>
      </c>
      <c r="BA110" s="14">
        <v>3.2655021047414299</v>
      </c>
      <c r="BB110" s="14">
        <v>0.12139630699248075</v>
      </c>
      <c r="BC110" s="14">
        <v>1.2348027247103415</v>
      </c>
      <c r="BD110" s="14">
        <v>3.3011445475324983</v>
      </c>
      <c r="BE110" s="14">
        <v>0.32465531293651922</v>
      </c>
      <c r="BF110" s="14">
        <v>16.976582049404957</v>
      </c>
      <c r="BG110" s="14">
        <v>0.35619748805961715</v>
      </c>
      <c r="BH110" s="14">
        <v>1.3584892177613339</v>
      </c>
      <c r="BI110" s="14">
        <v>5.5548216655613967</v>
      </c>
      <c r="BJ110" s="14">
        <v>8.7248976053664755</v>
      </c>
      <c r="BK110" s="14">
        <v>10.689589731092392</v>
      </c>
      <c r="BL110" s="14">
        <v>171.78300805364759</v>
      </c>
      <c r="BM110" s="14">
        <v>75.201564402756176</v>
      </c>
      <c r="BN110" s="14">
        <v>7.1921237936811746</v>
      </c>
      <c r="BO110" s="14">
        <v>10.359838051157512</v>
      </c>
      <c r="BP110" s="14">
        <v>38.637257866915483</v>
      </c>
      <c r="BQ110" s="14">
        <v>9.0944280894886518</v>
      </c>
      <c r="BR110" s="14">
        <v>56.152217298446502</v>
      </c>
      <c r="BS110" s="14">
        <v>13.518752022692954</v>
      </c>
      <c r="BT110" s="14">
        <v>50.813858312114867</v>
      </c>
      <c r="BU110" s="14">
        <v>11.270603478419478</v>
      </c>
      <c r="BV110" s="14">
        <v>11.367214604228643</v>
      </c>
      <c r="BW110" s="14">
        <v>44.089143770386713</v>
      </c>
      <c r="BX110" s="14">
        <v>26.086212060515251</v>
      </c>
      <c r="BY110" s="14">
        <v>3.8642983939088253</v>
      </c>
      <c r="BZ110" s="14">
        <v>10.969308084038003</v>
      </c>
      <c r="CA110" s="14">
        <v>22.719344753071628</v>
      </c>
      <c r="CB110" s="14">
        <v>19.622256576908654</v>
      </c>
      <c r="CC110" s="14">
        <v>50.734497166965689</v>
      </c>
      <c r="CD110" s="14">
        <v>19.107372809788032</v>
      </c>
      <c r="CE110" s="14">
        <v>10.098032557939897</v>
      </c>
      <c r="CF110" s="14">
        <v>8.1714798227810519</v>
      </c>
      <c r="CG110" s="14">
        <v>123.29771826844836</v>
      </c>
      <c r="CH110" s="14">
        <v>9.572699269090247</v>
      </c>
      <c r="CI110" s="14">
        <v>18.62695772785019</v>
      </c>
      <c r="CJ110" s="14">
        <v>7.3922222707734919</v>
      </c>
      <c r="CK110" s="14">
        <v>6.9831179858376569</v>
      </c>
      <c r="CL110" s="14">
        <v>2.5266537577432087</v>
      </c>
      <c r="CM110" s="14">
        <v>12.166125719729799</v>
      </c>
      <c r="CN110" s="14">
        <v>30.918234326389697</v>
      </c>
      <c r="CO110" s="14">
        <v>22.75786058329173</v>
      </c>
      <c r="CP110" s="14">
        <v>12.299923136424338</v>
      </c>
      <c r="CQ110" s="14">
        <v>117.25457506105769</v>
      </c>
      <c r="CR110" s="14">
        <v>79.996400233425362</v>
      </c>
      <c r="CS110" s="14">
        <v>6.3180636656091833</v>
      </c>
      <c r="CT110" s="14">
        <v>52.772979427651364</v>
      </c>
      <c r="CU110" s="14">
        <v>84.264209835750492</v>
      </c>
      <c r="CV110" s="14">
        <v>148.37814361131075</v>
      </c>
      <c r="CW110" s="14">
        <v>108.85408323782903</v>
      </c>
      <c r="CX110" s="14">
        <v>98.542988185130795</v>
      </c>
      <c r="CY110" s="14">
        <v>1355.1711538650502</v>
      </c>
      <c r="CZ110" s="14">
        <v>40.277579179868184</v>
      </c>
      <c r="DA110" s="14">
        <v>1.5738837859702564</v>
      </c>
      <c r="DB110" s="14">
        <v>929.08159257000466</v>
      </c>
      <c r="DC110" s="14">
        <v>276.86702305516178</v>
      </c>
      <c r="DD110" s="14">
        <v>278.7557345794761</v>
      </c>
      <c r="DE110" s="14">
        <v>128.30002244760743</v>
      </c>
      <c r="DF110" s="14">
        <v>63.813361527174095</v>
      </c>
      <c r="DG110" s="14">
        <v>19.62828218081275</v>
      </c>
      <c r="DH110" s="14">
        <v>887.81016028463512</v>
      </c>
      <c r="DI110" s="14">
        <v>10.397904633567792</v>
      </c>
      <c r="DJ110" s="14">
        <v>11.564674211502766</v>
      </c>
      <c r="DK110" s="14">
        <v>3.097489939173796</v>
      </c>
      <c r="DL110" s="14">
        <v>10.206960174690066</v>
      </c>
      <c r="DM110" s="14">
        <v>7.0701944545696342</v>
      </c>
      <c r="DN110" s="14">
        <v>10.653804439677959</v>
      </c>
      <c r="DO110" s="14">
        <v>4.7015486686864421</v>
      </c>
      <c r="DP110" s="14">
        <v>32.59877209677564</v>
      </c>
      <c r="DQ110" s="14">
        <v>190.02009012471859</v>
      </c>
      <c r="DR110" s="14">
        <v>664.71174422035529</v>
      </c>
      <c r="DS110" s="14">
        <v>356.24281245721727</v>
      </c>
      <c r="DT110" s="14">
        <v>15.680384379451031</v>
      </c>
      <c r="DU110" s="14">
        <v>1.3573924323602697</v>
      </c>
      <c r="DV110" s="14">
        <v>0.34811339756530224</v>
      </c>
      <c r="DW110" s="14">
        <v>0.14094132664206843</v>
      </c>
      <c r="DX110" s="14">
        <v>2.8444483999603845E-4</v>
      </c>
      <c r="DY110" s="14">
        <v>11.773922152310689</v>
      </c>
      <c r="DZ110" s="14">
        <v>7.2672732421617869</v>
      </c>
      <c r="EA110" s="14">
        <v>3.8620174441145796</v>
      </c>
      <c r="EB110" s="14">
        <v>0.1004286208325962</v>
      </c>
      <c r="EC110" s="14">
        <v>2.2808037224693708E-2</v>
      </c>
      <c r="ED110" s="14">
        <v>6.2048414519654382E-3</v>
      </c>
      <c r="EE110" s="14">
        <v>0.46553214767764017</v>
      </c>
      <c r="EF110" s="14">
        <v>0.48235132908270201</v>
      </c>
      <c r="EG110" s="14">
        <v>1.7291442845488785</v>
      </c>
      <c r="EH110" s="14">
        <v>4.4430996545082192E-3</v>
      </c>
      <c r="EI110" s="14">
        <v>9.3407687494350138E-4</v>
      </c>
      <c r="EJ110" s="14">
        <v>2.3112276477801497E-3</v>
      </c>
      <c r="EK110" s="14">
        <v>6.7588773557837163</v>
      </c>
      <c r="EL110" s="14">
        <v>0.5928272933246489</v>
      </c>
      <c r="EM110" s="14">
        <v>0.87269629653412384</v>
      </c>
      <c r="EN110" s="14">
        <v>3.3581666300860356</v>
      </c>
      <c r="EO110" s="14">
        <v>7.0425207350874182</v>
      </c>
      <c r="EP110" s="14">
        <v>5.9005538861823161E-3</v>
      </c>
      <c r="EQ110" s="14">
        <v>0.3900829246587863</v>
      </c>
      <c r="ER110" s="14">
        <v>3.6327010402060651</v>
      </c>
      <c r="ES110" s="14">
        <v>2.3252484043428199</v>
      </c>
      <c r="ET110" s="14">
        <v>24.569541668014537</v>
      </c>
      <c r="EU110" s="14">
        <v>1.134355590645481</v>
      </c>
      <c r="EV110" s="14">
        <v>16.220399709555245</v>
      </c>
      <c r="EW110" s="14">
        <v>9.314028199737634E-2</v>
      </c>
      <c r="EX110" s="14">
        <v>27.476114833924623</v>
      </c>
      <c r="EY110" s="14">
        <v>0.10243509320202994</v>
      </c>
      <c r="EZ110" s="14">
        <v>7.1432881165395603</v>
      </c>
      <c r="FA110" s="14">
        <v>25.365681880373277</v>
      </c>
      <c r="FB110" s="14">
        <v>7.5615350601100487E-2</v>
      </c>
      <c r="FC110" s="14">
        <v>10.732897031235153</v>
      </c>
      <c r="FD110" s="14">
        <v>2.9671196057929885</v>
      </c>
      <c r="FE110" s="14">
        <v>1.3554571415618519</v>
      </c>
      <c r="FF110" s="14">
        <v>0.37300400872188577</v>
      </c>
      <c r="FG110" s="14">
        <v>3.3648329285512482</v>
      </c>
      <c r="FH110" s="14">
        <v>1.8421791675199553</v>
      </c>
      <c r="FI110" s="14">
        <v>0.27069099482489506</v>
      </c>
      <c r="FJ110" s="14">
        <v>4.2381812312612777</v>
      </c>
      <c r="FK110" s="14">
        <v>8.1977965737951575E-2</v>
      </c>
      <c r="FL110" s="14">
        <v>8.0570279843809961E-2</v>
      </c>
      <c r="FM110" s="14">
        <v>6.6534587709184172E-5</v>
      </c>
      <c r="FN110" s="14">
        <v>0.35726155087719735</v>
      </c>
      <c r="FO110" s="14">
        <v>8.801068758876065</v>
      </c>
      <c r="FP110" s="14">
        <v>6.618650338243115E-2</v>
      </c>
      <c r="FQ110" s="14">
        <v>218.34433826863523</v>
      </c>
      <c r="FR110" s="14">
        <v>4.5656866051617122</v>
      </c>
      <c r="FS110" s="14">
        <v>3.2625945415729616</v>
      </c>
      <c r="FT110" s="14">
        <v>2.3381965353606913</v>
      </c>
      <c r="FU110" s="14">
        <v>1.1225884178495034</v>
      </c>
      <c r="FV110" s="14">
        <v>2.2978417650825032</v>
      </c>
      <c r="FW110" s="14">
        <v>11.788266027431861</v>
      </c>
      <c r="FX110" s="14">
        <v>1.4272152542206642</v>
      </c>
      <c r="FY110" s="14">
        <v>17.080267036457908</v>
      </c>
      <c r="FZ110" s="14">
        <v>38.204385544405596</v>
      </c>
      <c r="GA110" s="14">
        <v>20.743403370711636</v>
      </c>
      <c r="GB110" s="14">
        <v>0.26719687811169457</v>
      </c>
      <c r="GC110" s="14">
        <v>2.536099288872129</v>
      </c>
      <c r="GD110" s="14">
        <v>4.8827911015312733</v>
      </c>
      <c r="GE110" s="14">
        <v>3.8971224712447876</v>
      </c>
      <c r="GF110" s="14">
        <v>21.260027202017433</v>
      </c>
      <c r="GG110" s="14">
        <v>4.7141588080600298</v>
      </c>
      <c r="GH110" s="14">
        <v>89.69852283627435</v>
      </c>
      <c r="GI110" s="14">
        <v>57.482274311245405</v>
      </c>
      <c r="GJ110" s="14">
        <v>4.5611968759894834</v>
      </c>
      <c r="GK110" s="14">
        <v>41.60165211615486</v>
      </c>
      <c r="GL110" s="14">
        <v>9.7878606536627437</v>
      </c>
      <c r="GM110" s="14">
        <v>14.941889805971234</v>
      </c>
      <c r="GN110" s="14">
        <v>23.119951925215869</v>
      </c>
      <c r="GO110" s="14">
        <v>5.8110003890317321</v>
      </c>
      <c r="GP110" s="14">
        <v>7.5813841220046729</v>
      </c>
      <c r="GQ110" s="14">
        <v>3.5668968500389235</v>
      </c>
      <c r="GR110" s="14">
        <v>36.114442865650311</v>
      </c>
      <c r="GS110" s="14">
        <v>0.31488653447504023</v>
      </c>
      <c r="GT110" s="14">
        <v>52.34310221465303</v>
      </c>
      <c r="GU110" s="14">
        <v>2.0695570088886686</v>
      </c>
      <c r="GV110" s="14">
        <v>0.57521927637711689</v>
      </c>
      <c r="GW110" s="14">
        <v>3.0373295773718079</v>
      </c>
      <c r="GX110" s="14">
        <v>0.24358664918373099</v>
      </c>
      <c r="GY110" s="14">
        <v>38.848791896186754</v>
      </c>
      <c r="GZ110" s="14">
        <v>0.76141406739035644</v>
      </c>
      <c r="HA110" s="14">
        <v>0.90677247091164892</v>
      </c>
      <c r="HB110" s="14">
        <v>0.67562109699726158</v>
      </c>
      <c r="HC110" s="14">
        <v>4.2927586696853632</v>
      </c>
      <c r="HD110" s="14">
        <v>0.42975079524953619</v>
      </c>
      <c r="HE110" s="14">
        <v>0.25206552214262973</v>
      </c>
      <c r="HF110" s="14">
        <v>34.611839599692544</v>
      </c>
      <c r="HG110" s="14">
        <v>2.5256696368365545E-2</v>
      </c>
      <c r="HH110" s="14">
        <v>24.332652091333109</v>
      </c>
      <c r="HI110" s="14">
        <v>8.6877669097546878E-3</v>
      </c>
      <c r="HJ110" s="14">
        <v>4.9493373128328418E-2</v>
      </c>
      <c r="HK110" s="14">
        <v>0.28850891608726514</v>
      </c>
      <c r="HL110" s="14">
        <v>0.33146361395779328</v>
      </c>
      <c r="HM110" s="14">
        <v>0.72971395037636588</v>
      </c>
      <c r="HN110" s="14">
        <v>0.18587373929143114</v>
      </c>
      <c r="HO110" s="14">
        <v>8.9911766002478077E-2</v>
      </c>
      <c r="HP110" s="14">
        <v>1.9379139968604795</v>
      </c>
      <c r="HQ110" s="14">
        <v>0.37300352499057837</v>
      </c>
      <c r="HR110" s="14">
        <v>5.7466570260826266</v>
      </c>
      <c r="HS110" s="14">
        <v>1.4940971410758186</v>
      </c>
      <c r="HT110" s="14">
        <v>0.1512547929597198</v>
      </c>
      <c r="HU110" s="14">
        <v>3.1941384614276189E-2</v>
      </c>
      <c r="HV110" s="14">
        <v>1.8283958415710031</v>
      </c>
      <c r="HW110" s="14">
        <v>1.9099728796323483</v>
      </c>
      <c r="HX110" s="14">
        <v>10.70304813756016</v>
      </c>
      <c r="HY110" s="14">
        <v>23.775042035904143</v>
      </c>
      <c r="HZ110" s="14">
        <v>90.068689343484635</v>
      </c>
      <c r="IA110" s="14">
        <v>5.4512662223117729E-2</v>
      </c>
      <c r="IB110" s="14">
        <v>0.87981970859884395</v>
      </c>
      <c r="IC110" s="14">
        <v>45.427857767820591</v>
      </c>
      <c r="ID110" s="14">
        <v>14.353364972735035</v>
      </c>
      <c r="IE110" s="14">
        <v>217.68640177529147</v>
      </c>
      <c r="IF110" s="14">
        <v>12.78373457864306</v>
      </c>
      <c r="IG110" s="14">
        <v>1.9976439175673568</v>
      </c>
      <c r="IH110" s="14">
        <v>9.154541658364451</v>
      </c>
      <c r="II110" s="14">
        <v>3.952032974071177</v>
      </c>
      <c r="IJ110" s="14">
        <v>8.3693797217542922</v>
      </c>
      <c r="IK110" s="14">
        <v>3.794459748241291</v>
      </c>
      <c r="IL110" s="14">
        <v>1.8438308196448157</v>
      </c>
      <c r="IM110" s="14">
        <v>22.881043153961773</v>
      </c>
      <c r="IN110" s="14">
        <v>0.91173794090066596</v>
      </c>
      <c r="IO110" s="14">
        <v>5.7426601727879838</v>
      </c>
      <c r="IP110" s="14">
        <v>28.778950252561742</v>
      </c>
      <c r="IQ110" s="14">
        <v>0</v>
      </c>
      <c r="IR110" s="14">
        <v>3.9796049837739012</v>
      </c>
      <c r="IS110" s="14">
        <v>32.28433549246536</v>
      </c>
      <c r="IT110" s="14">
        <v>9.7010424831764563</v>
      </c>
      <c r="IU110" s="14">
        <v>40.922718978762006</v>
      </c>
      <c r="IV110" s="14">
        <v>1.3546216345634652</v>
      </c>
      <c r="IW110" s="14">
        <v>34.561157306823212</v>
      </c>
      <c r="IX110" s="14">
        <v>6.7082514400084309E-2</v>
      </c>
      <c r="IY110" s="14">
        <v>0.88393546446472637</v>
      </c>
      <c r="IZ110" s="14">
        <v>6161.5704400824579</v>
      </c>
      <c r="JA110" s="14">
        <v>1.748009447716551E-2</v>
      </c>
      <c r="JB110" s="14">
        <v>652.41016677548168</v>
      </c>
      <c r="JC110" s="14">
        <v>741.27420364818772</v>
      </c>
      <c r="JD110" s="14">
        <v>14174.113116418095</v>
      </c>
      <c r="JE110" s="14">
        <v>-1.3567477724702561E-6</v>
      </c>
      <c r="JF110" s="14">
        <v>-13249.561759227397</v>
      </c>
      <c r="JG110" s="10"/>
      <c r="JH110" s="11">
        <f t="shared" si="1"/>
        <v>21806.615999999987</v>
      </c>
    </row>
    <row r="111" spans="1:268" x14ac:dyDescent="0.2">
      <c r="A111" s="3" t="s">
        <v>111</v>
      </c>
      <c r="B111" s="12">
        <v>7.8978164605212928</v>
      </c>
      <c r="C111" s="12">
        <v>3.6939562285082319</v>
      </c>
      <c r="D111" s="12">
        <v>5.6651139131465893</v>
      </c>
      <c r="E111" s="12">
        <v>1.7814572939864388</v>
      </c>
      <c r="F111" s="12">
        <v>4.3447455175710159</v>
      </c>
      <c r="G111" s="12">
        <v>1.3738535696147749</v>
      </c>
      <c r="H111" s="12">
        <v>0.27227680706612567</v>
      </c>
      <c r="I111" s="12">
        <v>1.07336169837145</v>
      </c>
      <c r="J111" s="12">
        <v>1.4261600479416232E-2</v>
      </c>
      <c r="K111" s="12">
        <v>3.1299831330051014E-2</v>
      </c>
      <c r="L111" s="12">
        <v>6.2696068340194547E-2</v>
      </c>
      <c r="M111" s="12">
        <v>5.0692039673566744E-3</v>
      </c>
      <c r="N111" s="12">
        <v>9.5850902231470414E-2</v>
      </c>
      <c r="O111" s="12">
        <v>7.1045784698557881</v>
      </c>
      <c r="P111" s="12">
        <v>0.59993195101337393</v>
      </c>
      <c r="Q111" s="12">
        <v>1.831232378779195E-3</v>
      </c>
      <c r="R111" s="12">
        <v>0.35532941379856298</v>
      </c>
      <c r="S111" s="12">
        <v>2.1202438112769991E-3</v>
      </c>
      <c r="T111" s="12">
        <v>3.3400309792377221E-3</v>
      </c>
      <c r="U111" s="12">
        <v>62.360516353935395</v>
      </c>
      <c r="V111" s="12">
        <v>12.146939102254663</v>
      </c>
      <c r="W111" s="12">
        <v>122.51008198129132</v>
      </c>
      <c r="X111" s="12">
        <v>14.81772288630876</v>
      </c>
      <c r="Y111" s="12">
        <v>43.880596903864628</v>
      </c>
      <c r="Z111" s="12">
        <v>79.8215311092832</v>
      </c>
      <c r="AA111" s="12">
        <v>25.557059822140676</v>
      </c>
      <c r="AB111" s="12">
        <v>4.8964712765342284</v>
      </c>
      <c r="AC111" s="12">
        <v>638.29781341746275</v>
      </c>
      <c r="AD111" s="12">
        <v>930.91541175849056</v>
      </c>
      <c r="AE111" s="12">
        <v>251.08723482989637</v>
      </c>
      <c r="AF111" s="12">
        <v>60.946247761979294</v>
      </c>
      <c r="AG111" s="12">
        <v>117.24571400691045</v>
      </c>
      <c r="AH111" s="12">
        <v>11.603568564748484</v>
      </c>
      <c r="AI111" s="12">
        <v>130.14185799639296</v>
      </c>
      <c r="AJ111" s="12">
        <v>13.582609806452643</v>
      </c>
      <c r="AK111" s="12">
        <v>38.567165483224912</v>
      </c>
      <c r="AL111" s="12">
        <v>52.210238922264409</v>
      </c>
      <c r="AM111" s="12">
        <v>138.99518338302448</v>
      </c>
      <c r="AN111" s="12">
        <v>58.097665690905558</v>
      </c>
      <c r="AO111" s="12">
        <v>45.38873770560037</v>
      </c>
      <c r="AP111" s="12">
        <v>23.734756777762662</v>
      </c>
      <c r="AQ111" s="12">
        <v>68.148936038425589</v>
      </c>
      <c r="AR111" s="12">
        <v>62.293737103316182</v>
      </c>
      <c r="AS111" s="12">
        <v>439.89149583869158</v>
      </c>
      <c r="AT111" s="12">
        <v>9.2602547671767255</v>
      </c>
      <c r="AU111" s="12">
        <v>2.7202523729045809</v>
      </c>
      <c r="AV111" s="12">
        <v>23.243415617314181</v>
      </c>
      <c r="AW111" s="12">
        <v>11.476905106766731</v>
      </c>
      <c r="AX111" s="12">
        <v>7.7351722782960701</v>
      </c>
      <c r="AY111" s="12">
        <v>13.223688106687314</v>
      </c>
      <c r="AZ111" s="12">
        <v>10.806098719220431</v>
      </c>
      <c r="BA111" s="12">
        <v>197.77263377806284</v>
      </c>
      <c r="BB111" s="12">
        <v>3.8161325169488003</v>
      </c>
      <c r="BC111" s="12">
        <v>2.8164892569362321</v>
      </c>
      <c r="BD111" s="12">
        <v>20.753716462206903</v>
      </c>
      <c r="BE111" s="12">
        <v>1.5562964329778546</v>
      </c>
      <c r="BF111" s="12">
        <v>10.997376162583972</v>
      </c>
      <c r="BG111" s="12">
        <v>1.3192687049353091</v>
      </c>
      <c r="BH111" s="12">
        <v>2.0877372944093135</v>
      </c>
      <c r="BI111" s="12">
        <v>45.715686868349522</v>
      </c>
      <c r="BJ111" s="12">
        <v>56.450184286526948</v>
      </c>
      <c r="BK111" s="12">
        <v>25.103383350824398</v>
      </c>
      <c r="BL111" s="12">
        <v>91.438174520563052</v>
      </c>
      <c r="BM111" s="12">
        <v>28.054391456017392</v>
      </c>
      <c r="BN111" s="12">
        <v>22.815306451615808</v>
      </c>
      <c r="BO111" s="12">
        <v>3.2980147676969489</v>
      </c>
      <c r="BP111" s="12">
        <v>15.849352893704639</v>
      </c>
      <c r="BQ111" s="12">
        <v>27.311954871656337</v>
      </c>
      <c r="BR111" s="12">
        <v>161.08424606079132</v>
      </c>
      <c r="BS111" s="12">
        <v>11.73711926764612</v>
      </c>
      <c r="BT111" s="12">
        <v>179.33279430642929</v>
      </c>
      <c r="BU111" s="12">
        <v>37.783855259036734</v>
      </c>
      <c r="BV111" s="12">
        <v>17.524654049651463</v>
      </c>
      <c r="BW111" s="12">
        <v>99.482564077000703</v>
      </c>
      <c r="BX111" s="12">
        <v>2.4062117491453385</v>
      </c>
      <c r="BY111" s="12">
        <v>0.82045758868979179</v>
      </c>
      <c r="BZ111" s="12">
        <v>3.4563127581670212</v>
      </c>
      <c r="CA111" s="12">
        <v>128.97078707227689</v>
      </c>
      <c r="CB111" s="12">
        <v>73.029660382307526</v>
      </c>
      <c r="CC111" s="12">
        <v>54.333292027366014</v>
      </c>
      <c r="CD111" s="12">
        <v>10.947653462856323</v>
      </c>
      <c r="CE111" s="12">
        <v>43.268706323053792</v>
      </c>
      <c r="CF111" s="12">
        <v>15.743605482098697</v>
      </c>
      <c r="CG111" s="12">
        <v>51.127042578242545</v>
      </c>
      <c r="CH111" s="12">
        <v>10.744437056353391</v>
      </c>
      <c r="CI111" s="12">
        <v>78.276287944667672</v>
      </c>
      <c r="CJ111" s="12">
        <v>18.951212348767271</v>
      </c>
      <c r="CK111" s="12">
        <v>5.1986101635085449</v>
      </c>
      <c r="CL111" s="12">
        <v>15.248971228303843</v>
      </c>
      <c r="CM111" s="12">
        <v>7.0447987893159096</v>
      </c>
      <c r="CN111" s="12">
        <v>144.56755325414861</v>
      </c>
      <c r="CO111" s="12">
        <v>72.61579238343937</v>
      </c>
      <c r="CP111" s="12">
        <v>125.43483187417493</v>
      </c>
      <c r="CQ111" s="12">
        <v>158.99362387276199</v>
      </c>
      <c r="CR111" s="12">
        <v>1139.1494965628185</v>
      </c>
      <c r="CS111" s="12">
        <v>9.4826628269801798</v>
      </c>
      <c r="CT111" s="12">
        <v>38.206827321050945</v>
      </c>
      <c r="CU111" s="12">
        <v>289.58971472584</v>
      </c>
      <c r="CV111" s="12">
        <v>1886.1835896331277</v>
      </c>
      <c r="CW111" s="12">
        <v>700.32084188649662</v>
      </c>
      <c r="CX111" s="12">
        <v>1768.6902646597509</v>
      </c>
      <c r="CY111" s="12">
        <v>1029.1031355850464</v>
      </c>
      <c r="CZ111" s="12">
        <v>723.76100470881283</v>
      </c>
      <c r="DA111" s="12">
        <v>9.7852567511133159</v>
      </c>
      <c r="DB111" s="12">
        <v>65.499215112080932</v>
      </c>
      <c r="DC111" s="12">
        <v>5678.439582794741</v>
      </c>
      <c r="DD111" s="12">
        <v>201.08951311465196</v>
      </c>
      <c r="DE111" s="12">
        <v>222.88248844636738</v>
      </c>
      <c r="DF111" s="12">
        <v>685.27220087157605</v>
      </c>
      <c r="DG111" s="12">
        <v>71.246365682427566</v>
      </c>
      <c r="DH111" s="12">
        <v>2270.8430555465702</v>
      </c>
      <c r="DI111" s="12">
        <v>48.027012208465209</v>
      </c>
      <c r="DJ111" s="12">
        <v>14.720614864056845</v>
      </c>
      <c r="DK111" s="12">
        <v>12.341172608480385</v>
      </c>
      <c r="DL111" s="12">
        <v>39.479116735431504</v>
      </c>
      <c r="DM111" s="12">
        <v>85.356637747139303</v>
      </c>
      <c r="DN111" s="12">
        <v>4.0005473606366593</v>
      </c>
      <c r="DO111" s="12">
        <v>55.964350562113829</v>
      </c>
      <c r="DP111" s="12">
        <v>646.32263672290037</v>
      </c>
      <c r="DQ111" s="12">
        <v>669.12003724264321</v>
      </c>
      <c r="DR111" s="12">
        <v>564.75709498255992</v>
      </c>
      <c r="DS111" s="12">
        <v>420.28144649411672</v>
      </c>
      <c r="DT111" s="12">
        <v>16.330731075269011</v>
      </c>
      <c r="DU111" s="12">
        <v>2.2427505801728502</v>
      </c>
      <c r="DV111" s="12">
        <v>0.21169104582132053</v>
      </c>
      <c r="DW111" s="12">
        <v>4.2060927284882796E-2</v>
      </c>
      <c r="DX111" s="12">
        <v>2.0037645708689909E-3</v>
      </c>
      <c r="DY111" s="12">
        <v>94.930028772791573</v>
      </c>
      <c r="DZ111" s="12">
        <v>7.5559164338793874</v>
      </c>
      <c r="EA111" s="12">
        <v>44.475297899587801</v>
      </c>
      <c r="EB111" s="12">
        <v>2.3647338298220593</v>
      </c>
      <c r="EC111" s="12">
        <v>1.1411036771836915</v>
      </c>
      <c r="ED111" s="12">
        <v>0.12868903189680389</v>
      </c>
      <c r="EE111" s="12">
        <v>4.4090894486526436E-2</v>
      </c>
      <c r="EF111" s="12">
        <v>3.7529918132545401E-2</v>
      </c>
      <c r="EG111" s="12">
        <v>0.35985170946335521</v>
      </c>
      <c r="EH111" s="12">
        <v>0.62941172087044062</v>
      </c>
      <c r="EI111" s="12">
        <v>2.269392723591473E-3</v>
      </c>
      <c r="EJ111" s="12">
        <v>1.2501052642809865E-4</v>
      </c>
      <c r="EK111" s="12">
        <v>0.51926380882996892</v>
      </c>
      <c r="EL111" s="12">
        <v>5.2783186486672407E-2</v>
      </c>
      <c r="EM111" s="12">
        <v>0.87247753797875216</v>
      </c>
      <c r="EN111" s="12">
        <v>0.74024078226220869</v>
      </c>
      <c r="EO111" s="12">
        <v>16.493674396208501</v>
      </c>
      <c r="EP111" s="12">
        <v>3.5374482261053802E-2</v>
      </c>
      <c r="EQ111" s="12">
        <v>6.3036501622269939E-2</v>
      </c>
      <c r="ER111" s="12">
        <v>3.5985871086062851</v>
      </c>
      <c r="ES111" s="12">
        <v>5.1909451542416551</v>
      </c>
      <c r="ET111" s="12">
        <v>11.20131458190721</v>
      </c>
      <c r="EU111" s="12">
        <v>0.10555300917733945</v>
      </c>
      <c r="EV111" s="12">
        <v>1.0009433570374275</v>
      </c>
      <c r="EW111" s="12">
        <v>4.1913871911414345E-2</v>
      </c>
      <c r="EX111" s="12">
        <v>14.8994172465469</v>
      </c>
      <c r="EY111" s="12">
        <v>6.0433661842251123E-3</v>
      </c>
      <c r="EZ111" s="12">
        <v>43.772321160851568</v>
      </c>
      <c r="FA111" s="12">
        <v>91.330122731856321</v>
      </c>
      <c r="FB111" s="12">
        <v>4.2804551966330685E-2</v>
      </c>
      <c r="FC111" s="12">
        <v>2.3897131317526608</v>
      </c>
      <c r="FD111" s="12">
        <v>0.18218352020359835</v>
      </c>
      <c r="FE111" s="12">
        <v>0.13536856419404386</v>
      </c>
      <c r="FF111" s="12">
        <v>0.43591370343958974</v>
      </c>
      <c r="FG111" s="12">
        <v>0.97063305332835736</v>
      </c>
      <c r="FH111" s="12">
        <v>0.26010699633461276</v>
      </c>
      <c r="FI111" s="12">
        <v>0.48067915688227852</v>
      </c>
      <c r="FJ111" s="12">
        <v>1.1842457746646704</v>
      </c>
      <c r="FK111" s="12">
        <v>0.13085720160454734</v>
      </c>
      <c r="FL111" s="12">
        <v>0.22149914481586094</v>
      </c>
      <c r="FM111" s="12">
        <v>3.483085361399141E-3</v>
      </c>
      <c r="FN111" s="12">
        <v>6.0626692712805456E-2</v>
      </c>
      <c r="FO111" s="12">
        <v>1.1350519312278224</v>
      </c>
      <c r="FP111" s="12">
        <v>7.9614708540312287E-2</v>
      </c>
      <c r="FQ111" s="12">
        <v>33.711729193437925</v>
      </c>
      <c r="FR111" s="12">
        <v>1.2827489240546313</v>
      </c>
      <c r="FS111" s="12">
        <v>0.39338098242969838</v>
      </c>
      <c r="FT111" s="12">
        <v>1.1754997481533651</v>
      </c>
      <c r="FU111" s="12">
        <v>8.3182302608416752</v>
      </c>
      <c r="FV111" s="12">
        <v>0.70094889440474972</v>
      </c>
      <c r="FW111" s="12">
        <v>27.705720947747857</v>
      </c>
      <c r="FX111" s="12">
        <v>7.4287242964870021E-2</v>
      </c>
      <c r="FY111" s="12">
        <v>1.1098899828077669</v>
      </c>
      <c r="FZ111" s="12">
        <v>2.4789573888839334</v>
      </c>
      <c r="GA111" s="12">
        <v>20.974540452681566</v>
      </c>
      <c r="GB111" s="12">
        <v>2.7628222208233391</v>
      </c>
      <c r="GC111" s="12">
        <v>14.497572249916935</v>
      </c>
      <c r="GD111" s="12">
        <v>2.9359407899217103</v>
      </c>
      <c r="GE111" s="12">
        <v>6.8257249688726986</v>
      </c>
      <c r="GF111" s="12">
        <v>2.7569928761399822</v>
      </c>
      <c r="GG111" s="12">
        <v>6.5307078996029126</v>
      </c>
      <c r="GH111" s="12">
        <v>7.1078799333158207</v>
      </c>
      <c r="GI111" s="12">
        <v>3.408740264037764</v>
      </c>
      <c r="GJ111" s="12">
        <v>0.37271186822988678</v>
      </c>
      <c r="GK111" s="12">
        <v>2.5182454648379666</v>
      </c>
      <c r="GL111" s="12">
        <v>0.97219917539797351</v>
      </c>
      <c r="GM111" s="12">
        <v>1.0040335249280556</v>
      </c>
      <c r="GN111" s="12">
        <v>1.4300555794225527</v>
      </c>
      <c r="GO111" s="12">
        <v>0.54158637544576638</v>
      </c>
      <c r="GP111" s="12">
        <v>5.445950802648901</v>
      </c>
      <c r="GQ111" s="12">
        <v>3.9101971818223604</v>
      </c>
      <c r="GR111" s="12">
        <v>16.547297152006699</v>
      </c>
      <c r="GS111" s="12">
        <v>3.4161481705278746E-2</v>
      </c>
      <c r="GT111" s="12">
        <v>6.4972996216494208</v>
      </c>
      <c r="GU111" s="12">
        <v>0.34563660107613675</v>
      </c>
      <c r="GV111" s="12">
        <v>6.1564043012288197E-2</v>
      </c>
      <c r="GW111" s="12">
        <v>0.28295709509843442</v>
      </c>
      <c r="GX111" s="12">
        <v>1.5422360130478516E-2</v>
      </c>
      <c r="GY111" s="12">
        <v>19.923134083234839</v>
      </c>
      <c r="GZ111" s="12">
        <v>1.8889841227184447</v>
      </c>
      <c r="HA111" s="12">
        <v>1.4861105037609681</v>
      </c>
      <c r="HB111" s="12">
        <v>0.67447381847388777</v>
      </c>
      <c r="HC111" s="12">
        <v>3.7350161599547418</v>
      </c>
      <c r="HD111" s="12">
        <v>0.46225076004956922</v>
      </c>
      <c r="HE111" s="12">
        <v>0.18765774320202744</v>
      </c>
      <c r="HF111" s="12">
        <v>27.596174437333818</v>
      </c>
      <c r="HG111" s="12">
        <v>5.3686679519828737E-2</v>
      </c>
      <c r="HH111" s="12">
        <v>9.1092144213331991</v>
      </c>
      <c r="HI111" s="12">
        <v>1.6441470030753563E-2</v>
      </c>
      <c r="HJ111" s="12">
        <v>9.395829038649349E-2</v>
      </c>
      <c r="HK111" s="12">
        <v>0.18082900669543889</v>
      </c>
      <c r="HL111" s="12">
        <v>4.6199527395319601E-2</v>
      </c>
      <c r="HM111" s="12">
        <v>0.26991137486452077</v>
      </c>
      <c r="HN111" s="12">
        <v>5.3351552717968591E-2</v>
      </c>
      <c r="HO111" s="12">
        <v>7.0499159825941947E-3</v>
      </c>
      <c r="HP111" s="12">
        <v>0.87032485796035242</v>
      </c>
      <c r="HQ111" s="12">
        <v>7.8129158788254632E-2</v>
      </c>
      <c r="HR111" s="12">
        <v>0.79528216281847497</v>
      </c>
      <c r="HS111" s="12">
        <v>1.5872880422440847</v>
      </c>
      <c r="HT111" s="12">
        <v>3.6664547750719804E-2</v>
      </c>
      <c r="HU111" s="12">
        <v>2.2532759575379882E-2</v>
      </c>
      <c r="HV111" s="12">
        <v>0.24239551909536383</v>
      </c>
      <c r="HW111" s="12">
        <v>0.30397614573768356</v>
      </c>
      <c r="HX111" s="12">
        <v>4.9778100068798716</v>
      </c>
      <c r="HY111" s="12">
        <v>3.6748445546983666</v>
      </c>
      <c r="HZ111" s="12">
        <v>197.53100606867102</v>
      </c>
      <c r="IA111" s="12">
        <v>2.1357269745034602E-2</v>
      </c>
      <c r="IB111" s="12">
        <v>1.1511599170835634</v>
      </c>
      <c r="IC111" s="12">
        <v>136.84348562389511</v>
      </c>
      <c r="ID111" s="12">
        <v>31.788155321243686</v>
      </c>
      <c r="IE111" s="12">
        <v>122.56885014348198</v>
      </c>
      <c r="IF111" s="12">
        <v>38.53778478956886</v>
      </c>
      <c r="IG111" s="12">
        <v>5.1773413812522735</v>
      </c>
      <c r="IH111" s="12">
        <v>33.912522095280735</v>
      </c>
      <c r="II111" s="12">
        <v>16.743108768845342</v>
      </c>
      <c r="IJ111" s="12">
        <v>3.8425563673916252</v>
      </c>
      <c r="IK111" s="12">
        <v>2.9140853331617729</v>
      </c>
      <c r="IL111" s="12">
        <v>0.24138476909679585</v>
      </c>
      <c r="IM111" s="12">
        <v>237.60700128637038</v>
      </c>
      <c r="IN111" s="12">
        <v>2.639124184363562</v>
      </c>
      <c r="IO111" s="12">
        <v>0.74850896793565957</v>
      </c>
      <c r="IP111" s="12">
        <v>2.2867959434196106</v>
      </c>
      <c r="IQ111" s="12">
        <v>0</v>
      </c>
      <c r="IR111" s="12">
        <v>6.280359713185435</v>
      </c>
      <c r="IS111" s="12">
        <v>60.411966900603439</v>
      </c>
      <c r="IT111" s="12">
        <v>11.998727830917339</v>
      </c>
      <c r="IU111" s="12">
        <v>51.82434122474227</v>
      </c>
      <c r="IV111" s="12">
        <v>1.8770845271258525</v>
      </c>
      <c r="IW111" s="12">
        <v>8.4454683261690118</v>
      </c>
      <c r="IX111" s="12">
        <v>5.8013663385812417E-3</v>
      </c>
      <c r="IY111" s="12">
        <v>31.024186475445248</v>
      </c>
      <c r="IZ111" s="12">
        <v>51693.149570007401</v>
      </c>
      <c r="JA111" s="12">
        <v>0.21758880651340221</v>
      </c>
      <c r="JB111" s="12">
        <v>15138.62440588161</v>
      </c>
      <c r="JC111" s="12">
        <v>92.84032142042696</v>
      </c>
      <c r="JD111" s="12">
        <v>41353.662108744684</v>
      </c>
      <c r="JE111" s="12">
        <v>-1.6017022894641404E-6</v>
      </c>
      <c r="JF111" s="12">
        <v>-41064.910599332114</v>
      </c>
      <c r="JG111" s="10"/>
      <c r="JH111" s="13">
        <f t="shared" si="1"/>
        <v>93846.426999999981</v>
      </c>
    </row>
    <row r="112" spans="1:268" x14ac:dyDescent="0.2">
      <c r="A112" s="4" t="s">
        <v>112</v>
      </c>
      <c r="B112" s="14">
        <v>17.031714769596196</v>
      </c>
      <c r="C112" s="14">
        <v>5.0073314449311077</v>
      </c>
      <c r="D112" s="14">
        <v>6.4035692713711807</v>
      </c>
      <c r="E112" s="14">
        <v>1.7761279511622654</v>
      </c>
      <c r="F112" s="14">
        <v>7.2214139909967967</v>
      </c>
      <c r="G112" s="14">
        <v>4.822759616265353</v>
      </c>
      <c r="H112" s="14">
        <v>1.0424626313043281</v>
      </c>
      <c r="I112" s="14">
        <v>3.5845615343835115</v>
      </c>
      <c r="J112" s="14">
        <v>1.6243542263125584E-2</v>
      </c>
      <c r="K112" s="14">
        <v>2.2667778932628363E-2</v>
      </c>
      <c r="L112" s="14">
        <v>0.19632419550866442</v>
      </c>
      <c r="M112" s="14">
        <v>1.9400790194158368E-2</v>
      </c>
      <c r="N112" s="14">
        <v>4.1906726606030641E-2</v>
      </c>
      <c r="O112" s="14">
        <v>5.6322832548062927</v>
      </c>
      <c r="P112" s="14">
        <v>0.83011062456143414</v>
      </c>
      <c r="Q112" s="14">
        <v>7.9773072862729024E-3</v>
      </c>
      <c r="R112" s="14">
        <v>0.64704299692927258</v>
      </c>
      <c r="S112" s="14">
        <v>1.4205244006620038E-3</v>
      </c>
      <c r="T112" s="14">
        <v>6.3829740398857471E-2</v>
      </c>
      <c r="U112" s="14">
        <v>1053.0297877205833</v>
      </c>
      <c r="V112" s="14">
        <v>84.092018270605649</v>
      </c>
      <c r="W112" s="14">
        <v>938.44283271552501</v>
      </c>
      <c r="X112" s="14">
        <v>895.56801773348093</v>
      </c>
      <c r="Y112" s="14">
        <v>543.26591760188217</v>
      </c>
      <c r="Z112" s="14">
        <v>9559.2951913630568</v>
      </c>
      <c r="AA112" s="14">
        <v>157.00578953334238</v>
      </c>
      <c r="AB112" s="14">
        <v>18.716939913701729</v>
      </c>
      <c r="AC112" s="14">
        <v>2571.8576181862049</v>
      </c>
      <c r="AD112" s="14">
        <v>1172.3985370537496</v>
      </c>
      <c r="AE112" s="14">
        <v>3395.0783100657954</v>
      </c>
      <c r="AF112" s="14">
        <v>510.42604199525653</v>
      </c>
      <c r="AG112" s="14">
        <v>342.18621669875461</v>
      </c>
      <c r="AH112" s="14">
        <v>114.73532205419812</v>
      </c>
      <c r="AI112" s="14">
        <v>531.28570744230137</v>
      </c>
      <c r="AJ112" s="14">
        <v>4.8296290172435752</v>
      </c>
      <c r="AK112" s="14">
        <v>14.96486326457987</v>
      </c>
      <c r="AL112" s="14">
        <v>12.970099584438168</v>
      </c>
      <c r="AM112" s="14">
        <v>22.307846130485327</v>
      </c>
      <c r="AN112" s="14">
        <v>31.065750197999201</v>
      </c>
      <c r="AO112" s="14">
        <v>23.107035549731741</v>
      </c>
      <c r="AP112" s="14">
        <v>1.652102908437123</v>
      </c>
      <c r="AQ112" s="14">
        <v>31.772513161901578</v>
      </c>
      <c r="AR112" s="14">
        <v>25.235687721326162</v>
      </c>
      <c r="AS112" s="14">
        <v>33.74751850153546</v>
      </c>
      <c r="AT112" s="14">
        <v>1.0668078504442273</v>
      </c>
      <c r="AU112" s="14">
        <v>1.3428619014034084</v>
      </c>
      <c r="AV112" s="14">
        <v>9.9257540753506035</v>
      </c>
      <c r="AW112" s="14">
        <v>1.1789542882176545</v>
      </c>
      <c r="AX112" s="14">
        <v>0.81514534525587612</v>
      </c>
      <c r="AY112" s="14">
        <v>2.5612495421129315</v>
      </c>
      <c r="AZ112" s="14">
        <v>1.1934856771817162</v>
      </c>
      <c r="BA112" s="14">
        <v>66.752665605713659</v>
      </c>
      <c r="BB112" s="14">
        <v>0.77975621897746272</v>
      </c>
      <c r="BC112" s="14">
        <v>0.96587934723824986</v>
      </c>
      <c r="BD112" s="14">
        <v>9.3248129978243455</v>
      </c>
      <c r="BE112" s="14">
        <v>1.6393267656803516</v>
      </c>
      <c r="BF112" s="14">
        <v>3.3329128022453869</v>
      </c>
      <c r="BG112" s="14">
        <v>0.34550071150531303</v>
      </c>
      <c r="BH112" s="14">
        <v>1.762105507125419</v>
      </c>
      <c r="BI112" s="14">
        <v>13.263456277642028</v>
      </c>
      <c r="BJ112" s="14">
        <v>30.717529865684632</v>
      </c>
      <c r="BK112" s="14">
        <v>66.89509971785337</v>
      </c>
      <c r="BL112" s="14">
        <v>225.60628253165385</v>
      </c>
      <c r="BM112" s="14">
        <v>63.421614783107671</v>
      </c>
      <c r="BN112" s="14">
        <v>3.4167382634187611</v>
      </c>
      <c r="BO112" s="14">
        <v>2.0414157239965451</v>
      </c>
      <c r="BP112" s="14">
        <v>13.404173615530841</v>
      </c>
      <c r="BQ112" s="14">
        <v>3.7000340267102003</v>
      </c>
      <c r="BR112" s="14">
        <v>17.817637987689832</v>
      </c>
      <c r="BS112" s="14">
        <v>7.9213131194446529</v>
      </c>
      <c r="BT112" s="14">
        <v>415.28069017299867</v>
      </c>
      <c r="BU112" s="14">
        <v>18.120671669675019</v>
      </c>
      <c r="BV112" s="14">
        <v>9.0349284825024476</v>
      </c>
      <c r="BW112" s="14">
        <v>26.792327102098682</v>
      </c>
      <c r="BX112" s="14">
        <v>4.7426568598357504</v>
      </c>
      <c r="BY112" s="14">
        <v>0.54994346024702734</v>
      </c>
      <c r="BZ112" s="14">
        <v>5.4144587122877859</v>
      </c>
      <c r="CA112" s="14">
        <v>231.85174315976104</v>
      </c>
      <c r="CB112" s="14">
        <v>116.6122564396978</v>
      </c>
      <c r="CC112" s="14">
        <v>281.03119975021355</v>
      </c>
      <c r="CD112" s="14">
        <v>21.810305264364537</v>
      </c>
      <c r="CE112" s="14">
        <v>30.323334904064811</v>
      </c>
      <c r="CF112" s="14">
        <v>21.187383166668276</v>
      </c>
      <c r="CG112" s="14">
        <v>454.25703144132154</v>
      </c>
      <c r="CH112" s="14">
        <v>54.705506212293585</v>
      </c>
      <c r="CI112" s="14">
        <v>98.16498229313703</v>
      </c>
      <c r="CJ112" s="14">
        <v>256.04174967351759</v>
      </c>
      <c r="CK112" s="14">
        <v>11.918860869313425</v>
      </c>
      <c r="CL112" s="14">
        <v>21.670717389797879</v>
      </c>
      <c r="CM112" s="14">
        <v>12.172215433491239</v>
      </c>
      <c r="CN112" s="14">
        <v>452.75603881872547</v>
      </c>
      <c r="CO112" s="14">
        <v>462.00543701609683</v>
      </c>
      <c r="CP112" s="14">
        <v>502.15892935426183</v>
      </c>
      <c r="CQ112" s="14">
        <v>94.187032258211005</v>
      </c>
      <c r="CR112" s="14">
        <v>767.20562724826584</v>
      </c>
      <c r="CS112" s="14">
        <v>141.36535760218246</v>
      </c>
      <c r="CT112" s="14">
        <v>211.61737793318972</v>
      </c>
      <c r="CU112" s="14">
        <v>2500.9078940791251</v>
      </c>
      <c r="CV112" s="14">
        <v>6000.1682554707877</v>
      </c>
      <c r="CW112" s="14">
        <v>3065.688121110567</v>
      </c>
      <c r="CX112" s="14">
        <v>1837.3919135115816</v>
      </c>
      <c r="CY112" s="14">
        <v>9869.8494406239315</v>
      </c>
      <c r="CZ112" s="14">
        <v>659.93169948118612</v>
      </c>
      <c r="DA112" s="14">
        <v>8.7891376389459577</v>
      </c>
      <c r="DB112" s="14">
        <v>946.43248193708882</v>
      </c>
      <c r="DC112" s="14">
        <v>1809.6935292812584</v>
      </c>
      <c r="DD112" s="14">
        <v>17575.084506393596</v>
      </c>
      <c r="DE112" s="14">
        <v>2996.9151928556084</v>
      </c>
      <c r="DF112" s="14">
        <v>1970.2715932745139</v>
      </c>
      <c r="DG112" s="14">
        <v>43.042709048209879</v>
      </c>
      <c r="DH112" s="14">
        <v>18804.92935298997</v>
      </c>
      <c r="DI112" s="14">
        <v>672.37787156083164</v>
      </c>
      <c r="DJ112" s="14">
        <v>50.034592910413593</v>
      </c>
      <c r="DK112" s="14">
        <v>47.987778140047297</v>
      </c>
      <c r="DL112" s="14">
        <v>112.84504892163781</v>
      </c>
      <c r="DM112" s="14">
        <v>10.403047992239413</v>
      </c>
      <c r="DN112" s="14">
        <v>37.793306959849978</v>
      </c>
      <c r="DO112" s="14">
        <v>45.528234333415988</v>
      </c>
      <c r="DP112" s="14">
        <v>801.85895650359794</v>
      </c>
      <c r="DQ112" s="14">
        <v>539.4523440878819</v>
      </c>
      <c r="DR112" s="14">
        <v>636.82029145552224</v>
      </c>
      <c r="DS112" s="14">
        <v>700.27569350139026</v>
      </c>
      <c r="DT112" s="14">
        <v>34.806566746765327</v>
      </c>
      <c r="DU112" s="14">
        <v>47.854244481302736</v>
      </c>
      <c r="DV112" s="14">
        <v>7.9586153421911403</v>
      </c>
      <c r="DW112" s="14">
        <v>4.5470892052274827</v>
      </c>
      <c r="DX112" s="14">
        <v>0.25391297025962056</v>
      </c>
      <c r="DY112" s="14">
        <v>468.26471979739529</v>
      </c>
      <c r="DZ112" s="14">
        <v>438.73185389017317</v>
      </c>
      <c r="EA112" s="14">
        <v>179.24201186472146</v>
      </c>
      <c r="EB112" s="14">
        <v>10.924719278930699</v>
      </c>
      <c r="EC112" s="14">
        <v>3.3903140496699917</v>
      </c>
      <c r="ED112" s="14">
        <v>1.5026487163510549</v>
      </c>
      <c r="EE112" s="14">
        <v>0.15803759999910635</v>
      </c>
      <c r="EF112" s="14">
        <v>3.9911619063624185E-2</v>
      </c>
      <c r="EG112" s="14">
        <v>3.4846468695108594</v>
      </c>
      <c r="EH112" s="14">
        <v>0.91066373643883358</v>
      </c>
      <c r="EI112" s="14">
        <v>0.24436692541596322</v>
      </c>
      <c r="EJ112" s="14">
        <v>1.5607300270336405E-3</v>
      </c>
      <c r="EK112" s="14">
        <v>3.2708906718505419</v>
      </c>
      <c r="EL112" s="14">
        <v>2.1176759648778627</v>
      </c>
      <c r="EM112" s="14">
        <v>13.728701700573058</v>
      </c>
      <c r="EN112" s="14">
        <v>23.352573705718662</v>
      </c>
      <c r="EO112" s="14">
        <v>83.132451935495482</v>
      </c>
      <c r="EP112" s="14">
        <v>0.9287660244259498</v>
      </c>
      <c r="EQ112" s="14">
        <v>0.4161037861221516</v>
      </c>
      <c r="ER112" s="14">
        <v>4.9287927887836478</v>
      </c>
      <c r="ES112" s="14">
        <v>10.159437409914133</v>
      </c>
      <c r="ET112" s="14">
        <v>13.532352532096459</v>
      </c>
      <c r="EU112" s="14">
        <v>0.18232745537770029</v>
      </c>
      <c r="EV112" s="14">
        <v>2.5799750091798224</v>
      </c>
      <c r="EW112" s="14">
        <v>0.26070018262562278</v>
      </c>
      <c r="EX112" s="14">
        <v>26.938143884858661</v>
      </c>
      <c r="EY112" s="14">
        <v>1.2908786992613875E-2</v>
      </c>
      <c r="EZ112" s="14">
        <v>190.78486790385207</v>
      </c>
      <c r="FA112" s="14">
        <v>956.51158081041785</v>
      </c>
      <c r="FB112" s="14">
        <v>2.0894844525106843E-2</v>
      </c>
      <c r="FC112" s="14">
        <v>12.573339031180893</v>
      </c>
      <c r="FD112" s="14">
        <v>0.31252926335576436</v>
      </c>
      <c r="FE112" s="14">
        <v>0.19421130912303708</v>
      </c>
      <c r="FF112" s="14">
        <v>0.82875959436405444</v>
      </c>
      <c r="FG112" s="14">
        <v>4.0332538445671409</v>
      </c>
      <c r="FH112" s="14">
        <v>0.93634270548083054</v>
      </c>
      <c r="FI112" s="14">
        <v>0.91942091803766102</v>
      </c>
      <c r="FJ112" s="14">
        <v>4.9366778865940182</v>
      </c>
      <c r="FK112" s="14">
        <v>0.2685962971483018</v>
      </c>
      <c r="FL112" s="14">
        <v>0.48184246242543238</v>
      </c>
      <c r="FM112" s="14">
        <v>7.362123414773286E-4</v>
      </c>
      <c r="FN112" s="14">
        <v>0.19859321704070818</v>
      </c>
      <c r="FO112" s="14">
        <v>10.235702218936405</v>
      </c>
      <c r="FP112" s="14">
        <v>0.27918604411705239</v>
      </c>
      <c r="FQ112" s="14">
        <v>55.719754331108938</v>
      </c>
      <c r="FR112" s="14">
        <v>9.7272320202954443</v>
      </c>
      <c r="FS112" s="14">
        <v>1.8788202513333985</v>
      </c>
      <c r="FT112" s="14">
        <v>5.450931861751446</v>
      </c>
      <c r="FU112" s="14">
        <v>1.77144371784828</v>
      </c>
      <c r="FV112" s="14">
        <v>10.338586836815189</v>
      </c>
      <c r="FW112" s="14">
        <v>31.783943309911635</v>
      </c>
      <c r="FX112" s="14">
        <v>5.6846987822166087E-2</v>
      </c>
      <c r="FY112" s="14">
        <v>1.8334629868760755</v>
      </c>
      <c r="FZ112" s="14">
        <v>3.9137429029661268</v>
      </c>
      <c r="GA112" s="14">
        <v>12.614909762044539</v>
      </c>
      <c r="GB112" s="14">
        <v>1.3290519733408224</v>
      </c>
      <c r="GC112" s="14">
        <v>5.2521483267347016</v>
      </c>
      <c r="GD112" s="14">
        <v>1.7344977789798808</v>
      </c>
      <c r="GE112" s="14">
        <v>4.3619586359977838</v>
      </c>
      <c r="GF112" s="14">
        <v>3.7729101266254266</v>
      </c>
      <c r="GG112" s="14">
        <v>0.72590231394764793</v>
      </c>
      <c r="GH112" s="14">
        <v>11.165571666993879</v>
      </c>
      <c r="GI112" s="14">
        <v>9.2323290384381309</v>
      </c>
      <c r="GJ112" s="14">
        <v>0.9474246747449564</v>
      </c>
      <c r="GK112" s="14">
        <v>3.102662858315004</v>
      </c>
      <c r="GL112" s="14">
        <v>1.5574477921873287</v>
      </c>
      <c r="GM112" s="14">
        <v>1.6090845474765776</v>
      </c>
      <c r="GN112" s="14">
        <v>2.6707635245990358</v>
      </c>
      <c r="GO112" s="14">
        <v>0.54124361278241906</v>
      </c>
      <c r="GP112" s="14">
        <v>19.382552680004626</v>
      </c>
      <c r="GQ112" s="14">
        <v>2.6165061754036634</v>
      </c>
      <c r="GR112" s="14">
        <v>13.53405459021902</v>
      </c>
      <c r="GS112" s="14">
        <v>4.0930123689444618E-2</v>
      </c>
      <c r="GT112" s="14">
        <v>7.2161488612977944</v>
      </c>
      <c r="GU112" s="14">
        <v>0.28403828170079898</v>
      </c>
      <c r="GV112" s="14">
        <v>8.408739622075373E-2</v>
      </c>
      <c r="GW112" s="14">
        <v>0.56900780819571328</v>
      </c>
      <c r="GX112" s="14">
        <v>2.2457769645799278E-2</v>
      </c>
      <c r="GY112" s="14">
        <v>16.020851810408953</v>
      </c>
      <c r="GZ112" s="14">
        <v>0.75445959572256194</v>
      </c>
      <c r="HA112" s="14">
        <v>0.29733589420258932</v>
      </c>
      <c r="HB112" s="14">
        <v>0.17109335519455277</v>
      </c>
      <c r="HC112" s="14">
        <v>0.9163761885250874</v>
      </c>
      <c r="HD112" s="14">
        <v>7.0964597233487248E-2</v>
      </c>
      <c r="HE112" s="14">
        <v>5.4526824227882714E-2</v>
      </c>
      <c r="HF112" s="14">
        <v>15.799054630437031</v>
      </c>
      <c r="HG112" s="14">
        <v>8.7220095322298394E-3</v>
      </c>
      <c r="HH112" s="14">
        <v>6.7207922097250981</v>
      </c>
      <c r="HI112" s="14">
        <v>3.0061083516970512E-3</v>
      </c>
      <c r="HJ112" s="14">
        <v>5.6193520124018362E-2</v>
      </c>
      <c r="HK112" s="14">
        <v>5.314975122291437E-2</v>
      </c>
      <c r="HL112" s="14">
        <v>6.880368316337597E-2</v>
      </c>
      <c r="HM112" s="14">
        <v>0.13895429047867872</v>
      </c>
      <c r="HN112" s="14">
        <v>3.0653298736975518E-2</v>
      </c>
      <c r="HO112" s="14">
        <v>8.929829902924992E-3</v>
      </c>
      <c r="HP112" s="14">
        <v>0.45573938310451134</v>
      </c>
      <c r="HQ112" s="14">
        <v>7.6961724869343735</v>
      </c>
      <c r="HR112" s="14">
        <v>1.2858922240616615</v>
      </c>
      <c r="HS112" s="14">
        <v>1.4387545639448776</v>
      </c>
      <c r="HT112" s="14">
        <v>5.218884025306731E-2</v>
      </c>
      <c r="HU112" s="14">
        <v>3.3399184609810541E-2</v>
      </c>
      <c r="HV112" s="14">
        <v>0.33564862157358616</v>
      </c>
      <c r="HW112" s="14">
        <v>0.37474012948712287</v>
      </c>
      <c r="HX112" s="14">
        <v>2.9736331007129642</v>
      </c>
      <c r="HY112" s="14">
        <v>4.583127777681181</v>
      </c>
      <c r="HZ112" s="14">
        <v>14.025411149050884</v>
      </c>
      <c r="IA112" s="14">
        <v>1.0484664282337595E-2</v>
      </c>
      <c r="IB112" s="14">
        <v>0.13189426287157541</v>
      </c>
      <c r="IC112" s="14">
        <v>1.6035159791117646</v>
      </c>
      <c r="ID112" s="14">
        <v>0.75374677552770331</v>
      </c>
      <c r="IE112" s="14">
        <v>12.29538274199755</v>
      </c>
      <c r="IF112" s="14">
        <v>120.0699816535155</v>
      </c>
      <c r="IG112" s="14">
        <v>40.105562133881783</v>
      </c>
      <c r="IH112" s="14">
        <v>303.94368931805843</v>
      </c>
      <c r="II112" s="14">
        <v>13.868293060678102</v>
      </c>
      <c r="IJ112" s="14">
        <v>1.7228448818506097</v>
      </c>
      <c r="IK112" s="14">
        <v>2.7727231767024332</v>
      </c>
      <c r="IL112" s="14">
        <v>0.33601393021883574</v>
      </c>
      <c r="IM112" s="14">
        <v>2.2459182191123763</v>
      </c>
      <c r="IN112" s="14">
        <v>0.20927887720324126</v>
      </c>
      <c r="IO112" s="14">
        <v>0.9151501066414085</v>
      </c>
      <c r="IP112" s="14">
        <v>1.6349236826725277</v>
      </c>
      <c r="IQ112" s="14">
        <v>0</v>
      </c>
      <c r="IR112" s="14">
        <v>2.1082150509494815</v>
      </c>
      <c r="IS112" s="14">
        <v>35.609028680428708</v>
      </c>
      <c r="IT112" s="14">
        <v>7.7908176348229263</v>
      </c>
      <c r="IU112" s="14">
        <v>38.261614569753931</v>
      </c>
      <c r="IV112" s="14">
        <v>1.5027715416590608</v>
      </c>
      <c r="IW112" s="14">
        <v>7.7187683989658185</v>
      </c>
      <c r="IX112" s="14">
        <v>7.3996272783359893E-2</v>
      </c>
      <c r="IY112" s="14">
        <v>13.177551880716496</v>
      </c>
      <c r="IZ112" s="14">
        <v>1716.5992433841591</v>
      </c>
      <c r="JA112" s="14">
        <v>1.5885533810833135</v>
      </c>
      <c r="JB112" s="14">
        <v>33256.204182116926</v>
      </c>
      <c r="JC112" s="14">
        <v>3740.1999403250529</v>
      </c>
      <c r="JD112" s="14">
        <v>81206.518604707016</v>
      </c>
      <c r="JE112" s="14">
        <v>-5.3537524210939135E-6</v>
      </c>
      <c r="JF112" s="14">
        <v>-109998.36965124396</v>
      </c>
      <c r="JG112" s="10"/>
      <c r="JH112" s="11">
        <f t="shared" si="1"/>
        <v>112566.29900000012</v>
      </c>
    </row>
    <row r="113" spans="1:268" x14ac:dyDescent="0.2">
      <c r="A113" s="3" t="s">
        <v>113</v>
      </c>
      <c r="B113" s="12">
        <v>265.99002842753521</v>
      </c>
      <c r="C113" s="12">
        <v>91.869981808626108</v>
      </c>
      <c r="D113" s="12">
        <v>114.55630187213475</v>
      </c>
      <c r="E113" s="12">
        <v>48.973106891355272</v>
      </c>
      <c r="F113" s="12">
        <v>112.07025777339283</v>
      </c>
      <c r="G113" s="12">
        <v>5.7968197775557657</v>
      </c>
      <c r="H113" s="12">
        <v>2.8766635724293739</v>
      </c>
      <c r="I113" s="12">
        <v>6.3556256219427807</v>
      </c>
      <c r="J113" s="12">
        <v>8.0802982603884146E-2</v>
      </c>
      <c r="K113" s="12">
        <v>0.10289978971228049</v>
      </c>
      <c r="L113" s="12">
        <v>0.19042800074794267</v>
      </c>
      <c r="M113" s="12">
        <v>8.2198317475721972E-3</v>
      </c>
      <c r="N113" s="12">
        <v>4.7590612451453504E-2</v>
      </c>
      <c r="O113" s="12">
        <v>116.22077113756946</v>
      </c>
      <c r="P113" s="12">
        <v>0.59473648773709764</v>
      </c>
      <c r="Q113" s="12">
        <v>9.4524380336622558E-3</v>
      </c>
      <c r="R113" s="12">
        <v>0.26625746204618633</v>
      </c>
      <c r="S113" s="12">
        <v>5.4765300186730365E-3</v>
      </c>
      <c r="T113" s="12">
        <v>2.9461683219908195E-2</v>
      </c>
      <c r="U113" s="12">
        <v>192.58117050017444</v>
      </c>
      <c r="V113" s="12">
        <v>14.771751876199332</v>
      </c>
      <c r="W113" s="12">
        <v>171.60492462957748</v>
      </c>
      <c r="X113" s="12">
        <v>202.69551326023435</v>
      </c>
      <c r="Y113" s="12">
        <v>134.27688945539165</v>
      </c>
      <c r="Z113" s="12">
        <v>2828.2533073716404</v>
      </c>
      <c r="AA113" s="12">
        <v>71.330901625773677</v>
      </c>
      <c r="AB113" s="12">
        <v>6.8663091878305185</v>
      </c>
      <c r="AC113" s="12">
        <v>5281.3100905578713</v>
      </c>
      <c r="AD113" s="12">
        <v>3403.0030102951214</v>
      </c>
      <c r="AE113" s="12">
        <v>2824.255307108846</v>
      </c>
      <c r="AF113" s="12">
        <v>1488.9890615699787</v>
      </c>
      <c r="AG113" s="12">
        <v>219.29753588394141</v>
      </c>
      <c r="AH113" s="12">
        <v>155.64902566987917</v>
      </c>
      <c r="AI113" s="12">
        <v>1202.3011975848706</v>
      </c>
      <c r="AJ113" s="12">
        <v>10.19617911322683</v>
      </c>
      <c r="AK113" s="12">
        <v>34.542710508211933</v>
      </c>
      <c r="AL113" s="12">
        <v>25.899160025390863</v>
      </c>
      <c r="AM113" s="12">
        <v>34.993018352127436</v>
      </c>
      <c r="AN113" s="12">
        <v>36.199640765238996</v>
      </c>
      <c r="AO113" s="12">
        <v>83.935900229926204</v>
      </c>
      <c r="AP113" s="12">
        <v>3.3445330572322223</v>
      </c>
      <c r="AQ113" s="12">
        <v>66.489344206029614</v>
      </c>
      <c r="AR113" s="12">
        <v>38.281022301978091</v>
      </c>
      <c r="AS113" s="12">
        <v>62.657944276011378</v>
      </c>
      <c r="AT113" s="12">
        <v>4.2220070490138779</v>
      </c>
      <c r="AU113" s="12">
        <v>3.9177766780309913</v>
      </c>
      <c r="AV113" s="12">
        <v>59.290729581924637</v>
      </c>
      <c r="AW113" s="12">
        <v>3.9252753179988997</v>
      </c>
      <c r="AX113" s="12">
        <v>2.8792819048381975</v>
      </c>
      <c r="AY113" s="12">
        <v>8.3178257341404862</v>
      </c>
      <c r="AZ113" s="12">
        <v>4.1277722231477956</v>
      </c>
      <c r="BA113" s="12">
        <v>103.02184735793013</v>
      </c>
      <c r="BB113" s="12">
        <v>1.4623530831231786</v>
      </c>
      <c r="BC113" s="12">
        <v>3.0890264248321588</v>
      </c>
      <c r="BD113" s="12">
        <v>15.278270911612772</v>
      </c>
      <c r="BE113" s="12">
        <v>1.4715536785945214</v>
      </c>
      <c r="BF113" s="12">
        <v>30.140560801341923</v>
      </c>
      <c r="BG113" s="12">
        <v>0.96585010647287461</v>
      </c>
      <c r="BH113" s="12">
        <v>5.2730104345856716</v>
      </c>
      <c r="BI113" s="12">
        <v>22.930035258774151</v>
      </c>
      <c r="BJ113" s="12">
        <v>40.631659094338588</v>
      </c>
      <c r="BK113" s="12">
        <v>35.986682175035867</v>
      </c>
      <c r="BL113" s="12">
        <v>63.642134791945779</v>
      </c>
      <c r="BM113" s="12">
        <v>44.645925992710254</v>
      </c>
      <c r="BN113" s="12">
        <v>18.791375865287726</v>
      </c>
      <c r="BO113" s="12">
        <v>15.984135015830029</v>
      </c>
      <c r="BP113" s="12">
        <v>64.121957379671699</v>
      </c>
      <c r="BQ113" s="12">
        <v>16.275861464273969</v>
      </c>
      <c r="BR113" s="12">
        <v>109.40420414465412</v>
      </c>
      <c r="BS113" s="12">
        <v>38.638085135496645</v>
      </c>
      <c r="BT113" s="12">
        <v>487.70740650452501</v>
      </c>
      <c r="BU113" s="12">
        <v>38.716550435175265</v>
      </c>
      <c r="BV113" s="12">
        <v>21.108963276062319</v>
      </c>
      <c r="BW113" s="12">
        <v>89.373447053888739</v>
      </c>
      <c r="BX113" s="12">
        <v>33.297778299340052</v>
      </c>
      <c r="BY113" s="12">
        <v>9.1624045024716061</v>
      </c>
      <c r="BZ113" s="12">
        <v>23.223805832614207</v>
      </c>
      <c r="CA113" s="12">
        <v>1729.3114545756753</v>
      </c>
      <c r="CB113" s="12">
        <v>141.70629125029382</v>
      </c>
      <c r="CC113" s="12">
        <v>137.94719812815327</v>
      </c>
      <c r="CD113" s="12">
        <v>92.794102572292644</v>
      </c>
      <c r="CE113" s="12">
        <v>91.375262654632181</v>
      </c>
      <c r="CF113" s="12">
        <v>24.439034587034953</v>
      </c>
      <c r="CG113" s="12">
        <v>447.2637042027165</v>
      </c>
      <c r="CH113" s="12">
        <v>48.914955583968769</v>
      </c>
      <c r="CI113" s="12">
        <v>124.12495591215665</v>
      </c>
      <c r="CJ113" s="12">
        <v>122.0584307090769</v>
      </c>
      <c r="CK113" s="12">
        <v>31.902324803317363</v>
      </c>
      <c r="CL113" s="12">
        <v>33.971917209736681</v>
      </c>
      <c r="CM113" s="12">
        <v>39.671806537980245</v>
      </c>
      <c r="CN113" s="12">
        <v>660.94730469252909</v>
      </c>
      <c r="CO113" s="12">
        <v>218.2600746542995</v>
      </c>
      <c r="CP113" s="12">
        <v>145.66017960911577</v>
      </c>
      <c r="CQ113" s="12">
        <v>61.160204863914444</v>
      </c>
      <c r="CR113" s="12">
        <v>1130.748341679157</v>
      </c>
      <c r="CS113" s="12">
        <v>37.755905145103014</v>
      </c>
      <c r="CT113" s="12">
        <v>125.5359381102126</v>
      </c>
      <c r="CU113" s="12">
        <v>1275.8273788920587</v>
      </c>
      <c r="CV113" s="12">
        <v>4283.2988883088155</v>
      </c>
      <c r="CW113" s="12">
        <v>5615.4831067706082</v>
      </c>
      <c r="CX113" s="12">
        <v>4704.2435184547676</v>
      </c>
      <c r="CY113" s="12">
        <v>14251.461114724445</v>
      </c>
      <c r="CZ113" s="12">
        <v>1632.8492953326197</v>
      </c>
      <c r="DA113" s="12">
        <v>8.109527200287479</v>
      </c>
      <c r="DB113" s="12">
        <v>1050.385879428879</v>
      </c>
      <c r="DC113" s="12">
        <v>2151.2161411940092</v>
      </c>
      <c r="DD113" s="12">
        <v>6513.9907746097197</v>
      </c>
      <c r="DE113" s="12">
        <v>7037.5099385401063</v>
      </c>
      <c r="DF113" s="12">
        <v>3648.3252208267368</v>
      </c>
      <c r="DG113" s="12">
        <v>98.992664614370256</v>
      </c>
      <c r="DH113" s="12">
        <v>31236.362017849257</v>
      </c>
      <c r="DI113" s="12">
        <v>529.38726211529286</v>
      </c>
      <c r="DJ113" s="12">
        <v>52.229370410583059</v>
      </c>
      <c r="DK113" s="12">
        <v>23.422703355871157</v>
      </c>
      <c r="DL113" s="12">
        <v>94.902835148578475</v>
      </c>
      <c r="DM113" s="12">
        <v>39.009848212586085</v>
      </c>
      <c r="DN113" s="12">
        <v>19.277437536669353</v>
      </c>
      <c r="DO113" s="12">
        <v>105.44498683844722</v>
      </c>
      <c r="DP113" s="12">
        <v>1146.0032569618393</v>
      </c>
      <c r="DQ113" s="12">
        <v>978.64593789812693</v>
      </c>
      <c r="DR113" s="12">
        <v>3435.692447628674</v>
      </c>
      <c r="DS113" s="12">
        <v>720.08619419732509</v>
      </c>
      <c r="DT113" s="12">
        <v>182.44134969055796</v>
      </c>
      <c r="DU113" s="12">
        <v>18.696126675623262</v>
      </c>
      <c r="DV113" s="12">
        <v>4.1691078667247981</v>
      </c>
      <c r="DW113" s="12">
        <v>0.35267791713526958</v>
      </c>
      <c r="DX113" s="12">
        <v>1.6225144582861218E-2</v>
      </c>
      <c r="DY113" s="12">
        <v>1744.5860379306739</v>
      </c>
      <c r="DZ113" s="12">
        <v>59.593209187097649</v>
      </c>
      <c r="EA113" s="12">
        <v>592.79067241505845</v>
      </c>
      <c r="EB113" s="12">
        <v>13.802189701862016</v>
      </c>
      <c r="EC113" s="12">
        <v>1.8032010020492009</v>
      </c>
      <c r="ED113" s="12">
        <v>0.47461605370073157</v>
      </c>
      <c r="EE113" s="12">
        <v>0.6555558834425792</v>
      </c>
      <c r="EF113" s="12">
        <v>0.61031528989630357</v>
      </c>
      <c r="EG113" s="12">
        <v>4.3481863816915833</v>
      </c>
      <c r="EH113" s="12">
        <v>0.34429737529679588</v>
      </c>
      <c r="EI113" s="12">
        <v>2.1783752132092233E-2</v>
      </c>
      <c r="EJ113" s="12">
        <v>2.4635333459618242E-3</v>
      </c>
      <c r="EK113" s="12">
        <v>14.526029249162388</v>
      </c>
      <c r="EL113" s="12">
        <v>4.9458144423929014</v>
      </c>
      <c r="EM113" s="12">
        <v>2.6977016655104054</v>
      </c>
      <c r="EN113" s="12">
        <v>6.7414199330062665</v>
      </c>
      <c r="EO113" s="12">
        <v>32.350391641117412</v>
      </c>
      <c r="EP113" s="12">
        <v>0.18127483441415151</v>
      </c>
      <c r="EQ113" s="12">
        <v>1.4123698569058769</v>
      </c>
      <c r="ER113" s="12">
        <v>84.532182821947188</v>
      </c>
      <c r="ES113" s="12">
        <v>36.312387461933739</v>
      </c>
      <c r="ET113" s="12">
        <v>37.195408637593403</v>
      </c>
      <c r="EU113" s="12">
        <v>2.1818038100357118</v>
      </c>
      <c r="EV113" s="12">
        <v>24.074269836378196</v>
      </c>
      <c r="EW113" s="12">
        <v>2.3388087892564222</v>
      </c>
      <c r="EX113" s="12">
        <v>774.41257796624836</v>
      </c>
      <c r="EY113" s="12">
        <v>0.1317509359406302</v>
      </c>
      <c r="EZ113" s="12">
        <v>1843.0356840374714</v>
      </c>
      <c r="FA113" s="12">
        <v>1265.0944058974471</v>
      </c>
      <c r="FB113" s="12">
        <v>0.25788692923134182</v>
      </c>
      <c r="FC113" s="12">
        <v>82.854511764305869</v>
      </c>
      <c r="FD113" s="12">
        <v>4.1380792053081228</v>
      </c>
      <c r="FE113" s="12">
        <v>2.988538866941691</v>
      </c>
      <c r="FF113" s="12">
        <v>0.33773138659000812</v>
      </c>
      <c r="FG113" s="12">
        <v>7.0065669157976469</v>
      </c>
      <c r="FH113" s="12">
        <v>1.6542392233206931</v>
      </c>
      <c r="FI113" s="12">
        <v>0.77648068651516489</v>
      </c>
      <c r="FJ113" s="12">
        <v>5.3848457917739445</v>
      </c>
      <c r="FK113" s="12">
        <v>0.21711640886868552</v>
      </c>
      <c r="FL113" s="12">
        <v>0.32055248241318934</v>
      </c>
      <c r="FM113" s="12">
        <v>4.454058702598174E-4</v>
      </c>
      <c r="FN113" s="12">
        <v>0.45343843476507517</v>
      </c>
      <c r="FO113" s="12">
        <v>10.642159781761894</v>
      </c>
      <c r="FP113" s="12">
        <v>0.14546482181140627</v>
      </c>
      <c r="FQ113" s="12">
        <v>1629.9144881352129</v>
      </c>
      <c r="FR113" s="12">
        <v>12.767982465574482</v>
      </c>
      <c r="FS113" s="12">
        <v>5.3982592670015883</v>
      </c>
      <c r="FT113" s="12">
        <v>7.1397898656797691</v>
      </c>
      <c r="FU113" s="12">
        <v>38.816213721026259</v>
      </c>
      <c r="FV113" s="12">
        <v>2.2262312968106399</v>
      </c>
      <c r="FW113" s="12">
        <v>28.726566712717098</v>
      </c>
      <c r="FX113" s="12">
        <v>1.8140018275308945</v>
      </c>
      <c r="FY113" s="12">
        <v>22.350136304174555</v>
      </c>
      <c r="FZ113" s="12">
        <v>50.55496399295766</v>
      </c>
      <c r="GA113" s="12">
        <v>41.921547693932887</v>
      </c>
      <c r="GB113" s="12">
        <v>3.1382206257755105</v>
      </c>
      <c r="GC113" s="12">
        <v>13.411894514983775</v>
      </c>
      <c r="GD113" s="12">
        <v>8.148519859177247</v>
      </c>
      <c r="GE113" s="12">
        <v>25.610663786647748</v>
      </c>
      <c r="GF113" s="12">
        <v>32.163077218831397</v>
      </c>
      <c r="GG113" s="12">
        <v>6.8674725364064484</v>
      </c>
      <c r="GH113" s="12">
        <v>116.58041273710447</v>
      </c>
      <c r="GI113" s="12">
        <v>71.726206199006114</v>
      </c>
      <c r="GJ113" s="12">
        <v>6.4957980435060314</v>
      </c>
      <c r="GK113" s="12">
        <v>61.375623171144134</v>
      </c>
      <c r="GL113" s="12">
        <v>13.076053976971339</v>
      </c>
      <c r="GM113" s="12">
        <v>19.825398571648424</v>
      </c>
      <c r="GN113" s="12">
        <v>34.573374816499339</v>
      </c>
      <c r="GO113" s="12">
        <v>8.0520676621521474</v>
      </c>
      <c r="GP113" s="12">
        <v>12.043412489893456</v>
      </c>
      <c r="GQ113" s="12">
        <v>6.205813079267255</v>
      </c>
      <c r="GR113" s="12">
        <v>86.938062952305444</v>
      </c>
      <c r="GS113" s="12">
        <v>0.40211345445038915</v>
      </c>
      <c r="GT113" s="12">
        <v>49.460780521192369</v>
      </c>
      <c r="GU113" s="12">
        <v>2.8912919536466246</v>
      </c>
      <c r="GV113" s="12">
        <v>0.85284252672742999</v>
      </c>
      <c r="GW113" s="12">
        <v>4.3863027063386166</v>
      </c>
      <c r="GX113" s="12">
        <v>0.31610799725490885</v>
      </c>
      <c r="GY113" s="12">
        <v>31.254378145847706</v>
      </c>
      <c r="GZ113" s="12">
        <v>2.6959481895837714</v>
      </c>
      <c r="HA113" s="12">
        <v>2.0904594487856025</v>
      </c>
      <c r="HB113" s="12">
        <v>1.3555404969026577</v>
      </c>
      <c r="HC113" s="12">
        <v>7.9397038968574609</v>
      </c>
      <c r="HD113" s="12">
        <v>0.77109699603785831</v>
      </c>
      <c r="HE113" s="12">
        <v>0.42084503444569571</v>
      </c>
      <c r="HF113" s="12">
        <v>100.56710998676874</v>
      </c>
      <c r="HG113" s="12">
        <v>6.1484242038592436E-2</v>
      </c>
      <c r="HH113" s="12">
        <v>42.433094882336896</v>
      </c>
      <c r="HI113" s="12">
        <v>2.2488779225980346E-2</v>
      </c>
      <c r="HJ113" s="12">
        <v>0.19106257104172386</v>
      </c>
      <c r="HK113" s="12">
        <v>0.47294684330138592</v>
      </c>
      <c r="HL113" s="12">
        <v>0.43503860229084773</v>
      </c>
      <c r="HM113" s="12">
        <v>1.0312740653816306</v>
      </c>
      <c r="HN113" s="12">
        <v>0.25705065726538256</v>
      </c>
      <c r="HO113" s="12">
        <v>0.11673563008284954</v>
      </c>
      <c r="HP113" s="12">
        <v>3.1056837783965578</v>
      </c>
      <c r="HQ113" s="12">
        <v>0.94720217822625585</v>
      </c>
      <c r="HR113" s="12">
        <v>7.3043105247639213</v>
      </c>
      <c r="HS113" s="12">
        <v>2.2509810133130075</v>
      </c>
      <c r="HT113" s="12">
        <v>0.19546966218251083</v>
      </c>
      <c r="HU113" s="12">
        <v>4.430096510600269E-2</v>
      </c>
      <c r="HV113" s="12">
        <v>2.1494567482097997</v>
      </c>
      <c r="HW113" s="12">
        <v>2.5532132894399</v>
      </c>
      <c r="HX113" s="12">
        <v>16.923052699494221</v>
      </c>
      <c r="HY113" s="12">
        <v>60.157226071023501</v>
      </c>
      <c r="HZ113" s="12">
        <v>125.84985645210375</v>
      </c>
      <c r="IA113" s="12">
        <v>7.189431968899121E-2</v>
      </c>
      <c r="IB113" s="12">
        <v>0.95346033699252453</v>
      </c>
      <c r="IC113" s="12">
        <v>5.3343506421121738</v>
      </c>
      <c r="ID113" s="12">
        <v>4.3518826952964016</v>
      </c>
      <c r="IE113" s="12">
        <v>40.126142237063007</v>
      </c>
      <c r="IF113" s="12">
        <v>874.05588381566804</v>
      </c>
      <c r="IG113" s="12">
        <v>151.64651610602291</v>
      </c>
      <c r="IH113" s="12">
        <v>303.29116007911114</v>
      </c>
      <c r="II113" s="12">
        <v>48.721254156055622</v>
      </c>
      <c r="IJ113" s="12">
        <v>12.096460712524838</v>
      </c>
      <c r="IK113" s="12">
        <v>6.2947655130661238</v>
      </c>
      <c r="IL113" s="12">
        <v>2.6125985693071851</v>
      </c>
      <c r="IM113" s="12">
        <v>30.013867623872734</v>
      </c>
      <c r="IN113" s="12">
        <v>1.2940339407020849</v>
      </c>
      <c r="IO113" s="12">
        <v>7.8092447990597051</v>
      </c>
      <c r="IP113" s="12">
        <v>36.179478717254518</v>
      </c>
      <c r="IQ113" s="12">
        <v>0</v>
      </c>
      <c r="IR113" s="12">
        <v>3.8332341071249316</v>
      </c>
      <c r="IS113" s="12">
        <v>65.266412227600071</v>
      </c>
      <c r="IT113" s="12">
        <v>62.626386508353463</v>
      </c>
      <c r="IU113" s="12">
        <v>67.211497510292233</v>
      </c>
      <c r="IV113" s="12">
        <v>3.708676540497271</v>
      </c>
      <c r="IW113" s="12">
        <v>29.207302952458765</v>
      </c>
      <c r="IX113" s="12">
        <v>3.8680717441234649E-2</v>
      </c>
      <c r="IY113" s="12">
        <v>14.061678821344689</v>
      </c>
      <c r="IZ113" s="12">
        <v>18709.556588507672</v>
      </c>
      <c r="JA113" s="12">
        <v>1.4137313291952356</v>
      </c>
      <c r="JB113" s="12">
        <v>16658.218132444439</v>
      </c>
      <c r="JC113" s="12">
        <v>5936.8404537745928</v>
      </c>
      <c r="JD113" s="12">
        <v>64992.779134525248</v>
      </c>
      <c r="JE113" s="12">
        <v>-2.9093339898696807E-6</v>
      </c>
      <c r="JF113" s="12">
        <v>-122146.58498173299</v>
      </c>
      <c r="JG113" s="10"/>
      <c r="JH113" s="13">
        <f t="shared" si="1"/>
        <v>112515.35199999991</v>
      </c>
    </row>
    <row r="114" spans="1:268" x14ac:dyDescent="0.2">
      <c r="A114" s="4" t="s">
        <v>114</v>
      </c>
      <c r="B114" s="14">
        <v>5.6940720199264092</v>
      </c>
      <c r="C114" s="14">
        <v>2.4503107534256032</v>
      </c>
      <c r="D114" s="14">
        <v>3.3255887312360937</v>
      </c>
      <c r="E114" s="14">
        <v>1.0310790406173864</v>
      </c>
      <c r="F114" s="14">
        <v>2.6198696413253755</v>
      </c>
      <c r="G114" s="14">
        <v>3.6544835880897453</v>
      </c>
      <c r="H114" s="14">
        <v>1.1152157084326086</v>
      </c>
      <c r="I114" s="14">
        <v>4.092208416409834</v>
      </c>
      <c r="J114" s="14">
        <v>5.3823936293461265E-2</v>
      </c>
      <c r="K114" s="14">
        <v>0.11960710971164845</v>
      </c>
      <c r="L114" s="14">
        <v>0.85075918839290643</v>
      </c>
      <c r="M114" s="14">
        <v>2.3673398072548979E-3</v>
      </c>
      <c r="N114" s="14">
        <v>1.0041131869331376E-2</v>
      </c>
      <c r="O114" s="14">
        <v>2.1058191734607505</v>
      </c>
      <c r="P114" s="14">
        <v>0.44851587423415684</v>
      </c>
      <c r="Q114" s="14">
        <v>3.701728914065755E-2</v>
      </c>
      <c r="R114" s="14">
        <v>2.9081384348614774E-2</v>
      </c>
      <c r="S114" s="14">
        <v>6.2575027237865791E-3</v>
      </c>
      <c r="T114" s="14">
        <v>2.1345970678298014E-2</v>
      </c>
      <c r="U114" s="14">
        <v>10.224437034580461</v>
      </c>
      <c r="V114" s="14">
        <v>2.3938918972553589</v>
      </c>
      <c r="W114" s="14">
        <v>20.901079864126665</v>
      </c>
      <c r="X114" s="14">
        <v>21.740044962455805</v>
      </c>
      <c r="Y114" s="14">
        <v>15.500294963750832</v>
      </c>
      <c r="Z114" s="14">
        <v>16.627585243438968</v>
      </c>
      <c r="AA114" s="14">
        <v>10.610109273949885</v>
      </c>
      <c r="AB114" s="14">
        <v>3.1417950548036346E-2</v>
      </c>
      <c r="AC114" s="14">
        <v>78.671465230420552</v>
      </c>
      <c r="AD114" s="14">
        <v>35.393139476222252</v>
      </c>
      <c r="AE114" s="14">
        <v>34.722920675503204</v>
      </c>
      <c r="AF114" s="14">
        <v>9.7415920626994126</v>
      </c>
      <c r="AG114" s="14">
        <v>28.180264773928439</v>
      </c>
      <c r="AH114" s="14">
        <v>6.0757885297413754</v>
      </c>
      <c r="AI114" s="14">
        <v>38.284070245851673</v>
      </c>
      <c r="AJ114" s="14">
        <v>3.1659797836112724</v>
      </c>
      <c r="AK114" s="14">
        <v>12.159152651946034</v>
      </c>
      <c r="AL114" s="14">
        <v>5.7650333210666105</v>
      </c>
      <c r="AM114" s="14">
        <v>4.5230582930023777</v>
      </c>
      <c r="AN114" s="14">
        <v>29.010173318082956</v>
      </c>
      <c r="AO114" s="14">
        <v>45.13840830301195</v>
      </c>
      <c r="AP114" s="14">
        <v>0.55854888421485216</v>
      </c>
      <c r="AQ114" s="14">
        <v>35.875865611489573</v>
      </c>
      <c r="AR114" s="14">
        <v>11.182582017926581</v>
      </c>
      <c r="AS114" s="14">
        <v>25.925192861015795</v>
      </c>
      <c r="AT114" s="14">
        <v>0.92644683581682064</v>
      </c>
      <c r="AU114" s="14">
        <v>0.803379090866572</v>
      </c>
      <c r="AV114" s="14">
        <v>9.5083329227330466</v>
      </c>
      <c r="AW114" s="14">
        <v>0.28275458675647053</v>
      </c>
      <c r="AX114" s="14">
        <v>0.45190582080854347</v>
      </c>
      <c r="AY114" s="14">
        <v>1.6310095527943869</v>
      </c>
      <c r="AZ114" s="14">
        <v>0.59539578375366453</v>
      </c>
      <c r="BA114" s="14">
        <v>10.371859777277081</v>
      </c>
      <c r="BB114" s="14">
        <v>0.2110572845502664</v>
      </c>
      <c r="BC114" s="14">
        <v>1.2009662284308735</v>
      </c>
      <c r="BD114" s="14">
        <v>2.1938049616890334</v>
      </c>
      <c r="BE114" s="14">
        <v>0.30707391346069285</v>
      </c>
      <c r="BF114" s="14">
        <v>4.379872757372123</v>
      </c>
      <c r="BG114" s="14">
        <v>0.15151697864375566</v>
      </c>
      <c r="BH114" s="14">
        <v>1.2013692497835173</v>
      </c>
      <c r="BI114" s="14">
        <v>2.3271792912116478</v>
      </c>
      <c r="BJ114" s="14">
        <v>5.6653736684145866</v>
      </c>
      <c r="BK114" s="14">
        <v>2.3581316787662794</v>
      </c>
      <c r="BL114" s="14">
        <v>9.6895369501929505</v>
      </c>
      <c r="BM114" s="14">
        <v>7.2500271834096637</v>
      </c>
      <c r="BN114" s="14">
        <v>3.9527313275825056</v>
      </c>
      <c r="BO114" s="14">
        <v>3.1450759878140762</v>
      </c>
      <c r="BP114" s="14">
        <v>14.365810401185366</v>
      </c>
      <c r="BQ114" s="14">
        <v>5.1152163305067209</v>
      </c>
      <c r="BR114" s="14">
        <v>15.301204806009597</v>
      </c>
      <c r="BS114" s="14">
        <v>4.0647828836390891</v>
      </c>
      <c r="BT114" s="14">
        <v>13.069611027841635</v>
      </c>
      <c r="BU114" s="14">
        <v>3.1056660835749326</v>
      </c>
      <c r="BV114" s="14">
        <v>3.2761098951322807</v>
      </c>
      <c r="BW114" s="14">
        <v>9.9665592619906747</v>
      </c>
      <c r="BX114" s="14">
        <v>5.5975770995663385</v>
      </c>
      <c r="BY114" s="14">
        <v>0.52986806902394457</v>
      </c>
      <c r="BZ114" s="14">
        <v>0.67488564679055463</v>
      </c>
      <c r="CA114" s="14">
        <v>6.372265261951835</v>
      </c>
      <c r="CB114" s="14">
        <v>6.5515085279477816</v>
      </c>
      <c r="CC114" s="14">
        <v>8.9963174637286958</v>
      </c>
      <c r="CD114" s="14">
        <v>8.7425224059596403</v>
      </c>
      <c r="CE114" s="14">
        <v>1.137091248134726</v>
      </c>
      <c r="CF114" s="14">
        <v>1.1714222330576256</v>
      </c>
      <c r="CG114" s="14">
        <v>2.1909239892548462</v>
      </c>
      <c r="CH114" s="14">
        <v>4.9400910026627605</v>
      </c>
      <c r="CI114" s="14">
        <v>3.1388851474171253</v>
      </c>
      <c r="CJ114" s="14">
        <v>2.2189527349096632</v>
      </c>
      <c r="CK114" s="14">
        <v>0.86167083839659286</v>
      </c>
      <c r="CL114" s="14">
        <v>1.7197527304704039</v>
      </c>
      <c r="CM114" s="14">
        <v>6.0247830487578575</v>
      </c>
      <c r="CN114" s="14">
        <v>5.9893026339031863</v>
      </c>
      <c r="CO114" s="14">
        <v>38.719508348645064</v>
      </c>
      <c r="CP114" s="14">
        <v>2.0931620386245404</v>
      </c>
      <c r="CQ114" s="14">
        <v>0.19334525383023918</v>
      </c>
      <c r="CR114" s="14">
        <v>10.263654013891877</v>
      </c>
      <c r="CS114" s="14">
        <v>0.60149076639976407</v>
      </c>
      <c r="CT114" s="14">
        <v>12.39695116754039</v>
      </c>
      <c r="CU114" s="14">
        <v>13.514534767476421</v>
      </c>
      <c r="CV114" s="14">
        <v>1.2824861329558468</v>
      </c>
      <c r="CW114" s="14">
        <v>7.8169999280039226</v>
      </c>
      <c r="CX114" s="14">
        <v>2.2152510588381706</v>
      </c>
      <c r="CY114" s="14">
        <v>8.8567574690649735</v>
      </c>
      <c r="CZ114" s="14">
        <v>1.7955161220079772</v>
      </c>
      <c r="DA114" s="14">
        <v>0.25319050710498509</v>
      </c>
      <c r="DB114" s="14">
        <v>0.20484951032083784</v>
      </c>
      <c r="DC114" s="14">
        <v>1.9560658383044294</v>
      </c>
      <c r="DD114" s="14">
        <v>29.309315701042809</v>
      </c>
      <c r="DE114" s="14">
        <v>5.3126270587018718</v>
      </c>
      <c r="DF114" s="14">
        <v>8905.8035875773094</v>
      </c>
      <c r="DG114" s="14">
        <v>374.63859195072422</v>
      </c>
      <c r="DH114" s="14">
        <v>1465.538270100152</v>
      </c>
      <c r="DI114" s="14">
        <v>3.1152652196499937</v>
      </c>
      <c r="DJ114" s="14">
        <v>11.772080810757956</v>
      </c>
      <c r="DK114" s="14">
        <v>1.7219177759685462</v>
      </c>
      <c r="DL114" s="14">
        <v>41.136507423498841</v>
      </c>
      <c r="DM114" s="14">
        <v>3.7088739417473069</v>
      </c>
      <c r="DN114" s="14">
        <v>0.67338620094669199</v>
      </c>
      <c r="DO114" s="14">
        <v>0.94222219070189461</v>
      </c>
      <c r="DP114" s="14">
        <v>1.7010505501598359</v>
      </c>
      <c r="DQ114" s="14">
        <v>392.88285291159053</v>
      </c>
      <c r="DR114" s="14">
        <v>91.598158930796785</v>
      </c>
      <c r="DS114" s="14">
        <v>87.8220985672029</v>
      </c>
      <c r="DT114" s="14">
        <v>10.918008188873594</v>
      </c>
      <c r="DU114" s="14">
        <v>0.71746255564891226</v>
      </c>
      <c r="DV114" s="14">
        <v>0.39069953336052315</v>
      </c>
      <c r="DW114" s="14">
        <v>0.20330386522178315</v>
      </c>
      <c r="DX114" s="14">
        <v>3.2792708093466226E-3</v>
      </c>
      <c r="DY114" s="14">
        <v>381.03699052865983</v>
      </c>
      <c r="DZ114" s="14">
        <v>35.249598360991357</v>
      </c>
      <c r="EA114" s="14">
        <v>250.04523457194685</v>
      </c>
      <c r="EB114" s="14">
        <v>42.320244624775469</v>
      </c>
      <c r="EC114" s="14">
        <v>2.3855731577065575</v>
      </c>
      <c r="ED114" s="14">
        <v>1.7119679359616393</v>
      </c>
      <c r="EE114" s="14">
        <v>0.15109009784539798</v>
      </c>
      <c r="EF114" s="14">
        <v>0.10123345775445475</v>
      </c>
      <c r="EG114" s="14">
        <v>0.3395309556969604</v>
      </c>
      <c r="EH114" s="14">
        <v>1.542802054765835E-2</v>
      </c>
      <c r="EI114" s="14">
        <v>5.1923468660165489E-3</v>
      </c>
      <c r="EJ114" s="14">
        <v>1.6165463326160755E-5</v>
      </c>
      <c r="EK114" s="14">
        <v>1.9895661011086607</v>
      </c>
      <c r="EL114" s="14">
        <v>2.5332590410054728E-2</v>
      </c>
      <c r="EM114" s="14">
        <v>0.44640421169587619</v>
      </c>
      <c r="EN114" s="14">
        <v>2.468124481795047</v>
      </c>
      <c r="EO114" s="14">
        <v>3.4232284267003026</v>
      </c>
      <c r="EP114" s="14">
        <v>6.3726406053094556E-2</v>
      </c>
      <c r="EQ114" s="14">
        <v>0.10598932870546897</v>
      </c>
      <c r="ER114" s="14">
        <v>4.2812976083052847</v>
      </c>
      <c r="ES114" s="14">
        <v>1.1410764302633452</v>
      </c>
      <c r="ET114" s="14">
        <v>7.3136757930538288</v>
      </c>
      <c r="EU114" s="14">
        <v>0.25268906698066268</v>
      </c>
      <c r="EV114" s="14">
        <v>5.5591277697416839</v>
      </c>
      <c r="EW114" s="14">
        <v>0.13345055358493202</v>
      </c>
      <c r="EX114" s="14">
        <v>14.717613990376375</v>
      </c>
      <c r="EY114" s="14">
        <v>2.4329542814075865E-2</v>
      </c>
      <c r="EZ114" s="14">
        <v>19.371293758998789</v>
      </c>
      <c r="FA114" s="14">
        <v>9.2001284017665288</v>
      </c>
      <c r="FB114" s="14">
        <v>2.4700775006955347E-2</v>
      </c>
      <c r="FC114" s="14">
        <v>2.2397762093282734</v>
      </c>
      <c r="FD114" s="14">
        <v>0.68946308203567763</v>
      </c>
      <c r="FE114" s="14">
        <v>0.27827662888787097</v>
      </c>
      <c r="FF114" s="14">
        <v>0.16549564049392207</v>
      </c>
      <c r="FG114" s="14">
        <v>1.4000793683353856</v>
      </c>
      <c r="FH114" s="14">
        <v>0.41175458619818567</v>
      </c>
      <c r="FI114" s="14">
        <v>9.8740086314440922E-2</v>
      </c>
      <c r="FJ114" s="14">
        <v>2.8969086433876967</v>
      </c>
      <c r="FK114" s="14">
        <v>2.3788270774265957E-2</v>
      </c>
      <c r="FL114" s="14">
        <v>2.4784500532418846E-2</v>
      </c>
      <c r="FM114" s="14">
        <v>1.0149455568044326E-4</v>
      </c>
      <c r="FN114" s="14">
        <v>0.11105723196606801</v>
      </c>
      <c r="FO114" s="14">
        <v>2.6862613384813301</v>
      </c>
      <c r="FP114" s="14">
        <v>2.1907991304028155E-2</v>
      </c>
      <c r="FQ114" s="14">
        <v>42.620985808910781</v>
      </c>
      <c r="FR114" s="14">
        <v>1.18137579430454</v>
      </c>
      <c r="FS114" s="14">
        <v>0.79545624259895931</v>
      </c>
      <c r="FT114" s="14">
        <v>22.782802198750296</v>
      </c>
      <c r="FU114" s="14">
        <v>0.18733641730334361</v>
      </c>
      <c r="FV114" s="14">
        <v>8.6194754267734389E-2</v>
      </c>
      <c r="FW114" s="14">
        <v>1.9610601037042392</v>
      </c>
      <c r="FX114" s="14">
        <v>1.2887157358147492E-2</v>
      </c>
      <c r="FY114" s="14">
        <v>3.6587881681600392</v>
      </c>
      <c r="FZ114" s="14">
        <v>8.2271987106098461</v>
      </c>
      <c r="GA114" s="14">
        <v>4.6512024256301752</v>
      </c>
      <c r="GB114" s="14">
        <v>0.12858182721539135</v>
      </c>
      <c r="GC114" s="14">
        <v>2.7080328234120437</v>
      </c>
      <c r="GD114" s="14">
        <v>1.140992725719467</v>
      </c>
      <c r="GE114" s="14">
        <v>0.12364992997583715</v>
      </c>
      <c r="GF114" s="14">
        <v>4.623272288704273</v>
      </c>
      <c r="GG114" s="14">
        <v>1.7579773734558271</v>
      </c>
      <c r="GH114" s="14">
        <v>17.533187725458081</v>
      </c>
      <c r="GI114" s="14">
        <v>10.385963064188058</v>
      </c>
      <c r="GJ114" s="14">
        <v>0.92174148764233621</v>
      </c>
      <c r="GK114" s="14">
        <v>3.8867289201359103</v>
      </c>
      <c r="GL114" s="14">
        <v>2.8014749440926989</v>
      </c>
      <c r="GM114" s="14">
        <v>3.5603060239505027</v>
      </c>
      <c r="GN114" s="14">
        <v>4.7373811024043757</v>
      </c>
      <c r="GO114" s="14">
        <v>0.61686541634984038</v>
      </c>
      <c r="GP114" s="14">
        <v>0.78656747291108431</v>
      </c>
      <c r="GQ114" s="14">
        <v>0.99837775973733001</v>
      </c>
      <c r="GR114" s="14">
        <v>5.4209513828026417</v>
      </c>
      <c r="GS114" s="14">
        <v>6.4662704689633352E-2</v>
      </c>
      <c r="GT114" s="14">
        <v>4.8683966960771929</v>
      </c>
      <c r="GU114" s="14">
        <v>0.44290835936398121</v>
      </c>
      <c r="GV114" s="14">
        <v>0.12531474964348688</v>
      </c>
      <c r="GW114" s="14">
        <v>0.82055797511186079</v>
      </c>
      <c r="GX114" s="14">
        <v>5.2338188442363612E-2</v>
      </c>
      <c r="GY114" s="14">
        <v>2.3500111177929899</v>
      </c>
      <c r="GZ114" s="14">
        <v>0.47705293308282387</v>
      </c>
      <c r="HA114" s="14">
        <v>0.48133792040569601</v>
      </c>
      <c r="HB114" s="14">
        <v>0.18154475407665749</v>
      </c>
      <c r="HC114" s="14">
        <v>1.192122956977901</v>
      </c>
      <c r="HD114" s="14">
        <v>0.12210989061833291</v>
      </c>
      <c r="HE114" s="14">
        <v>6.9185055139096591E-2</v>
      </c>
      <c r="HF114" s="14">
        <v>5.9291498403672751</v>
      </c>
      <c r="HG114" s="14">
        <v>7.3460543674574493E-3</v>
      </c>
      <c r="HH114" s="14">
        <v>2.296039971421223</v>
      </c>
      <c r="HI114" s="14">
        <v>3.3065310124388535E-3</v>
      </c>
      <c r="HJ114" s="14">
        <v>1.1313918086465449E-2</v>
      </c>
      <c r="HK114" s="14">
        <v>7.3436904892448335E-2</v>
      </c>
      <c r="HL114" s="14">
        <v>8.2131006140715321E-2</v>
      </c>
      <c r="HM114" s="14">
        <v>0.37406402681655465</v>
      </c>
      <c r="HN114" s="14">
        <v>4.9108237165136723E-2</v>
      </c>
      <c r="HO114" s="14">
        <v>1.8979484359747036E-2</v>
      </c>
      <c r="HP114" s="14">
        <v>0.49917513792800472</v>
      </c>
      <c r="HQ114" s="14">
        <v>0.12619454816613848</v>
      </c>
      <c r="HR114" s="14">
        <v>1.2641732324533939</v>
      </c>
      <c r="HS114" s="14">
        <v>0.30779575557340766</v>
      </c>
      <c r="HT114" s="14">
        <v>3.2244901341214244E-2</v>
      </c>
      <c r="HU114" s="14">
        <v>1.7136015220771617E-2</v>
      </c>
      <c r="HV114" s="14">
        <v>0.41334906560582474</v>
      </c>
      <c r="HW114" s="14">
        <v>0.52912234071743758</v>
      </c>
      <c r="HX114" s="14">
        <v>6.0722723327659054</v>
      </c>
      <c r="HY114" s="14">
        <v>3.0774823698806122</v>
      </c>
      <c r="HZ114" s="14">
        <v>23.408138022456207</v>
      </c>
      <c r="IA114" s="14">
        <v>1.1817278663644281E-2</v>
      </c>
      <c r="IB114" s="14">
        <v>0.16067573890297732</v>
      </c>
      <c r="IC114" s="14">
        <v>3.4564690382489189</v>
      </c>
      <c r="ID114" s="14">
        <v>0.95869879776315203</v>
      </c>
      <c r="IE114" s="14">
        <v>18.805028687091198</v>
      </c>
      <c r="IF114" s="14">
        <v>166.09622031329747</v>
      </c>
      <c r="IG114" s="14">
        <v>5.7857790461722765</v>
      </c>
      <c r="IH114" s="14">
        <v>22.752887476314502</v>
      </c>
      <c r="II114" s="14">
        <v>16.714218480576488</v>
      </c>
      <c r="IJ114" s="14">
        <v>1.9392548412770569</v>
      </c>
      <c r="IK114" s="14">
        <v>0.89533967600126152</v>
      </c>
      <c r="IL114" s="14">
        <v>0.52816105617922826</v>
      </c>
      <c r="IM114" s="14">
        <v>4.9439020633164823</v>
      </c>
      <c r="IN114" s="14">
        <v>0.19644203819376896</v>
      </c>
      <c r="IO114" s="14">
        <v>1.1448236082116274</v>
      </c>
      <c r="IP114" s="14">
        <v>1.3190620392728467</v>
      </c>
      <c r="IQ114" s="14">
        <v>0</v>
      </c>
      <c r="IR114" s="14">
        <v>0.4440206677091334</v>
      </c>
      <c r="IS114" s="14">
        <v>5.5299755403606596</v>
      </c>
      <c r="IT114" s="14">
        <v>1.5768370158213054</v>
      </c>
      <c r="IU114" s="14">
        <v>7.4030573547510699</v>
      </c>
      <c r="IV114" s="14">
        <v>0.24417805840770471</v>
      </c>
      <c r="IW114" s="14">
        <v>3.1076863403085779</v>
      </c>
      <c r="IX114" s="14">
        <v>2.5081709737903662E-2</v>
      </c>
      <c r="IY114" s="14">
        <v>1.4385734457423869</v>
      </c>
      <c r="IZ114" s="14">
        <v>305514.08747176162</v>
      </c>
      <c r="JA114" s="14">
        <v>5.0292791126216804E-2</v>
      </c>
      <c r="JB114" s="14">
        <v>241535.08143596875</v>
      </c>
      <c r="JC114" s="14">
        <v>3099.9654123044397</v>
      </c>
      <c r="JD114" s="14">
        <v>505288.43576616765</v>
      </c>
      <c r="JE114" s="14">
        <v>-1.4241173486014913E-5</v>
      </c>
      <c r="JF114" s="14">
        <v>-151060.84311552881</v>
      </c>
      <c r="JG114" s="10"/>
      <c r="JH114" s="11">
        <f t="shared" si="1"/>
        <v>917907.21499999985</v>
      </c>
    </row>
    <row r="115" spans="1:268" x14ac:dyDescent="0.2">
      <c r="A115" s="3" t="s">
        <v>115</v>
      </c>
      <c r="B115" s="12">
        <v>0.32824367529895221</v>
      </c>
      <c r="C115" s="12">
        <v>0.13084986590386322</v>
      </c>
      <c r="D115" s="12">
        <v>0.18206526091298966</v>
      </c>
      <c r="E115" s="12">
        <v>6.4777877587683247E-2</v>
      </c>
      <c r="F115" s="12">
        <v>0.14374554500550529</v>
      </c>
      <c r="G115" s="12">
        <v>0.25556446313242753</v>
      </c>
      <c r="H115" s="12">
        <v>5.6028603768764805E-2</v>
      </c>
      <c r="I115" s="12">
        <v>0.28845188852468989</v>
      </c>
      <c r="J115" s="12">
        <v>1.8926212198960334E-3</v>
      </c>
      <c r="K115" s="12">
        <v>1.4098988962993239E-2</v>
      </c>
      <c r="L115" s="12">
        <v>4.0170735330545729E-2</v>
      </c>
      <c r="M115" s="12">
        <v>9.3796516990218262E-5</v>
      </c>
      <c r="N115" s="12">
        <v>1.0059435186739428E-3</v>
      </c>
      <c r="O115" s="12">
        <v>0.20330415312566005</v>
      </c>
      <c r="P115" s="12">
        <v>2.2582987671256025E-2</v>
      </c>
      <c r="Q115" s="12">
        <v>1.7733023886439458E-3</v>
      </c>
      <c r="R115" s="12">
        <v>6.179041933331738E-3</v>
      </c>
      <c r="S115" s="12">
        <v>1.3070300714405401E-4</v>
      </c>
      <c r="T115" s="12">
        <v>3.0193151204865827E-2</v>
      </c>
      <c r="U115" s="12">
        <v>2.8367526991794518</v>
      </c>
      <c r="V115" s="12">
        <v>0.26776057354465588</v>
      </c>
      <c r="W115" s="12">
        <v>2.8197655146712202</v>
      </c>
      <c r="X115" s="12">
        <v>1.1186746265463192</v>
      </c>
      <c r="Y115" s="12">
        <v>5.8070542670581435</v>
      </c>
      <c r="Z115" s="12">
        <v>1.3520771067832118</v>
      </c>
      <c r="AA115" s="12">
        <v>0.76952548965974188</v>
      </c>
      <c r="AB115" s="12">
        <v>8.4112292779223802E-2</v>
      </c>
      <c r="AC115" s="12">
        <v>16.59067094942997</v>
      </c>
      <c r="AD115" s="12">
        <v>33.893872924653088</v>
      </c>
      <c r="AE115" s="12">
        <v>3.8272298003017289</v>
      </c>
      <c r="AF115" s="12">
        <v>1.6107032494991289</v>
      </c>
      <c r="AG115" s="12">
        <v>2.3309201801235568</v>
      </c>
      <c r="AH115" s="12">
        <v>0.6639413278115962</v>
      </c>
      <c r="AI115" s="12">
        <v>3.3737183201849397</v>
      </c>
      <c r="AJ115" s="12">
        <v>0.23758927567599547</v>
      </c>
      <c r="AK115" s="12">
        <v>2.6502659868989014</v>
      </c>
      <c r="AL115" s="12">
        <v>0.81081765553981788</v>
      </c>
      <c r="AM115" s="12">
        <v>4.6637696633292851</v>
      </c>
      <c r="AN115" s="12">
        <v>1.3261485985745955</v>
      </c>
      <c r="AO115" s="12">
        <v>1.1517338081643158</v>
      </c>
      <c r="AP115" s="12">
        <v>6.6063066983571853E-2</v>
      </c>
      <c r="AQ115" s="12">
        <v>3.2447283531181559</v>
      </c>
      <c r="AR115" s="12">
        <v>2.3735265061845006</v>
      </c>
      <c r="AS115" s="12">
        <v>2.3082138861871511</v>
      </c>
      <c r="AT115" s="12">
        <v>0.33427645191297933</v>
      </c>
      <c r="AU115" s="12">
        <v>7.3626015087881524E-2</v>
      </c>
      <c r="AV115" s="12">
        <v>0.68059065508608385</v>
      </c>
      <c r="AW115" s="12">
        <v>7.1741298831828559E-2</v>
      </c>
      <c r="AX115" s="12">
        <v>7.7058136267109625E-2</v>
      </c>
      <c r="AY115" s="12">
        <v>0.14746245400006747</v>
      </c>
      <c r="AZ115" s="12">
        <v>0.12122263657471402</v>
      </c>
      <c r="BA115" s="12">
        <v>2.1377480217930427</v>
      </c>
      <c r="BB115" s="12">
        <v>3.4019647781296236E-2</v>
      </c>
      <c r="BC115" s="12">
        <v>0.18463674299859284</v>
      </c>
      <c r="BD115" s="12">
        <v>0.38385803331994989</v>
      </c>
      <c r="BE115" s="12">
        <v>4.6906774718665917E-2</v>
      </c>
      <c r="BF115" s="12">
        <v>0.36607172727474013</v>
      </c>
      <c r="BG115" s="12">
        <v>3.8338181882506976E-2</v>
      </c>
      <c r="BH115" s="12">
        <v>0.32956326636536221</v>
      </c>
      <c r="BI115" s="12">
        <v>0.49017719101968754</v>
      </c>
      <c r="BJ115" s="12">
        <v>1.1368367302841569</v>
      </c>
      <c r="BK115" s="12">
        <v>1.4733132819070449</v>
      </c>
      <c r="BL115" s="12">
        <v>1.7655442058710966</v>
      </c>
      <c r="BM115" s="12">
        <v>1.6769677669279939</v>
      </c>
      <c r="BN115" s="12">
        <v>0.61633351934504677</v>
      </c>
      <c r="BO115" s="12">
        <v>0.41050939612885329</v>
      </c>
      <c r="BP115" s="12">
        <v>1.7668364022570358</v>
      </c>
      <c r="BQ115" s="12">
        <v>1.5061822304171721</v>
      </c>
      <c r="BR115" s="12">
        <v>1.2734674378298292</v>
      </c>
      <c r="BS115" s="12">
        <v>0.84355878734594203</v>
      </c>
      <c r="BT115" s="12">
        <v>2.9627905329157866</v>
      </c>
      <c r="BU115" s="12">
        <v>0.91636743369680163</v>
      </c>
      <c r="BV115" s="12">
        <v>1.0041127936873551</v>
      </c>
      <c r="BW115" s="12">
        <v>1.6292250162197626</v>
      </c>
      <c r="BX115" s="12">
        <v>0.92597797395234827</v>
      </c>
      <c r="BY115" s="12">
        <v>9.3438893898601161E-2</v>
      </c>
      <c r="BZ115" s="12">
        <v>0.23125196380399582</v>
      </c>
      <c r="CA115" s="12">
        <v>5.8489787467459777</v>
      </c>
      <c r="CB115" s="12">
        <v>8.8175664978423782</v>
      </c>
      <c r="CC115" s="12">
        <v>8.3717335654802607</v>
      </c>
      <c r="CD115" s="12">
        <v>0.4012885882373074</v>
      </c>
      <c r="CE115" s="12">
        <v>3.7341708770152087</v>
      </c>
      <c r="CF115" s="12">
        <v>3.3829267684879998</v>
      </c>
      <c r="CG115" s="12">
        <v>1.7775439030352427</v>
      </c>
      <c r="CH115" s="12">
        <v>2.594438114622549</v>
      </c>
      <c r="CI115" s="12">
        <v>10.314157735867891</v>
      </c>
      <c r="CJ115" s="12">
        <v>1.7725594596860681</v>
      </c>
      <c r="CK115" s="12">
        <v>1.5687231671495732</v>
      </c>
      <c r="CL115" s="12">
        <v>1.1997068399563853</v>
      </c>
      <c r="CM115" s="12">
        <v>5.6681406454042005</v>
      </c>
      <c r="CN115" s="12">
        <v>8.972645651376574</v>
      </c>
      <c r="CO115" s="12">
        <v>2.5941211860602262</v>
      </c>
      <c r="CP115" s="12">
        <v>1.2562498812239762</v>
      </c>
      <c r="CQ115" s="12">
        <v>0.41102760264115884</v>
      </c>
      <c r="CR115" s="12">
        <v>6.8082770155426058</v>
      </c>
      <c r="CS115" s="12">
        <v>1.4078142742063868</v>
      </c>
      <c r="CT115" s="12">
        <v>3.1358098307921471</v>
      </c>
      <c r="CU115" s="12">
        <v>23.214259054880337</v>
      </c>
      <c r="CV115" s="12">
        <v>1.3905388798851348</v>
      </c>
      <c r="CW115" s="12">
        <v>2.9407760489766326</v>
      </c>
      <c r="CX115" s="12">
        <v>1.433709080138126</v>
      </c>
      <c r="CY115" s="12">
        <v>3.1540635762844564</v>
      </c>
      <c r="CZ115" s="12">
        <v>0.57351553620921347</v>
      </c>
      <c r="DA115" s="12">
        <v>0.36239779136801764</v>
      </c>
      <c r="DB115" s="12">
        <v>1.215263936422887</v>
      </c>
      <c r="DC115" s="12">
        <v>4.2985567165597507</v>
      </c>
      <c r="DD115" s="12">
        <v>10.609891097996428</v>
      </c>
      <c r="DE115" s="12">
        <v>7.3642693943804636</v>
      </c>
      <c r="DF115" s="12">
        <v>18813.693720393501</v>
      </c>
      <c r="DG115" s="12">
        <v>1226.4718265637371</v>
      </c>
      <c r="DH115" s="12">
        <v>585.4554077001477</v>
      </c>
      <c r="DI115" s="12">
        <v>1.2106833314634626</v>
      </c>
      <c r="DJ115" s="12">
        <v>2.6337479207608823</v>
      </c>
      <c r="DK115" s="12">
        <v>20.267272957417362</v>
      </c>
      <c r="DL115" s="12">
        <v>1.7392126687264966</v>
      </c>
      <c r="DM115" s="12">
        <v>2.0276327825830935</v>
      </c>
      <c r="DN115" s="12">
        <v>0.32988596372599482</v>
      </c>
      <c r="DO115" s="12">
        <v>1.0003204687897789</v>
      </c>
      <c r="DP115" s="12">
        <v>2.9716722092775498</v>
      </c>
      <c r="DQ115" s="12">
        <v>47.338438171791729</v>
      </c>
      <c r="DR115" s="12">
        <v>12.476522359971524</v>
      </c>
      <c r="DS115" s="12">
        <v>18.869762476005306</v>
      </c>
      <c r="DT115" s="12">
        <v>1.4296477987047724</v>
      </c>
      <c r="DU115" s="12">
        <v>0.59619625951038124</v>
      </c>
      <c r="DV115" s="12">
        <v>0.43414476972572624</v>
      </c>
      <c r="DW115" s="12">
        <v>0.11588994826184393</v>
      </c>
      <c r="DX115" s="12">
        <v>6.7058483769117825E-4</v>
      </c>
      <c r="DY115" s="12">
        <v>14.862753171699007</v>
      </c>
      <c r="DZ115" s="12">
        <v>1.4661784736211436</v>
      </c>
      <c r="EA115" s="12">
        <v>9.9513275400642467</v>
      </c>
      <c r="EB115" s="12">
        <v>1.429683172189401</v>
      </c>
      <c r="EC115" s="12">
        <v>0.10670709128543771</v>
      </c>
      <c r="ED115" s="12">
        <v>6.5605150503343007E-2</v>
      </c>
      <c r="EE115" s="12">
        <v>7.7817856048819634E-3</v>
      </c>
      <c r="EF115" s="12">
        <v>3.791383498890953E-3</v>
      </c>
      <c r="EG115" s="12">
        <v>2.9637784581573803E-2</v>
      </c>
      <c r="EH115" s="12">
        <v>9.4189424620619855E-3</v>
      </c>
      <c r="EI115" s="12">
        <v>1.6357564439597068E-3</v>
      </c>
      <c r="EJ115" s="12">
        <v>1.3552989298792792E-5</v>
      </c>
      <c r="EK115" s="12">
        <v>0.32417483009097764</v>
      </c>
      <c r="EL115" s="12">
        <v>9.602870265312511E-3</v>
      </c>
      <c r="EM115" s="12">
        <v>0.22121696305540425</v>
      </c>
      <c r="EN115" s="12">
        <v>0.19782326199711994</v>
      </c>
      <c r="EO115" s="12">
        <v>0.64321566492654592</v>
      </c>
      <c r="EP115" s="12">
        <v>1.2257352363519707E-2</v>
      </c>
      <c r="EQ115" s="12">
        <v>9.546879335794527E-3</v>
      </c>
      <c r="ER115" s="12">
        <v>0.19441511612947937</v>
      </c>
      <c r="ES115" s="12">
        <v>0.22958066427476054</v>
      </c>
      <c r="ET115" s="12">
        <v>0.9108414865023331</v>
      </c>
      <c r="EU115" s="12">
        <v>2.5242808541683065E-2</v>
      </c>
      <c r="EV115" s="12">
        <v>1.3749699340704609</v>
      </c>
      <c r="EW115" s="12">
        <v>5.0713651200516657E-2</v>
      </c>
      <c r="EX115" s="12">
        <v>0.79440784181148771</v>
      </c>
      <c r="EY115" s="12">
        <v>5.9543521117695914E-3</v>
      </c>
      <c r="EZ115" s="12">
        <v>1.5691637934074105</v>
      </c>
      <c r="FA115" s="12">
        <v>1.4835387507270852</v>
      </c>
      <c r="FB115" s="12">
        <v>4.9432491818683774E-3</v>
      </c>
      <c r="FC115" s="12">
        <v>0.1853096377952867</v>
      </c>
      <c r="FD115" s="12">
        <v>6.5219118938747669E-2</v>
      </c>
      <c r="FE115" s="12">
        <v>3.2704216352031301E-2</v>
      </c>
      <c r="FF115" s="12">
        <v>6.4268969340148627E-2</v>
      </c>
      <c r="FG115" s="12">
        <v>0.80085742801218573</v>
      </c>
      <c r="FH115" s="12">
        <v>0.38100242592098371</v>
      </c>
      <c r="FI115" s="12">
        <v>4.9101581972292849E-2</v>
      </c>
      <c r="FJ115" s="12">
        <v>2.5111228961125955</v>
      </c>
      <c r="FK115" s="12">
        <v>2.920635500141382E-2</v>
      </c>
      <c r="FL115" s="12">
        <v>5.08260793788552E-2</v>
      </c>
      <c r="FM115" s="12">
        <v>7.8783596631416738E-5</v>
      </c>
      <c r="FN115" s="12">
        <v>0.10927879367292646</v>
      </c>
      <c r="FO115" s="12">
        <v>7.410507419757554</v>
      </c>
      <c r="FP115" s="12">
        <v>0.11333315942117743</v>
      </c>
      <c r="FQ115" s="12">
        <v>2.9471162793591672</v>
      </c>
      <c r="FR115" s="12">
        <v>0.29392589074977965</v>
      </c>
      <c r="FS115" s="12">
        <v>0.11818726559380774</v>
      </c>
      <c r="FT115" s="12">
        <v>0.94916505837223308</v>
      </c>
      <c r="FU115" s="12">
        <v>4.7840601717501492E-2</v>
      </c>
      <c r="FV115" s="12">
        <v>3.964046252564047E-2</v>
      </c>
      <c r="FW115" s="12">
        <v>0.36841641903827116</v>
      </c>
      <c r="FX115" s="12">
        <v>1.2701425551870314E-2</v>
      </c>
      <c r="FY115" s="12">
        <v>0.41643374476116413</v>
      </c>
      <c r="FZ115" s="12">
        <v>0.65909503649857359</v>
      </c>
      <c r="GA115" s="12">
        <v>0.64720238156738241</v>
      </c>
      <c r="GB115" s="12">
        <v>8.3515475114638374E-2</v>
      </c>
      <c r="GC115" s="12">
        <v>1.092967507211944</v>
      </c>
      <c r="GD115" s="12">
        <v>0.14204616515464988</v>
      </c>
      <c r="GE115" s="12">
        <v>0.26745164945230737</v>
      </c>
      <c r="GF115" s="12">
        <v>0.40215157293016413</v>
      </c>
      <c r="GG115" s="12">
        <v>0.29711460449188382</v>
      </c>
      <c r="GH115" s="12">
        <v>1.1481506676927573</v>
      </c>
      <c r="GI115" s="12">
        <v>4.2848812258232387</v>
      </c>
      <c r="GJ115" s="12">
        <v>6.231219064749223E-2</v>
      </c>
      <c r="GK115" s="12">
        <v>0.42719225872392863</v>
      </c>
      <c r="GL115" s="12">
        <v>0.26211385413548066</v>
      </c>
      <c r="GM115" s="12">
        <v>0.33354104526037681</v>
      </c>
      <c r="GN115" s="12">
        <v>0.3954774246811425</v>
      </c>
      <c r="GO115" s="12">
        <v>4.0663046263707363E-2</v>
      </c>
      <c r="GP115" s="12">
        <v>0.11264852605222865</v>
      </c>
      <c r="GQ115" s="12">
        <v>9.4604318738542664E-2</v>
      </c>
      <c r="GR115" s="12">
        <v>1.0798910235774972</v>
      </c>
      <c r="GS115" s="12">
        <v>3.8591176408383845E-3</v>
      </c>
      <c r="GT115" s="12">
        <v>0.63915379771601721</v>
      </c>
      <c r="GU115" s="12">
        <v>3.6728080050616965E-2</v>
      </c>
      <c r="GV115" s="12">
        <v>1.0986945513718914E-2</v>
      </c>
      <c r="GW115" s="12">
        <v>0.11673801541903278</v>
      </c>
      <c r="GX115" s="12">
        <v>2.709348130498215E-3</v>
      </c>
      <c r="GY115" s="12">
        <v>0.58914877147813871</v>
      </c>
      <c r="GZ115" s="12">
        <v>0.13336793517678053</v>
      </c>
      <c r="HA115" s="12">
        <v>5.5696145048763301E-2</v>
      </c>
      <c r="HB115" s="12">
        <v>4.1214418017784513E-2</v>
      </c>
      <c r="HC115" s="12">
        <v>0.11949846204259978</v>
      </c>
      <c r="HD115" s="12">
        <v>1.3705335679969162E-2</v>
      </c>
      <c r="HE115" s="12">
        <v>1.1711252417068519E-2</v>
      </c>
      <c r="HF115" s="12">
        <v>0.38199144643231647</v>
      </c>
      <c r="HG115" s="12">
        <v>9.5307074505996954E-4</v>
      </c>
      <c r="HH115" s="12">
        <v>0.15895160360221164</v>
      </c>
      <c r="HI115" s="12">
        <v>4.4239365287445276E-4</v>
      </c>
      <c r="HJ115" s="12">
        <v>1.5580670812962681E-3</v>
      </c>
      <c r="HK115" s="12">
        <v>5.6367913323565888E-3</v>
      </c>
      <c r="HL115" s="12">
        <v>4.98819559945805E-3</v>
      </c>
      <c r="HM115" s="12">
        <v>2.5001487679615728E-2</v>
      </c>
      <c r="HN115" s="12">
        <v>2.4445753385070735E-3</v>
      </c>
      <c r="HO115" s="12">
        <v>1.219193614881451E-3</v>
      </c>
      <c r="HP115" s="12">
        <v>6.7862386424892188E-2</v>
      </c>
      <c r="HQ115" s="12">
        <v>6.9544651733285615E-3</v>
      </c>
      <c r="HR115" s="12">
        <v>0.11054323647955394</v>
      </c>
      <c r="HS115" s="12">
        <v>3.0747935025716579E-2</v>
      </c>
      <c r="HT115" s="12">
        <v>5.8262912231525936E-3</v>
      </c>
      <c r="HU115" s="12">
        <v>3.352970565645041E-3</v>
      </c>
      <c r="HV115" s="12">
        <v>5.8431446177333313E-2</v>
      </c>
      <c r="HW115" s="12">
        <v>8.5831072340283934E-2</v>
      </c>
      <c r="HX115" s="12">
        <v>1.8975390898016202</v>
      </c>
      <c r="HY115" s="12">
        <v>0.64357188592049686</v>
      </c>
      <c r="HZ115" s="12">
        <v>2.2838344064164562</v>
      </c>
      <c r="IA115" s="12">
        <v>6.4928408532358693E-4</v>
      </c>
      <c r="IB115" s="12">
        <v>9.743461922933204E-3</v>
      </c>
      <c r="IC115" s="12">
        <v>0.20262323006801347</v>
      </c>
      <c r="ID115" s="12">
        <v>9.8209733182659353E-2</v>
      </c>
      <c r="IE115" s="12">
        <v>3.1140965969687224</v>
      </c>
      <c r="IF115" s="12">
        <v>158.17434615303483</v>
      </c>
      <c r="IG115" s="12">
        <v>0.28873190915784935</v>
      </c>
      <c r="IH115" s="12">
        <v>1.2568920888148571</v>
      </c>
      <c r="II115" s="12">
        <v>0.75813720048430611</v>
      </c>
      <c r="IJ115" s="12">
        <v>0.39938534969126172</v>
      </c>
      <c r="IK115" s="12">
        <v>0.14170095230779922</v>
      </c>
      <c r="IL115" s="12">
        <v>8.2897918596702327E-2</v>
      </c>
      <c r="IM115" s="12">
        <v>0.38985659742758527</v>
      </c>
      <c r="IN115" s="12">
        <v>1.5762452697902513E-2</v>
      </c>
      <c r="IO115" s="12">
        <v>9.0479713212726853E-2</v>
      </c>
      <c r="IP115" s="12">
        <v>7.1749167490586629E-2</v>
      </c>
      <c r="IQ115" s="12">
        <v>0</v>
      </c>
      <c r="IR115" s="12">
        <v>0.36498281076921824</v>
      </c>
      <c r="IS115" s="12">
        <v>3.3210516503640473</v>
      </c>
      <c r="IT115" s="12">
        <v>0.94409082267007038</v>
      </c>
      <c r="IU115" s="12">
        <v>3.4768946080490237</v>
      </c>
      <c r="IV115" s="12">
        <v>0.10097942551268743</v>
      </c>
      <c r="IW115" s="12">
        <v>0.99890067923650305</v>
      </c>
      <c r="IX115" s="12">
        <v>9.7164299074893504E-2</v>
      </c>
      <c r="IY115" s="12">
        <v>0.2171673401863326</v>
      </c>
      <c r="IZ115" s="12">
        <v>571.84024453307029</v>
      </c>
      <c r="JA115" s="12">
        <v>0.12979738936674085</v>
      </c>
      <c r="JB115" s="12">
        <v>7813.3720102849056</v>
      </c>
      <c r="JC115" s="12">
        <v>30.09714993190979</v>
      </c>
      <c r="JD115" s="12">
        <v>7897.6221261555329</v>
      </c>
      <c r="JE115" s="12">
        <v>-8.1598166131816418E-7</v>
      </c>
      <c r="JF115" s="12">
        <v>-5665.7160049433787</v>
      </c>
      <c r="JG115" s="10"/>
      <c r="JH115" s="13">
        <f t="shared" si="1"/>
        <v>31893.698000000011</v>
      </c>
    </row>
    <row r="116" spans="1:268" x14ac:dyDescent="0.2">
      <c r="A116" s="4" t="s">
        <v>116</v>
      </c>
      <c r="B116" s="14">
        <v>415.93974779340397</v>
      </c>
      <c r="C116" s="14">
        <v>160.17959898619733</v>
      </c>
      <c r="D116" s="14">
        <v>251.46122479184299</v>
      </c>
      <c r="E116" s="14">
        <v>77.837991865574878</v>
      </c>
      <c r="F116" s="14">
        <v>190.09934364438413</v>
      </c>
      <c r="G116" s="14">
        <v>105.8709328711906</v>
      </c>
      <c r="H116" s="14">
        <v>6.3999753860943978</v>
      </c>
      <c r="I116" s="14">
        <v>39.960963832245085</v>
      </c>
      <c r="J116" s="14">
        <v>0.62059345628991314</v>
      </c>
      <c r="K116" s="14">
        <v>0.40750855450097723</v>
      </c>
      <c r="L116" s="14">
        <v>56.024093371158195</v>
      </c>
      <c r="M116" s="14">
        <v>0.19585290589407106</v>
      </c>
      <c r="N116" s="14">
        <v>1.8526090408711759</v>
      </c>
      <c r="O116" s="14">
        <v>205.78485324084568</v>
      </c>
      <c r="P116" s="14">
        <v>28.764109935884658</v>
      </c>
      <c r="Q116" s="14">
        <v>2.1499087257982281</v>
      </c>
      <c r="R116" s="14">
        <v>8.1693632766626862</v>
      </c>
      <c r="S116" s="14">
        <v>3.0645792297614695E-2</v>
      </c>
      <c r="T116" s="14">
        <v>0.5657359039181642</v>
      </c>
      <c r="U116" s="14">
        <v>1599.1353815958273</v>
      </c>
      <c r="V116" s="14">
        <v>190.16481844878945</v>
      </c>
      <c r="W116" s="14">
        <v>1588.3149271895288</v>
      </c>
      <c r="X116" s="14">
        <v>1751.0000563976514</v>
      </c>
      <c r="Y116" s="14">
        <v>1579.0472229255909</v>
      </c>
      <c r="Z116" s="14">
        <v>3905.9380174297703</v>
      </c>
      <c r="AA116" s="14">
        <v>1021.4988266438663</v>
      </c>
      <c r="AB116" s="14">
        <v>70.969339736015456</v>
      </c>
      <c r="AC116" s="14">
        <v>8615.789821359509</v>
      </c>
      <c r="AD116" s="14">
        <v>2898.9622917570314</v>
      </c>
      <c r="AE116" s="14">
        <v>4615.6440047635624</v>
      </c>
      <c r="AF116" s="14">
        <v>1349.8541333573457</v>
      </c>
      <c r="AG116" s="14">
        <v>2123.5692454679952</v>
      </c>
      <c r="AH116" s="14">
        <v>529.79552823523886</v>
      </c>
      <c r="AI116" s="14">
        <v>3076.0697843295643</v>
      </c>
      <c r="AJ116" s="14">
        <v>100.82697431381769</v>
      </c>
      <c r="AK116" s="14">
        <v>403.4199975377677</v>
      </c>
      <c r="AL116" s="14">
        <v>311.89692541051471</v>
      </c>
      <c r="AM116" s="14">
        <v>338.97993489721279</v>
      </c>
      <c r="AN116" s="14">
        <v>1355.5733388745953</v>
      </c>
      <c r="AO116" s="14">
        <v>437.78585486465539</v>
      </c>
      <c r="AP116" s="14">
        <v>62.587705609523368</v>
      </c>
      <c r="AQ116" s="14">
        <v>851.18202327936478</v>
      </c>
      <c r="AR116" s="14">
        <v>513.58243257634649</v>
      </c>
      <c r="AS116" s="14">
        <v>2170.3127274664002</v>
      </c>
      <c r="AT116" s="14">
        <v>17.254027174837134</v>
      </c>
      <c r="AU116" s="14">
        <v>41.926901160931763</v>
      </c>
      <c r="AV116" s="14">
        <v>604.24006280669835</v>
      </c>
      <c r="AW116" s="14">
        <v>24.637573759789376</v>
      </c>
      <c r="AX116" s="14">
        <v>41.703279117006055</v>
      </c>
      <c r="AY116" s="14">
        <v>129.93837583578906</v>
      </c>
      <c r="AZ116" s="14">
        <v>33.517773281266514</v>
      </c>
      <c r="BA116" s="14">
        <v>798.87746477260566</v>
      </c>
      <c r="BB116" s="14">
        <v>51.478265084548624</v>
      </c>
      <c r="BC116" s="14">
        <v>126.19192819263318</v>
      </c>
      <c r="BD116" s="14">
        <v>1661.9424734093332</v>
      </c>
      <c r="BE116" s="14">
        <v>123.01083622556462</v>
      </c>
      <c r="BF116" s="14">
        <v>296.90366263303969</v>
      </c>
      <c r="BG116" s="14">
        <v>11.246630838055516</v>
      </c>
      <c r="BH116" s="14">
        <v>49.028401097597069</v>
      </c>
      <c r="BI116" s="14">
        <v>164.06848056911173</v>
      </c>
      <c r="BJ116" s="14">
        <v>393.59057174198705</v>
      </c>
      <c r="BK116" s="14">
        <v>252.47020689617972</v>
      </c>
      <c r="BL116" s="14">
        <v>987.63952621995736</v>
      </c>
      <c r="BM116" s="14">
        <v>412.37361791839055</v>
      </c>
      <c r="BN116" s="14">
        <v>141.52919071023695</v>
      </c>
      <c r="BO116" s="14">
        <v>174.88675733265814</v>
      </c>
      <c r="BP116" s="14">
        <v>686.53551272774882</v>
      </c>
      <c r="BQ116" s="14">
        <v>192.80734276978211</v>
      </c>
      <c r="BR116" s="14">
        <v>1139.6701022634738</v>
      </c>
      <c r="BS116" s="14">
        <v>303.79945461702061</v>
      </c>
      <c r="BT116" s="14">
        <v>1895.7935901588489</v>
      </c>
      <c r="BU116" s="14">
        <v>404.47133930298401</v>
      </c>
      <c r="BV116" s="14">
        <v>265.56659977319788</v>
      </c>
      <c r="BW116" s="14">
        <v>987.49146641745722</v>
      </c>
      <c r="BX116" s="14">
        <v>216.86783737907786</v>
      </c>
      <c r="BY116" s="14">
        <v>5.3634455693504854</v>
      </c>
      <c r="BZ116" s="14">
        <v>52.05610711964863</v>
      </c>
      <c r="CA116" s="14">
        <v>1972.0342641565699</v>
      </c>
      <c r="CB116" s="14">
        <v>978.11487304310424</v>
      </c>
      <c r="CC116" s="14">
        <v>1078.7829735666476</v>
      </c>
      <c r="CD116" s="14">
        <v>358.65656179594345</v>
      </c>
      <c r="CE116" s="14">
        <v>241.6603121366806</v>
      </c>
      <c r="CF116" s="14">
        <v>113.68450976048838</v>
      </c>
      <c r="CG116" s="14">
        <v>497.89116542916707</v>
      </c>
      <c r="CH116" s="14">
        <v>394.86018514125647</v>
      </c>
      <c r="CI116" s="14">
        <v>608.05609688799757</v>
      </c>
      <c r="CJ116" s="14">
        <v>455.19297541102588</v>
      </c>
      <c r="CK116" s="14">
        <v>388.04959068064568</v>
      </c>
      <c r="CL116" s="14">
        <v>247.58270471825514</v>
      </c>
      <c r="CM116" s="14">
        <v>403.20707725295699</v>
      </c>
      <c r="CN116" s="14">
        <v>1828.5120068550048</v>
      </c>
      <c r="CO116" s="14">
        <v>3312.3900431729762</v>
      </c>
      <c r="CP116" s="14">
        <v>398.93892522469866</v>
      </c>
      <c r="CQ116" s="14">
        <v>115.59599171390514</v>
      </c>
      <c r="CR116" s="14">
        <v>1570.325709898276</v>
      </c>
      <c r="CS116" s="14">
        <v>211.18794966373707</v>
      </c>
      <c r="CT116" s="14">
        <v>2697.3158836313555</v>
      </c>
      <c r="CU116" s="14">
        <v>2536.4074929325143</v>
      </c>
      <c r="CV116" s="14">
        <v>4514.2905006606925</v>
      </c>
      <c r="CW116" s="14">
        <v>3840.646521408255</v>
      </c>
      <c r="CX116" s="14">
        <v>3646.7184778807641</v>
      </c>
      <c r="CY116" s="14">
        <v>8057.0747678467815</v>
      </c>
      <c r="CZ116" s="14">
        <v>3336.9466656867748</v>
      </c>
      <c r="DA116" s="14">
        <v>64.088431835774458</v>
      </c>
      <c r="DB116" s="14">
        <v>673.85428996591395</v>
      </c>
      <c r="DC116" s="14">
        <v>2614.9627878321744</v>
      </c>
      <c r="DD116" s="14">
        <v>8263.4016012494121</v>
      </c>
      <c r="DE116" s="14">
        <v>2914.3891114708322</v>
      </c>
      <c r="DF116" s="14">
        <v>370093.79165326734</v>
      </c>
      <c r="DG116" s="14">
        <v>2829.934256630982</v>
      </c>
      <c r="DH116" s="14">
        <v>111812.5859498817</v>
      </c>
      <c r="DI116" s="14">
        <v>1483.1641796918768</v>
      </c>
      <c r="DJ116" s="14">
        <v>884.47283696019167</v>
      </c>
      <c r="DK116" s="14">
        <v>280.10242747652637</v>
      </c>
      <c r="DL116" s="14">
        <v>2972.5349844416914</v>
      </c>
      <c r="DM116" s="14">
        <v>286.16261116341752</v>
      </c>
      <c r="DN116" s="14">
        <v>139.35305954449547</v>
      </c>
      <c r="DO116" s="14">
        <v>283.91601786919813</v>
      </c>
      <c r="DP116" s="14">
        <v>4159.7390750324639</v>
      </c>
      <c r="DQ116" s="14">
        <v>2823.9103990200374</v>
      </c>
      <c r="DR116" s="14">
        <v>8178.1425938189568</v>
      </c>
      <c r="DS116" s="14">
        <v>6203.4821113956641</v>
      </c>
      <c r="DT116" s="14">
        <v>809.82147335302238</v>
      </c>
      <c r="DU116" s="14">
        <v>87.793564954918381</v>
      </c>
      <c r="DV116" s="14">
        <v>81.611716856448339</v>
      </c>
      <c r="DW116" s="14">
        <v>53.283132316076419</v>
      </c>
      <c r="DX116" s="14">
        <v>2.5184512500397265</v>
      </c>
      <c r="DY116" s="14">
        <v>27424.56456428043</v>
      </c>
      <c r="DZ116" s="14">
        <v>2520.9596081371556</v>
      </c>
      <c r="EA116" s="14">
        <v>17553.458953357283</v>
      </c>
      <c r="EB116" s="14">
        <v>2442.2267395140734</v>
      </c>
      <c r="EC116" s="14">
        <v>166.11929488388895</v>
      </c>
      <c r="ED116" s="14">
        <v>119.56459626367507</v>
      </c>
      <c r="EE116" s="14">
        <v>9.5867230536556516</v>
      </c>
      <c r="EF116" s="14">
        <v>6.5599150137728959</v>
      </c>
      <c r="EG116" s="14">
        <v>31.58396550824331</v>
      </c>
      <c r="EH116" s="14">
        <v>5.4334711148235559</v>
      </c>
      <c r="EI116" s="14">
        <v>2.4192831055715236</v>
      </c>
      <c r="EJ116" s="14">
        <v>1.5729524288753741E-2</v>
      </c>
      <c r="EK116" s="14">
        <v>146.56366836571274</v>
      </c>
      <c r="EL116" s="14">
        <v>9.0290357718384193</v>
      </c>
      <c r="EM116" s="14">
        <v>118.74069608436059</v>
      </c>
      <c r="EN116" s="14">
        <v>345.74437201889532</v>
      </c>
      <c r="EO116" s="14">
        <v>398.00876097770612</v>
      </c>
      <c r="EP116" s="14">
        <v>8.0116852451931742</v>
      </c>
      <c r="EQ116" s="14">
        <v>8.0164892148469775</v>
      </c>
      <c r="ER116" s="14">
        <v>336.64373099639408</v>
      </c>
      <c r="ES116" s="14">
        <v>238.65776424426286</v>
      </c>
      <c r="ET116" s="14">
        <v>460.93164675534604</v>
      </c>
      <c r="EU116" s="14">
        <v>17.142686612536373</v>
      </c>
      <c r="EV116" s="14">
        <v>238.5211182287012</v>
      </c>
      <c r="EW116" s="14">
        <v>2.6206748040728023</v>
      </c>
      <c r="EX116" s="14">
        <v>1192.404265885682</v>
      </c>
      <c r="EY116" s="14">
        <v>1.5883096555073029</v>
      </c>
      <c r="EZ116" s="14">
        <v>1728.4632386754556</v>
      </c>
      <c r="FA116" s="14">
        <v>1325.2034257809423</v>
      </c>
      <c r="FB116" s="14">
        <v>2.1919634022401988</v>
      </c>
      <c r="FC116" s="14">
        <v>166.99612768197426</v>
      </c>
      <c r="FD116" s="14">
        <v>46.448993492552418</v>
      </c>
      <c r="FE116" s="14">
        <v>17.610699050402793</v>
      </c>
      <c r="FF116" s="14">
        <v>4.569123334226239</v>
      </c>
      <c r="FG116" s="14">
        <v>14.044056117907799</v>
      </c>
      <c r="FH116" s="14">
        <v>4.3473319409428806</v>
      </c>
      <c r="FI116" s="14">
        <v>5.5034129314637523</v>
      </c>
      <c r="FJ116" s="14">
        <v>22.151439398723127</v>
      </c>
      <c r="FK116" s="14">
        <v>1.5003517144024174</v>
      </c>
      <c r="FL116" s="14">
        <v>2.5590988715890264</v>
      </c>
      <c r="FM116" s="14">
        <v>2.1921043313249443E-3</v>
      </c>
      <c r="FN116" s="14">
        <v>0.79543471482280692</v>
      </c>
      <c r="FO116" s="14">
        <v>15.008327975109193</v>
      </c>
      <c r="FP116" s="14">
        <v>0.92106027367230292</v>
      </c>
      <c r="FQ116" s="14">
        <v>3151.5490550075219</v>
      </c>
      <c r="FR116" s="14">
        <v>87.530132920927642</v>
      </c>
      <c r="FS116" s="14">
        <v>54.828423755642</v>
      </c>
      <c r="FT116" s="14">
        <v>1508.7462617298038</v>
      </c>
      <c r="FU116" s="14">
        <v>22.631087719324054</v>
      </c>
      <c r="FV116" s="14">
        <v>30.467914774467364</v>
      </c>
      <c r="FW116" s="14">
        <v>293.12338709436943</v>
      </c>
      <c r="FX116" s="14">
        <v>0.44852899847422711</v>
      </c>
      <c r="FY116" s="14">
        <v>241.26940891141004</v>
      </c>
      <c r="FZ116" s="14">
        <v>544.41580674800025</v>
      </c>
      <c r="GA116" s="14">
        <v>495.46658912613231</v>
      </c>
      <c r="GB116" s="14">
        <v>31.537850880194686</v>
      </c>
      <c r="GC116" s="14">
        <v>43.501277138062207</v>
      </c>
      <c r="GD116" s="14">
        <v>95.997333636934897</v>
      </c>
      <c r="GE116" s="14">
        <v>78.225904984877602</v>
      </c>
      <c r="GF116" s="14">
        <v>286.19359655828896</v>
      </c>
      <c r="GG116" s="14">
        <v>68.735295316776629</v>
      </c>
      <c r="GH116" s="14">
        <v>1159.6549473681605</v>
      </c>
      <c r="GI116" s="14">
        <v>686.08600607486028</v>
      </c>
      <c r="GJ116" s="14">
        <v>62.212995788155396</v>
      </c>
      <c r="GK116" s="14">
        <v>243.5821966951911</v>
      </c>
      <c r="GL116" s="14">
        <v>140.55797370159502</v>
      </c>
      <c r="GM116" s="14">
        <v>212.07855043118093</v>
      </c>
      <c r="GN116" s="14">
        <v>308.42339780821175</v>
      </c>
      <c r="GO116" s="14">
        <v>43.488410291775367</v>
      </c>
      <c r="GP116" s="14">
        <v>128.47140816127796</v>
      </c>
      <c r="GQ116" s="14">
        <v>103.95361149813331</v>
      </c>
      <c r="GR116" s="14">
        <v>388.7497718852988</v>
      </c>
      <c r="GS116" s="14">
        <v>4.6062404564064812</v>
      </c>
      <c r="GT116" s="14">
        <v>344.66031599511621</v>
      </c>
      <c r="GU116" s="14">
        <v>35.973166428548751</v>
      </c>
      <c r="GV116" s="14">
        <v>9.1537994840470738</v>
      </c>
      <c r="GW116" s="14">
        <v>44.658743535084284</v>
      </c>
      <c r="GX116" s="14">
        <v>3.4035053427275948</v>
      </c>
      <c r="GY116" s="14">
        <v>211.14780747610919</v>
      </c>
      <c r="GZ116" s="14">
        <v>24.196340058827154</v>
      </c>
      <c r="HA116" s="14">
        <v>18.136823934420988</v>
      </c>
      <c r="HB116" s="14">
        <v>12.163674396690071</v>
      </c>
      <c r="HC116" s="14">
        <v>76.468092200107648</v>
      </c>
      <c r="HD116" s="14">
        <v>7.4683566900750673</v>
      </c>
      <c r="HE116" s="14">
        <v>4.4390137548158464</v>
      </c>
      <c r="HF116" s="14">
        <v>511.90465250955958</v>
      </c>
      <c r="HG116" s="14">
        <v>0.56599909591627673</v>
      </c>
      <c r="HH116" s="14">
        <v>178.75201109565205</v>
      </c>
      <c r="HI116" s="14">
        <v>0.20727837215659317</v>
      </c>
      <c r="HJ116" s="14">
        <v>0.83542430083108843</v>
      </c>
      <c r="HK116" s="14">
        <v>4.7952470857591738</v>
      </c>
      <c r="HL116" s="14">
        <v>4.8598924811201947</v>
      </c>
      <c r="HM116" s="14">
        <v>8.8068659259935487</v>
      </c>
      <c r="HN116" s="14">
        <v>2.8940373912886641</v>
      </c>
      <c r="HO116" s="14">
        <v>1.2673340872151793</v>
      </c>
      <c r="HP116" s="14">
        <v>30.29308030814915</v>
      </c>
      <c r="HQ116" s="14">
        <v>4.6038548349509192</v>
      </c>
      <c r="HR116" s="14">
        <v>81.111271433685801</v>
      </c>
      <c r="HS116" s="14">
        <v>22.160042489299553</v>
      </c>
      <c r="HT116" s="14">
        <v>2.2579622335285503</v>
      </c>
      <c r="HU116" s="14">
        <v>0.53501488085668947</v>
      </c>
      <c r="HV116" s="14">
        <v>26.679763455148766</v>
      </c>
      <c r="HW116" s="14">
        <v>28.961307635882122</v>
      </c>
      <c r="HX116" s="14">
        <v>165.38700375839133</v>
      </c>
      <c r="HY116" s="14">
        <v>162.69087224049042</v>
      </c>
      <c r="HZ116" s="14">
        <v>1527.1115080426816</v>
      </c>
      <c r="IA116" s="14">
        <v>0.90505414582632948</v>
      </c>
      <c r="IB116" s="14">
        <v>11.82220550454106</v>
      </c>
      <c r="IC116" s="14">
        <v>61.192026680169668</v>
      </c>
      <c r="ID116" s="14">
        <v>38.193955410322651</v>
      </c>
      <c r="IE116" s="14">
        <v>541.40941999854022</v>
      </c>
      <c r="IF116" s="14">
        <v>11600.935901451237</v>
      </c>
      <c r="IG116" s="14">
        <v>355.40315475134901</v>
      </c>
      <c r="IH116" s="14">
        <v>1754.4301565688447</v>
      </c>
      <c r="II116" s="14">
        <v>1132.3538448406323</v>
      </c>
      <c r="IJ116" s="14">
        <v>157.48177582626488</v>
      </c>
      <c r="IK116" s="14">
        <v>99.347867182067176</v>
      </c>
      <c r="IL116" s="14">
        <v>28.943368655646957</v>
      </c>
      <c r="IM116" s="14">
        <v>334.66459599807735</v>
      </c>
      <c r="IN116" s="14">
        <v>19.456428629111063</v>
      </c>
      <c r="IO116" s="14">
        <v>80.898669886053142</v>
      </c>
      <c r="IP116" s="14">
        <v>108.93205754421311</v>
      </c>
      <c r="IQ116" s="14">
        <v>0</v>
      </c>
      <c r="IR116" s="14">
        <v>39.474482210948089</v>
      </c>
      <c r="IS116" s="14">
        <v>503.25821638715036</v>
      </c>
      <c r="IT116" s="14">
        <v>127.76058825624877</v>
      </c>
      <c r="IU116" s="14">
        <v>663.02301017990897</v>
      </c>
      <c r="IV116" s="14">
        <v>19.955094461452326</v>
      </c>
      <c r="IW116" s="14">
        <v>225.12066662601086</v>
      </c>
      <c r="IX116" s="14">
        <v>0.19351444877151339</v>
      </c>
      <c r="IY116" s="14">
        <v>135.35176942889802</v>
      </c>
      <c r="IZ116" s="14">
        <v>197536.49473064157</v>
      </c>
      <c r="JA116" s="14">
        <v>3.7170054416774443</v>
      </c>
      <c r="JB116" s="14">
        <v>59916.509352922905</v>
      </c>
      <c r="JC116" s="14">
        <v>18032.451056028884</v>
      </c>
      <c r="JD116" s="14">
        <v>422778.40740863967</v>
      </c>
      <c r="JE116" s="14">
        <v>-9.5909367970274889E-4</v>
      </c>
      <c r="JF116" s="14">
        <v>-521854.18699070392</v>
      </c>
      <c r="JG116" s="10"/>
      <c r="JH116" s="11">
        <f t="shared" si="1"/>
        <v>893196.65299999993</v>
      </c>
    </row>
    <row r="117" spans="1:268" x14ac:dyDescent="0.2">
      <c r="A117" s="3" t="s">
        <v>117</v>
      </c>
      <c r="B117" s="12">
        <v>2.9567702914715523</v>
      </c>
      <c r="C117" s="12">
        <v>1.0934471960086751</v>
      </c>
      <c r="D117" s="12">
        <v>1.5554368722292016</v>
      </c>
      <c r="E117" s="12">
        <v>0.55944577722850319</v>
      </c>
      <c r="F117" s="12">
        <v>1.3351291096831854</v>
      </c>
      <c r="G117" s="12">
        <v>0.6487502027124129</v>
      </c>
      <c r="H117" s="12">
        <v>3.2034357004604767E-2</v>
      </c>
      <c r="I117" s="12">
        <v>0.91349415476359397</v>
      </c>
      <c r="J117" s="12">
        <v>1.0975406570635489E-3</v>
      </c>
      <c r="K117" s="12">
        <v>2.2579232576000981E-2</v>
      </c>
      <c r="L117" s="12">
        <v>0.43207056279511247</v>
      </c>
      <c r="M117" s="12">
        <v>1.7785509492768076E-3</v>
      </c>
      <c r="N117" s="12">
        <v>3.7886590892347262E-3</v>
      </c>
      <c r="O117" s="12">
        <v>1.4941370525582043</v>
      </c>
      <c r="P117" s="12">
        <v>1.4951763107313221</v>
      </c>
      <c r="Q117" s="12">
        <v>1.5368188172032886E-2</v>
      </c>
      <c r="R117" s="12">
        <v>0.84596138169789215</v>
      </c>
      <c r="S117" s="12">
        <v>3.5603532891324114E-4</v>
      </c>
      <c r="T117" s="12">
        <v>0.1238207349107357</v>
      </c>
      <c r="U117" s="12">
        <v>29.015584250273843</v>
      </c>
      <c r="V117" s="12">
        <v>2.4669878357800186</v>
      </c>
      <c r="W117" s="12">
        <v>23.939488758658769</v>
      </c>
      <c r="X117" s="12">
        <v>19.510264682223337</v>
      </c>
      <c r="Y117" s="12">
        <v>20.303966256403591</v>
      </c>
      <c r="Z117" s="12">
        <v>82.747058666149968</v>
      </c>
      <c r="AA117" s="12">
        <v>9.8586609840858568</v>
      </c>
      <c r="AB117" s="12">
        <v>0.70093677710662528</v>
      </c>
      <c r="AC117" s="12">
        <v>116.20284576163601</v>
      </c>
      <c r="AD117" s="12">
        <v>47.488583381382284</v>
      </c>
      <c r="AE117" s="12">
        <v>74.448542340243506</v>
      </c>
      <c r="AF117" s="12">
        <v>17.620329858175666</v>
      </c>
      <c r="AG117" s="12">
        <v>27.624806268828586</v>
      </c>
      <c r="AH117" s="12">
        <v>11.865776869704806</v>
      </c>
      <c r="AI117" s="12">
        <v>31.161789069872569</v>
      </c>
      <c r="AJ117" s="12">
        <v>1.0791043160555207</v>
      </c>
      <c r="AK117" s="12">
        <v>4.1923509195058717</v>
      </c>
      <c r="AL117" s="12">
        <v>6.4752797370761614</v>
      </c>
      <c r="AM117" s="12">
        <v>4.1847334431229015</v>
      </c>
      <c r="AN117" s="12">
        <v>9.8090571537730824</v>
      </c>
      <c r="AO117" s="12">
        <v>5.3652059968930743</v>
      </c>
      <c r="AP117" s="12">
        <v>0.31079536089633225</v>
      </c>
      <c r="AQ117" s="12">
        <v>6.3774561338635571</v>
      </c>
      <c r="AR117" s="12">
        <v>4.1422664446363058</v>
      </c>
      <c r="AS117" s="12">
        <v>20.750010790803429</v>
      </c>
      <c r="AT117" s="12">
        <v>0.40637580994088085</v>
      </c>
      <c r="AU117" s="12">
        <v>0.48876230832752671</v>
      </c>
      <c r="AV117" s="12">
        <v>4.9220642446248748</v>
      </c>
      <c r="AW117" s="12">
        <v>0.3107948090313688</v>
      </c>
      <c r="AX117" s="12">
        <v>0.34252590123806032</v>
      </c>
      <c r="AY117" s="12">
        <v>1.0383204053335955</v>
      </c>
      <c r="AZ117" s="12">
        <v>0.39143302920232675</v>
      </c>
      <c r="BA117" s="12">
        <v>8.679292284849204</v>
      </c>
      <c r="BB117" s="12">
        <v>0.17426408157795292</v>
      </c>
      <c r="BC117" s="12">
        <v>0.39839797977224944</v>
      </c>
      <c r="BD117" s="12">
        <v>2.3427795480164821</v>
      </c>
      <c r="BE117" s="12">
        <v>0.20876599968667925</v>
      </c>
      <c r="BF117" s="12">
        <v>2.1379508641126725</v>
      </c>
      <c r="BG117" s="12">
        <v>0.13694972104924183</v>
      </c>
      <c r="BH117" s="12">
        <v>0.52316765079215211</v>
      </c>
      <c r="BI117" s="12">
        <v>4.9333025468556473</v>
      </c>
      <c r="BJ117" s="12">
        <v>6.1313812950799189</v>
      </c>
      <c r="BK117" s="12">
        <v>2.7889123855951015</v>
      </c>
      <c r="BL117" s="12">
        <v>62.769285442691981</v>
      </c>
      <c r="BM117" s="12">
        <v>8.0904267547361233</v>
      </c>
      <c r="BN117" s="12">
        <v>2.1738420633366671</v>
      </c>
      <c r="BO117" s="12">
        <v>1.7573210100211305</v>
      </c>
      <c r="BP117" s="12">
        <v>5.8556976094681428</v>
      </c>
      <c r="BQ117" s="12">
        <v>1.4270457960781493</v>
      </c>
      <c r="BR117" s="12">
        <v>8.7546029027218957</v>
      </c>
      <c r="BS117" s="12">
        <v>2.3979881325729968</v>
      </c>
      <c r="BT117" s="12">
        <v>64.13895226096318</v>
      </c>
      <c r="BU117" s="12">
        <v>5.0039576208828631</v>
      </c>
      <c r="BV117" s="12">
        <v>2.3726037579185961</v>
      </c>
      <c r="BW117" s="12">
        <v>12.437608128929256</v>
      </c>
      <c r="BX117" s="12">
        <v>2.4638612631482846</v>
      </c>
      <c r="BY117" s="12">
        <v>0.52886557462525752</v>
      </c>
      <c r="BZ117" s="12">
        <v>0.70146938096355205</v>
      </c>
      <c r="CA117" s="12">
        <v>21.806886294936458</v>
      </c>
      <c r="CB117" s="12">
        <v>17.214351419377831</v>
      </c>
      <c r="CC117" s="12">
        <v>2059.626509580793</v>
      </c>
      <c r="CD117" s="12">
        <v>4.3733605783380778</v>
      </c>
      <c r="CE117" s="12">
        <v>2.4798406853646804</v>
      </c>
      <c r="CF117" s="12">
        <v>2.7083685346094422</v>
      </c>
      <c r="CG117" s="12">
        <v>10.871722120736814</v>
      </c>
      <c r="CH117" s="12">
        <v>4.0796195981888044</v>
      </c>
      <c r="CI117" s="12">
        <v>9.8778015753028363</v>
      </c>
      <c r="CJ117" s="12">
        <v>4.6805516801162952</v>
      </c>
      <c r="CK117" s="12">
        <v>1.7438470581367318</v>
      </c>
      <c r="CL117" s="12">
        <v>3.3726374418817526</v>
      </c>
      <c r="CM117" s="12">
        <v>4.2039671716278164</v>
      </c>
      <c r="CN117" s="12">
        <v>17.571584720405799</v>
      </c>
      <c r="CO117" s="12">
        <v>97.189961760156308</v>
      </c>
      <c r="CP117" s="12">
        <v>11.403382528338684</v>
      </c>
      <c r="CQ117" s="12">
        <v>2.3891979849653437</v>
      </c>
      <c r="CR117" s="12">
        <v>26.224644268263326</v>
      </c>
      <c r="CS117" s="12">
        <v>8.1213780205913721</v>
      </c>
      <c r="CT117" s="12">
        <v>457.73478909918617</v>
      </c>
      <c r="CU117" s="12">
        <v>98.370795348038641</v>
      </c>
      <c r="CV117" s="12">
        <v>41.568722714257781</v>
      </c>
      <c r="CW117" s="12">
        <v>65.23090412342556</v>
      </c>
      <c r="CX117" s="12">
        <v>28.462033736031085</v>
      </c>
      <c r="CY117" s="12">
        <v>210.91294161967227</v>
      </c>
      <c r="CZ117" s="12">
        <v>29.631769781609012</v>
      </c>
      <c r="DA117" s="12">
        <v>0.41135965051207135</v>
      </c>
      <c r="DB117" s="12">
        <v>12.000478366507371</v>
      </c>
      <c r="DC117" s="12">
        <v>37.611550175753983</v>
      </c>
      <c r="DD117" s="12">
        <v>761.03869556918266</v>
      </c>
      <c r="DE117" s="12">
        <v>46.558005891609035</v>
      </c>
      <c r="DF117" s="12">
        <v>3189.510609565411</v>
      </c>
      <c r="DG117" s="12">
        <v>16.18485472875431</v>
      </c>
      <c r="DH117" s="12">
        <v>2662.4840553897966</v>
      </c>
      <c r="DI117" s="12">
        <v>13533.951469617688</v>
      </c>
      <c r="DJ117" s="12">
        <v>67.955381309648516</v>
      </c>
      <c r="DK117" s="12">
        <v>9.8163272924049334</v>
      </c>
      <c r="DL117" s="12">
        <v>40.573905275986384</v>
      </c>
      <c r="DM117" s="12">
        <v>2.2311524624830255</v>
      </c>
      <c r="DN117" s="12">
        <v>1.2610748330023402</v>
      </c>
      <c r="DO117" s="12">
        <v>3.2064956599774748</v>
      </c>
      <c r="DP117" s="12">
        <v>1944.7048098622424</v>
      </c>
      <c r="DQ117" s="12">
        <v>264.81772441146177</v>
      </c>
      <c r="DR117" s="12">
        <v>162.75672904058149</v>
      </c>
      <c r="DS117" s="12">
        <v>46.201296262582048</v>
      </c>
      <c r="DT117" s="12">
        <v>1055.061839749977</v>
      </c>
      <c r="DU117" s="12">
        <v>168.94443153745954</v>
      </c>
      <c r="DV117" s="12">
        <v>27.539122858865035</v>
      </c>
      <c r="DW117" s="12">
        <v>11.275963301056631</v>
      </c>
      <c r="DX117" s="12">
        <v>0.63546632103589051</v>
      </c>
      <c r="DY117" s="12">
        <v>436.94524471080808</v>
      </c>
      <c r="DZ117" s="12">
        <v>35.418598240574973</v>
      </c>
      <c r="EA117" s="12">
        <v>290.02885775418338</v>
      </c>
      <c r="EB117" s="12">
        <v>17.738589792515757</v>
      </c>
      <c r="EC117" s="12">
        <v>1.3408158008422761</v>
      </c>
      <c r="ED117" s="12">
        <v>2.1594046286362389</v>
      </c>
      <c r="EE117" s="12">
        <v>0.32425292508767778</v>
      </c>
      <c r="EF117" s="12">
        <v>5.7294485623625116E-2</v>
      </c>
      <c r="EG117" s="12">
        <v>0.25476125101999203</v>
      </c>
      <c r="EH117" s="12">
        <v>0.56478372628626661</v>
      </c>
      <c r="EI117" s="12">
        <v>0.60940248761632421</v>
      </c>
      <c r="EJ117" s="12">
        <v>3.7433287022233547E-3</v>
      </c>
      <c r="EK117" s="12">
        <v>5.8348340117415214</v>
      </c>
      <c r="EL117" s="12">
        <v>2.1571761389340884</v>
      </c>
      <c r="EM117" s="12">
        <v>21.058692588258307</v>
      </c>
      <c r="EN117" s="12">
        <v>47.898672085513851</v>
      </c>
      <c r="EO117" s="12">
        <v>33.751613235143353</v>
      </c>
      <c r="EP117" s="12">
        <v>1.8852336369650753</v>
      </c>
      <c r="EQ117" s="12">
        <v>8.0481228404031005E-2</v>
      </c>
      <c r="ER117" s="12">
        <v>2.3784233933414227</v>
      </c>
      <c r="ES117" s="12">
        <v>0.75295133481141618</v>
      </c>
      <c r="ET117" s="12">
        <v>3.6162138558711878</v>
      </c>
      <c r="EU117" s="12">
        <v>0.12614504882695241</v>
      </c>
      <c r="EV117" s="12">
        <v>1.6614683533649079</v>
      </c>
      <c r="EW117" s="12">
        <v>2.0479793644636E-2</v>
      </c>
      <c r="EX117" s="12">
        <v>33.356633352173873</v>
      </c>
      <c r="EY117" s="12">
        <v>1.150008752673129E-2</v>
      </c>
      <c r="EZ117" s="12">
        <v>13.193064784155771</v>
      </c>
      <c r="FA117" s="12">
        <v>8.7481528273790889</v>
      </c>
      <c r="FB117" s="12">
        <v>1.045868896197712E-2</v>
      </c>
      <c r="FC117" s="12">
        <v>1.2573879925514195</v>
      </c>
      <c r="FD117" s="12">
        <v>0.36019551018252149</v>
      </c>
      <c r="FE117" s="12">
        <v>0.13185827323188715</v>
      </c>
      <c r="FF117" s="12">
        <v>1.5560540533911276E-2</v>
      </c>
      <c r="FG117" s="12">
        <v>0.11023585801924875</v>
      </c>
      <c r="FH117" s="12">
        <v>2.6884726215818139E-2</v>
      </c>
      <c r="FI117" s="12">
        <v>5.7284820714950127E-2</v>
      </c>
      <c r="FJ117" s="12">
        <v>0.13411070344866755</v>
      </c>
      <c r="FK117" s="12">
        <v>1.5656448679928235E-2</v>
      </c>
      <c r="FL117" s="12">
        <v>2.7472655021224687E-2</v>
      </c>
      <c r="FM117" s="12">
        <v>4.5556226560397418E-5</v>
      </c>
      <c r="FN117" s="12">
        <v>4.6929060642049714E-3</v>
      </c>
      <c r="FO117" s="12">
        <v>5.9490413702028788E-2</v>
      </c>
      <c r="FP117" s="12">
        <v>9.2915081059417731E-3</v>
      </c>
      <c r="FQ117" s="12">
        <v>24.110021736305313</v>
      </c>
      <c r="FR117" s="12">
        <v>0.59253642006536278</v>
      </c>
      <c r="FS117" s="12">
        <v>0.44837683161710795</v>
      </c>
      <c r="FT117" s="12">
        <v>10.747596894144527</v>
      </c>
      <c r="FU117" s="12">
        <v>0.17492522789751178</v>
      </c>
      <c r="FV117" s="12">
        <v>0.14181738469142469</v>
      </c>
      <c r="FW117" s="12">
        <v>3.8561029886186176</v>
      </c>
      <c r="FX117" s="12">
        <v>6.7545222776808191E-3</v>
      </c>
      <c r="FY117" s="12">
        <v>1.8251513744585255</v>
      </c>
      <c r="FZ117" s="12">
        <v>4.4748083680061139</v>
      </c>
      <c r="GA117" s="12">
        <v>3.6862040220854344</v>
      </c>
      <c r="GB117" s="12">
        <v>0.2632973962113398</v>
      </c>
      <c r="GC117" s="12">
        <v>0.64423013054243561</v>
      </c>
      <c r="GD117" s="12">
        <v>0.74382438493969638</v>
      </c>
      <c r="GE117" s="12">
        <v>0.72450508836206751</v>
      </c>
      <c r="GF117" s="12">
        <v>2.1018625661131409</v>
      </c>
      <c r="GG117" s="12">
        <v>0.59820195298610823</v>
      </c>
      <c r="GH117" s="12">
        <v>9.1204025825913</v>
      </c>
      <c r="GI117" s="12">
        <v>5.1786962980400562</v>
      </c>
      <c r="GJ117" s="12">
        <v>0.46772444396423934</v>
      </c>
      <c r="GK117" s="12">
        <v>1.8979230380076275</v>
      </c>
      <c r="GL117" s="12">
        <v>1.2664048610593595</v>
      </c>
      <c r="GM117" s="12">
        <v>1.6166498044105024</v>
      </c>
      <c r="GN117" s="12">
        <v>2.7278571402007108</v>
      </c>
      <c r="GO117" s="12">
        <v>0.32470116830554985</v>
      </c>
      <c r="GP117" s="12">
        <v>0.45372229419525717</v>
      </c>
      <c r="GQ117" s="12">
        <v>0.50392311693038538</v>
      </c>
      <c r="GR117" s="12">
        <v>3.3682915871703676</v>
      </c>
      <c r="GS117" s="12">
        <v>3.5336047086524325E-2</v>
      </c>
      <c r="GT117" s="12">
        <v>2.6726629468289991</v>
      </c>
      <c r="GU117" s="12">
        <v>0.23814159069430046</v>
      </c>
      <c r="GV117" s="12">
        <v>9.3154884893507178E-2</v>
      </c>
      <c r="GW117" s="12">
        <v>0.40648157925068684</v>
      </c>
      <c r="GX117" s="12">
        <v>2.6907622412221017E-2</v>
      </c>
      <c r="GY117" s="12">
        <v>3.1669865879102623</v>
      </c>
      <c r="GZ117" s="12">
        <v>0.35498249615084498</v>
      </c>
      <c r="HA117" s="12">
        <v>0.16093587220741334</v>
      </c>
      <c r="HB117" s="12">
        <v>0.10780879850847001</v>
      </c>
      <c r="HC117" s="12">
        <v>0.70479419194945536</v>
      </c>
      <c r="HD117" s="12">
        <v>5.4273986746625154E-2</v>
      </c>
      <c r="HE117" s="12">
        <v>3.6384624493583255E-2</v>
      </c>
      <c r="HF117" s="12">
        <v>7.3184519829105952</v>
      </c>
      <c r="HG117" s="12">
        <v>6.1759546018306513E-3</v>
      </c>
      <c r="HH117" s="12">
        <v>2.7152601468176902</v>
      </c>
      <c r="HI117" s="12">
        <v>2.0171610038878822E-3</v>
      </c>
      <c r="HJ117" s="12">
        <v>7.4984747194282077E-3</v>
      </c>
      <c r="HK117" s="12">
        <v>3.8296838007358419E-2</v>
      </c>
      <c r="HL117" s="12">
        <v>3.8759843890862428E-2</v>
      </c>
      <c r="HM117" s="12">
        <v>7.0698141992237992E-2</v>
      </c>
      <c r="HN117" s="12">
        <v>2.1135663223416333E-2</v>
      </c>
      <c r="HO117" s="12">
        <v>1.3869938814050287E-2</v>
      </c>
      <c r="HP117" s="12">
        <v>0.24964524280418943</v>
      </c>
      <c r="HQ117" s="12">
        <v>7.1203454888918161E-2</v>
      </c>
      <c r="HR117" s="12">
        <v>0.66364934387354624</v>
      </c>
      <c r="HS117" s="12">
        <v>0.16323061912644593</v>
      </c>
      <c r="HT117" s="12">
        <v>1.67271566974273E-2</v>
      </c>
      <c r="HU117" s="12">
        <v>5.7757965406050639E-3</v>
      </c>
      <c r="HV117" s="12">
        <v>0.18132803747876741</v>
      </c>
      <c r="HW117" s="12">
        <v>0.20110336128838849</v>
      </c>
      <c r="HX117" s="12">
        <v>1.1582261992488994</v>
      </c>
      <c r="HY117" s="12">
        <v>1.1038963653661484</v>
      </c>
      <c r="HZ117" s="12">
        <v>11.48239074497355</v>
      </c>
      <c r="IA117" s="12">
        <v>6.2602343346240697E-3</v>
      </c>
      <c r="IB117" s="12">
        <v>8.3611835047551625E-2</v>
      </c>
      <c r="IC117" s="12">
        <v>0.405622241768896</v>
      </c>
      <c r="ID117" s="12">
        <v>0.4105654426341615</v>
      </c>
      <c r="IE117" s="12">
        <v>4.030306353278303</v>
      </c>
      <c r="IF117" s="12">
        <v>115.35565319658738</v>
      </c>
      <c r="IG117" s="12">
        <v>2.8628608387264429</v>
      </c>
      <c r="IH117" s="12">
        <v>17.756934683191457</v>
      </c>
      <c r="II117" s="12">
        <v>7.8967113976334984</v>
      </c>
      <c r="IJ117" s="12">
        <v>1.0013078767952259</v>
      </c>
      <c r="IK117" s="12">
        <v>0.50171103591485089</v>
      </c>
      <c r="IL117" s="12">
        <v>0.2226579303836031</v>
      </c>
      <c r="IM117" s="12">
        <v>2.4560684210562496</v>
      </c>
      <c r="IN117" s="12">
        <v>0.15458918537799313</v>
      </c>
      <c r="IO117" s="12">
        <v>0.60370604364743774</v>
      </c>
      <c r="IP117" s="12">
        <v>0.92369288336137467</v>
      </c>
      <c r="IQ117" s="12">
        <v>0</v>
      </c>
      <c r="IR117" s="12">
        <v>0.30406351552281852</v>
      </c>
      <c r="IS117" s="12">
        <v>454.81325926298177</v>
      </c>
      <c r="IT117" s="12">
        <v>0.95365265259461207</v>
      </c>
      <c r="IU117" s="12">
        <v>736.07277951906167</v>
      </c>
      <c r="IV117" s="12">
        <v>1.9523811920616154</v>
      </c>
      <c r="IW117" s="12">
        <v>2.2511571456934787</v>
      </c>
      <c r="IX117" s="12">
        <v>1.9796642225325747E-3</v>
      </c>
      <c r="IY117" s="12">
        <v>10.134075956659585</v>
      </c>
      <c r="IZ117" s="12">
        <v>1375.7721922437115</v>
      </c>
      <c r="JA117" s="12">
        <v>3.998532776766444E-2</v>
      </c>
      <c r="JB117" s="12">
        <v>25338.965107818854</v>
      </c>
      <c r="JC117" s="12">
        <v>223.34071698691508</v>
      </c>
      <c r="JD117" s="12">
        <v>32284.578821946056</v>
      </c>
      <c r="JE117" s="12">
        <v>-6.7530245052925506E-6</v>
      </c>
      <c r="JF117" s="12">
        <v>-41842.874104300223</v>
      </c>
      <c r="JG117" s="10"/>
      <c r="JH117" s="13">
        <f t="shared" si="1"/>
        <v>47937.81700000001</v>
      </c>
    </row>
    <row r="118" spans="1:268" x14ac:dyDescent="0.2">
      <c r="A118" s="4" t="s">
        <v>118</v>
      </c>
      <c r="B118" s="14">
        <v>0.65849709104102894</v>
      </c>
      <c r="C118" s="14">
        <v>0.23976390928983349</v>
      </c>
      <c r="D118" s="14">
        <v>0.33999147595065449</v>
      </c>
      <c r="E118" s="14">
        <v>0.11597841188429812</v>
      </c>
      <c r="F118" s="14">
        <v>0.32529591733393426</v>
      </c>
      <c r="G118" s="14">
        <v>0.76212809524644143</v>
      </c>
      <c r="H118" s="14">
        <v>0.13959765282690742</v>
      </c>
      <c r="I118" s="14">
        <v>0.81255869632497291</v>
      </c>
      <c r="J118" s="14">
        <v>1.6180206106941722E-2</v>
      </c>
      <c r="K118" s="14">
        <v>4.0327239959197306E-3</v>
      </c>
      <c r="L118" s="14">
        <v>0.10457174119141663</v>
      </c>
      <c r="M118" s="14">
        <v>1.0546444580363636E-5</v>
      </c>
      <c r="N118" s="14">
        <v>2.7150117674316793E-5</v>
      </c>
      <c r="O118" s="14">
        <v>0.26471029913679495</v>
      </c>
      <c r="P118" s="14">
        <v>2.9907895933060244E-2</v>
      </c>
      <c r="Q118" s="14">
        <v>4.2266649756630467E-3</v>
      </c>
      <c r="R118" s="14">
        <v>3.8860648746951804E-4</v>
      </c>
      <c r="S118" s="14">
        <v>1.7912648677606419E-5</v>
      </c>
      <c r="T118" s="14">
        <v>9.1495161022578809E-3</v>
      </c>
      <c r="U118" s="14">
        <v>19.639080019607178</v>
      </c>
      <c r="V118" s="14">
        <v>0.69101691036751856</v>
      </c>
      <c r="W118" s="14">
        <v>8.8256384967058921</v>
      </c>
      <c r="X118" s="14">
        <v>8.8300534891933005</v>
      </c>
      <c r="Y118" s="14">
        <v>6.9954965757668486</v>
      </c>
      <c r="Z118" s="14">
        <v>5.715569942823481</v>
      </c>
      <c r="AA118" s="14">
        <v>2.481614990439958</v>
      </c>
      <c r="AB118" s="14">
        <v>0.12269546151272268</v>
      </c>
      <c r="AC118" s="14">
        <v>34.06794042094306</v>
      </c>
      <c r="AD118" s="14">
        <v>12.629950319131128</v>
      </c>
      <c r="AE118" s="14">
        <v>8.9118547538153088</v>
      </c>
      <c r="AF118" s="14">
        <v>5.0967101829769614</v>
      </c>
      <c r="AG118" s="14">
        <v>9.1163125996097101</v>
      </c>
      <c r="AH118" s="14">
        <v>325.14727412016384</v>
      </c>
      <c r="AI118" s="14">
        <v>15.610945559592517</v>
      </c>
      <c r="AJ118" s="14">
        <v>0.20262030279859566</v>
      </c>
      <c r="AK118" s="14">
        <v>3.3172798538018284</v>
      </c>
      <c r="AL118" s="14">
        <v>0.94593364172480165</v>
      </c>
      <c r="AM118" s="14">
        <v>0.45470539567142415</v>
      </c>
      <c r="AN118" s="14">
        <v>2.0448487058668201</v>
      </c>
      <c r="AO118" s="14">
        <v>0.61610301627850739</v>
      </c>
      <c r="AP118" s="14">
        <v>1.0253889870405264E-2</v>
      </c>
      <c r="AQ118" s="14">
        <v>48.272799314848498</v>
      </c>
      <c r="AR118" s="14">
        <v>3.3937973271611708</v>
      </c>
      <c r="AS118" s="14">
        <v>3.2214111820648008</v>
      </c>
      <c r="AT118" s="14">
        <v>0.39458249340184981</v>
      </c>
      <c r="AU118" s="14">
        <v>8.7218537581652267E-2</v>
      </c>
      <c r="AV118" s="14">
        <v>1.3751455726792325</v>
      </c>
      <c r="AW118" s="14">
        <v>1.3040448114407771E-2</v>
      </c>
      <c r="AX118" s="14">
        <v>3.6038370405517148E-2</v>
      </c>
      <c r="AY118" s="14">
        <v>0.17047541038315633</v>
      </c>
      <c r="AZ118" s="14">
        <v>5.5954736900903947E-2</v>
      </c>
      <c r="BA118" s="14">
        <v>1.8586808985793748</v>
      </c>
      <c r="BB118" s="14">
        <v>9.3398558640906022E-3</v>
      </c>
      <c r="BC118" s="14">
        <v>0.23419970838711582</v>
      </c>
      <c r="BD118" s="14">
        <v>0.3102313818054917</v>
      </c>
      <c r="BE118" s="14">
        <v>3.8620370900816499E-2</v>
      </c>
      <c r="BF118" s="14">
        <v>1.7675277368390914</v>
      </c>
      <c r="BG118" s="14">
        <v>9.0937745261546205E-3</v>
      </c>
      <c r="BH118" s="14">
        <v>0.94458811472111659</v>
      </c>
      <c r="BI118" s="14">
        <v>0.27589255829747816</v>
      </c>
      <c r="BJ118" s="14">
        <v>0.99168574626449379</v>
      </c>
      <c r="BK118" s="14">
        <v>0.39404020309031851</v>
      </c>
      <c r="BL118" s="14">
        <v>21.367176423236849</v>
      </c>
      <c r="BM118" s="14">
        <v>6.4776519996365725</v>
      </c>
      <c r="BN118" s="14">
        <v>0.7256417903373843</v>
      </c>
      <c r="BO118" s="14">
        <v>0.43031874216828009</v>
      </c>
      <c r="BP118" s="14">
        <v>2.5599293163048467</v>
      </c>
      <c r="BQ118" s="14">
        <v>1.736888259816125</v>
      </c>
      <c r="BR118" s="14">
        <v>2.1600958040750897</v>
      </c>
      <c r="BS118" s="14">
        <v>0.72728600747640981</v>
      </c>
      <c r="BT118" s="14">
        <v>5.5882009543670685</v>
      </c>
      <c r="BU118" s="14">
        <v>3.567355129491296</v>
      </c>
      <c r="BV118" s="14">
        <v>0.49417219320512074</v>
      </c>
      <c r="BW118" s="14">
        <v>1.5544299732607194</v>
      </c>
      <c r="BX118" s="14">
        <v>2.1809857758390283</v>
      </c>
      <c r="BY118" s="14">
        <v>9.9460047433947762E-2</v>
      </c>
      <c r="BZ118" s="14">
        <v>0.77062694467045645</v>
      </c>
      <c r="CA118" s="14">
        <v>2.2606464806654203</v>
      </c>
      <c r="CB118" s="14">
        <v>4.1934122413001251</v>
      </c>
      <c r="CC118" s="14">
        <v>2.4266389216278386</v>
      </c>
      <c r="CD118" s="14">
        <v>0.58141519606214453</v>
      </c>
      <c r="CE118" s="14">
        <v>0.29757192444840425</v>
      </c>
      <c r="CF118" s="14">
        <v>1.1432118576998349</v>
      </c>
      <c r="CG118" s="14">
        <v>6.9551549245615121</v>
      </c>
      <c r="CH118" s="14">
        <v>4.8087738610039121</v>
      </c>
      <c r="CI118" s="14">
        <v>404.73999295104545</v>
      </c>
      <c r="CJ118" s="14">
        <v>3.0306511303175601</v>
      </c>
      <c r="CK118" s="14">
        <v>9.3230830465633332</v>
      </c>
      <c r="CL118" s="14">
        <v>121.31270090347113</v>
      </c>
      <c r="CM118" s="14">
        <v>0.92256666992736247</v>
      </c>
      <c r="CN118" s="14">
        <v>6.430329739947453</v>
      </c>
      <c r="CO118" s="14">
        <v>7.3706445309507149</v>
      </c>
      <c r="CP118" s="14">
        <v>1.8381766787598801</v>
      </c>
      <c r="CQ118" s="14">
        <v>2.296061118065361</v>
      </c>
      <c r="CR118" s="14">
        <v>5.0987751226006042</v>
      </c>
      <c r="CS118" s="14">
        <v>0.65391262120527438</v>
      </c>
      <c r="CT118" s="14">
        <v>5.3395361121937484</v>
      </c>
      <c r="CU118" s="14">
        <v>11.467498654892566</v>
      </c>
      <c r="CV118" s="14">
        <v>5.2316901226545802</v>
      </c>
      <c r="CW118" s="14">
        <v>4.8623528696760969</v>
      </c>
      <c r="CX118" s="14">
        <v>3.0344579784287982</v>
      </c>
      <c r="CY118" s="14">
        <v>8.0533146414103793</v>
      </c>
      <c r="CZ118" s="14">
        <v>1.9270777775134904</v>
      </c>
      <c r="DA118" s="14">
        <v>9.5085278190412917E-2</v>
      </c>
      <c r="DB118" s="14">
        <v>9.7075369698099223</v>
      </c>
      <c r="DC118" s="14">
        <v>5.3435111777476649</v>
      </c>
      <c r="DD118" s="14">
        <v>16.587308828959863</v>
      </c>
      <c r="DE118" s="14">
        <v>10.991072982321739</v>
      </c>
      <c r="DF118" s="14">
        <v>708.38906280607046</v>
      </c>
      <c r="DG118" s="14">
        <v>4.818477567287335</v>
      </c>
      <c r="DH118" s="14">
        <v>368.75911302228855</v>
      </c>
      <c r="DI118" s="14">
        <v>57.348116024559758</v>
      </c>
      <c r="DJ118" s="14">
        <v>7632.9327952053263</v>
      </c>
      <c r="DK118" s="14">
        <v>0.37118211591878053</v>
      </c>
      <c r="DL118" s="14">
        <v>6.1301666615180039</v>
      </c>
      <c r="DM118" s="14">
        <v>2.9283392568574333</v>
      </c>
      <c r="DN118" s="14">
        <v>1.9622812660948599</v>
      </c>
      <c r="DO118" s="14">
        <v>2.7567019249625702</v>
      </c>
      <c r="DP118" s="14">
        <v>3.4482103602375807</v>
      </c>
      <c r="DQ118" s="14">
        <v>8.7491980980524477</v>
      </c>
      <c r="DR118" s="14">
        <v>19.05268807695062</v>
      </c>
      <c r="DS118" s="14">
        <v>23.849320152615114</v>
      </c>
      <c r="DT118" s="14">
        <v>1.4980323235975475</v>
      </c>
      <c r="DU118" s="14">
        <v>0.22191742954180696</v>
      </c>
      <c r="DV118" s="14">
        <v>1084.5155878017465</v>
      </c>
      <c r="DW118" s="14">
        <v>4.7093390096460949E-2</v>
      </c>
      <c r="DX118" s="14">
        <v>4.2779564705785366E-5</v>
      </c>
      <c r="DY118" s="14">
        <v>48.412945519127717</v>
      </c>
      <c r="DZ118" s="14">
        <v>1218.4309847179084</v>
      </c>
      <c r="EA118" s="14">
        <v>31.659924933615869</v>
      </c>
      <c r="EB118" s="14">
        <v>4.6603504373769775</v>
      </c>
      <c r="EC118" s="14">
        <v>0.29671567438182822</v>
      </c>
      <c r="ED118" s="14">
        <v>0.21510983015846197</v>
      </c>
      <c r="EE118" s="14">
        <v>1.6022909147148476E-2</v>
      </c>
      <c r="EF118" s="14">
        <v>1.305250141395424E-2</v>
      </c>
      <c r="EG118" s="14">
        <v>4.9454738565818765E-2</v>
      </c>
      <c r="EH118" s="14">
        <v>3.398712354012316E-4</v>
      </c>
      <c r="EI118" s="14">
        <v>2.2809447201697496E-4</v>
      </c>
      <c r="EJ118" s="14">
        <v>2.4955157104227293E-6</v>
      </c>
      <c r="EK118" s="14">
        <v>0.32713885642711704</v>
      </c>
      <c r="EL118" s="14">
        <v>5.9970750291675565E-3</v>
      </c>
      <c r="EM118" s="14">
        <v>0.21541274663924043</v>
      </c>
      <c r="EN118" s="14">
        <v>0.31576193121707846</v>
      </c>
      <c r="EO118" s="14">
        <v>0.73819958887110704</v>
      </c>
      <c r="EP118" s="14">
        <v>1.5332706900512655E-3</v>
      </c>
      <c r="EQ118" s="14">
        <v>1.3175843258313894E-2</v>
      </c>
      <c r="ER118" s="14">
        <v>0.53540731572292377</v>
      </c>
      <c r="ES118" s="14">
        <v>0.16288620581710872</v>
      </c>
      <c r="ET118" s="14">
        <v>1.8433625044759347</v>
      </c>
      <c r="EU118" s="14">
        <v>3.4180972217058091E-2</v>
      </c>
      <c r="EV118" s="14">
        <v>1.7774567653033464</v>
      </c>
      <c r="EW118" s="14">
        <v>6.4208031274461397E-2</v>
      </c>
      <c r="EX118" s="14">
        <v>7.5521916872427362</v>
      </c>
      <c r="EY118" s="14">
        <v>3.7677415103738688E-3</v>
      </c>
      <c r="EZ118" s="14">
        <v>3.2507640613168345</v>
      </c>
      <c r="FA118" s="14">
        <v>2.1139270946035791</v>
      </c>
      <c r="FB118" s="14">
        <v>4.5868271884837736E-3</v>
      </c>
      <c r="FC118" s="14">
        <v>0.33161493444696766</v>
      </c>
      <c r="FD118" s="14">
        <v>9.2873532818265742E-2</v>
      </c>
      <c r="FE118" s="14">
        <v>5.0514402417668636E-2</v>
      </c>
      <c r="FF118" s="14">
        <v>4.3499230051641082E-3</v>
      </c>
      <c r="FG118" s="14">
        <v>0.61135245716218489</v>
      </c>
      <c r="FH118" s="14">
        <v>0.21653566820206044</v>
      </c>
      <c r="FI118" s="14">
        <v>3.8728279177109456E-2</v>
      </c>
      <c r="FJ118" s="14">
        <v>1.6335461600157586</v>
      </c>
      <c r="FK118" s="14">
        <v>1.1588950740385889E-2</v>
      </c>
      <c r="FL118" s="14">
        <v>1.0956600472223793E-2</v>
      </c>
      <c r="FM118" s="14">
        <v>5.421960341311228E-5</v>
      </c>
      <c r="FN118" s="14">
        <v>6.2830245851997632E-2</v>
      </c>
      <c r="FO118" s="14">
        <v>1.5306945441554325</v>
      </c>
      <c r="FP118" s="14">
        <v>1.0673956947430074E-2</v>
      </c>
      <c r="FQ118" s="14">
        <v>5.5745260551933162</v>
      </c>
      <c r="FR118" s="14">
        <v>0.14755373207805175</v>
      </c>
      <c r="FS118" s="14">
        <v>0.1120367150760346</v>
      </c>
      <c r="FT118" s="14">
        <v>3.0166486849783301</v>
      </c>
      <c r="FU118" s="14">
        <v>0.10529668344848876</v>
      </c>
      <c r="FV118" s="14">
        <v>1.6627793707726223E-2</v>
      </c>
      <c r="FW118" s="14">
        <v>1.8278085412541265</v>
      </c>
      <c r="FX118" s="14">
        <v>6.5293560666931849E-3</v>
      </c>
      <c r="FY118" s="14">
        <v>0.49000535819559721</v>
      </c>
      <c r="FZ118" s="14">
        <v>1.0825951808931844</v>
      </c>
      <c r="GA118" s="14">
        <v>0.75301259327099768</v>
      </c>
      <c r="GB118" s="14">
        <v>2.9247981830903071E-2</v>
      </c>
      <c r="GC118" s="14">
        <v>1.3303207644458135</v>
      </c>
      <c r="GD118" s="14">
        <v>0.17766943510985975</v>
      </c>
      <c r="GE118" s="14">
        <v>0.44009046843754313</v>
      </c>
      <c r="GF118" s="14">
        <v>0.58432285017006602</v>
      </c>
      <c r="GG118" s="14">
        <v>0.35630275767849828</v>
      </c>
      <c r="GH118" s="14">
        <v>2.4110430324910945</v>
      </c>
      <c r="GI118" s="14">
        <v>1.3680111975722649</v>
      </c>
      <c r="GJ118" s="14">
        <v>0.11821672807293573</v>
      </c>
      <c r="GK118" s="14">
        <v>0.60392052803034413</v>
      </c>
      <c r="GL118" s="14">
        <v>0.36115626516859245</v>
      </c>
      <c r="GM118" s="14">
        <v>0.61631535668416915</v>
      </c>
      <c r="GN118" s="14">
        <v>0.6927773308906654</v>
      </c>
      <c r="GO118" s="14">
        <v>7.8154133722505237E-2</v>
      </c>
      <c r="GP118" s="14">
        <v>0.11844373188690774</v>
      </c>
      <c r="GQ118" s="14">
        <v>0.10164545129098725</v>
      </c>
      <c r="GR118" s="14">
        <v>0.93727348043094727</v>
      </c>
      <c r="GS118" s="14">
        <v>8.4737473844365314E-3</v>
      </c>
      <c r="GT118" s="14">
        <v>1.242909921284892</v>
      </c>
      <c r="GU118" s="14">
        <v>5.9791940182428824E-2</v>
      </c>
      <c r="GV118" s="14">
        <v>1.6581667728915818E-2</v>
      </c>
      <c r="GW118" s="14">
        <v>0.16185580010934819</v>
      </c>
      <c r="GX118" s="14">
        <v>6.6063312777421331E-3</v>
      </c>
      <c r="GY118" s="14">
        <v>0.1541501013268389</v>
      </c>
      <c r="GZ118" s="14">
        <v>3.4207259961779021E-2</v>
      </c>
      <c r="HA118" s="14">
        <v>2.8744598018230826E-2</v>
      </c>
      <c r="HB118" s="14">
        <v>2.4700182905352926E-2</v>
      </c>
      <c r="HC118" s="14">
        <v>0.13377097566152529</v>
      </c>
      <c r="HD118" s="14">
        <v>1.8375675031586915E-2</v>
      </c>
      <c r="HE118" s="14">
        <v>1.2753986907696496E-2</v>
      </c>
      <c r="HF118" s="14">
        <v>0.44070668674268876</v>
      </c>
      <c r="HG118" s="14">
        <v>7.1032753122836053E-4</v>
      </c>
      <c r="HH118" s="14">
        <v>0.1574149482797389</v>
      </c>
      <c r="HI118" s="14">
        <v>2.6521138345858179E-4</v>
      </c>
      <c r="HJ118" s="14">
        <v>1.4555594911746157E-3</v>
      </c>
      <c r="HK118" s="14">
        <v>7.8029345286571451E-3</v>
      </c>
      <c r="HL118" s="14">
        <v>8.6591173187945351E-3</v>
      </c>
      <c r="HM118" s="14">
        <v>1.7603252929379858E-2</v>
      </c>
      <c r="HN118" s="14">
        <v>4.9330368392214033E-3</v>
      </c>
      <c r="HO118" s="14">
        <v>2.5163380507419279E-3</v>
      </c>
      <c r="HP118" s="14">
        <v>5.8994433926262468E-2</v>
      </c>
      <c r="HQ118" s="14">
        <v>5.4509310880703817E-3</v>
      </c>
      <c r="HR118" s="14">
        <v>0.204193759478974</v>
      </c>
      <c r="HS118" s="14">
        <v>3.9365754472849457E-2</v>
      </c>
      <c r="HT118" s="14">
        <v>5.6048946918940031E-3</v>
      </c>
      <c r="HU118" s="14">
        <v>8.3670651555385837E-3</v>
      </c>
      <c r="HV118" s="14">
        <v>7.4388909509584544E-2</v>
      </c>
      <c r="HW118" s="14">
        <v>0.12829778953801008</v>
      </c>
      <c r="HX118" s="14">
        <v>2.5083220706769804</v>
      </c>
      <c r="HY118" s="14">
        <v>0.87361456045173014</v>
      </c>
      <c r="HZ118" s="14">
        <v>4.0642947338033757</v>
      </c>
      <c r="IA118" s="14">
        <v>1.3999461000477349E-3</v>
      </c>
      <c r="IB118" s="14">
        <v>1.9244475508511903E-2</v>
      </c>
      <c r="IC118" s="14">
        <v>3.845178319811246E-2</v>
      </c>
      <c r="ID118" s="14">
        <v>0.70214540095545264</v>
      </c>
      <c r="IE118" s="14">
        <v>3.3267357738223571</v>
      </c>
      <c r="IF118" s="14">
        <v>24.430127411163728</v>
      </c>
      <c r="IG118" s="14">
        <v>0.61076090384608361</v>
      </c>
      <c r="IH118" s="14">
        <v>5.5830231949531566</v>
      </c>
      <c r="II118" s="14">
        <v>2.0536227109763319</v>
      </c>
      <c r="IJ118" s="14">
        <v>0.29633694952854561</v>
      </c>
      <c r="IK118" s="14">
        <v>0.35342096650866378</v>
      </c>
      <c r="IL118" s="14">
        <v>0.11171219208835997</v>
      </c>
      <c r="IM118" s="14">
        <v>0.64129570168858274</v>
      </c>
      <c r="IN118" s="14">
        <v>2.5073136203131001E-2</v>
      </c>
      <c r="IO118" s="14">
        <v>0.14305874306015121</v>
      </c>
      <c r="IP118" s="14">
        <v>0.17215329328310131</v>
      </c>
      <c r="IQ118" s="14">
        <v>0</v>
      </c>
      <c r="IR118" s="14">
        <v>7.0590875014418353E-2</v>
      </c>
      <c r="IS118" s="14">
        <v>1.0402577495669003</v>
      </c>
      <c r="IT118" s="14">
        <v>0.25570572541847225</v>
      </c>
      <c r="IU118" s="14">
        <v>0.9920478494976539</v>
      </c>
      <c r="IV118" s="14">
        <v>3.4578957786867412E-2</v>
      </c>
      <c r="IW118" s="14">
        <v>0.44512048432392459</v>
      </c>
      <c r="IX118" s="14">
        <v>1.8574691639448623E-2</v>
      </c>
      <c r="IY118" s="14">
        <v>1.4382936886286304</v>
      </c>
      <c r="IZ118" s="14">
        <v>364.87161721980647</v>
      </c>
      <c r="JA118" s="14">
        <v>2.8421528363817301E-3</v>
      </c>
      <c r="JB118" s="14">
        <v>10202.097720225931</v>
      </c>
      <c r="JC118" s="14">
        <v>2193.6006344413695</v>
      </c>
      <c r="JD118" s="14">
        <v>22861.857243846909</v>
      </c>
      <c r="JE118" s="14">
        <v>-1.8981556001341859E-6</v>
      </c>
      <c r="JF118" s="14">
        <v>-14452.439635245093</v>
      </c>
      <c r="JG118" s="10"/>
      <c r="JH118" s="11">
        <f t="shared" si="1"/>
        <v>33759.786999999989</v>
      </c>
    </row>
    <row r="119" spans="1:268" x14ac:dyDescent="0.2">
      <c r="A119" s="3" t="s">
        <v>119</v>
      </c>
      <c r="B119" s="12">
        <v>0.21794838562256219</v>
      </c>
      <c r="C119" s="12">
        <v>6.8517710665259302E-2</v>
      </c>
      <c r="D119" s="12">
        <v>8.4241861319090589E-2</v>
      </c>
      <c r="E119" s="12">
        <v>4.3602167605252866E-2</v>
      </c>
      <c r="F119" s="12">
        <v>0.15711657578027791</v>
      </c>
      <c r="G119" s="12">
        <v>7.117314007549197E-3</v>
      </c>
      <c r="H119" s="12">
        <v>1.010210957471845E-3</v>
      </c>
      <c r="I119" s="12">
        <v>6.7120165979387154E-3</v>
      </c>
      <c r="J119" s="12">
        <v>4.3542425593706108E-5</v>
      </c>
      <c r="K119" s="12">
        <v>33.676494921868681</v>
      </c>
      <c r="L119" s="12">
        <v>5.3965112163808903E-3</v>
      </c>
      <c r="M119" s="12">
        <v>8.5894733787583574E-6</v>
      </c>
      <c r="N119" s="12">
        <v>4.9917051258868369E-4</v>
      </c>
      <c r="O119" s="12">
        <v>0.15242831567595316</v>
      </c>
      <c r="P119" s="12">
        <v>647.18692547687795</v>
      </c>
      <c r="Q119" s="12">
        <v>3.166700379393345E-5</v>
      </c>
      <c r="R119" s="12">
        <v>1.0097952535819315E-2</v>
      </c>
      <c r="S119" s="12">
        <v>7.864260270543757E-5</v>
      </c>
      <c r="T119" s="12">
        <v>2.5355613617059148E-3</v>
      </c>
      <c r="U119" s="12">
        <v>2.8010507291844551</v>
      </c>
      <c r="V119" s="12">
        <v>0.22539607444908646</v>
      </c>
      <c r="W119" s="12">
        <v>2.5325622432844255</v>
      </c>
      <c r="X119" s="12">
        <v>2.5007153049463282</v>
      </c>
      <c r="Y119" s="12">
        <v>1.7019282418412285</v>
      </c>
      <c r="Z119" s="12">
        <v>25.324151522705044</v>
      </c>
      <c r="AA119" s="12">
        <v>0.56529105693111381</v>
      </c>
      <c r="AB119" s="12">
        <v>1.6517025695590718E-2</v>
      </c>
      <c r="AC119" s="12">
        <v>7.7982368223711589</v>
      </c>
      <c r="AD119" s="12">
        <v>3.2964612742831538</v>
      </c>
      <c r="AE119" s="12">
        <v>8.9517943864787615</v>
      </c>
      <c r="AF119" s="12">
        <v>2.6207210509778633</v>
      </c>
      <c r="AG119" s="12">
        <v>1.0411609664120889</v>
      </c>
      <c r="AH119" s="12">
        <v>0.34522831528391051</v>
      </c>
      <c r="AI119" s="12">
        <v>1.4288544971279893</v>
      </c>
      <c r="AJ119" s="12">
        <v>4.4981475851449175E-2</v>
      </c>
      <c r="AK119" s="12">
        <v>0.12818980796573215</v>
      </c>
      <c r="AL119" s="12">
        <v>0.2327798779153559</v>
      </c>
      <c r="AM119" s="12">
        <v>0.23755238680508939</v>
      </c>
      <c r="AN119" s="12">
        <v>0.41301160284087757</v>
      </c>
      <c r="AO119" s="12">
        <v>0.7179558930279637</v>
      </c>
      <c r="AP119" s="12">
        <v>3.1974032599946058E-2</v>
      </c>
      <c r="AQ119" s="12">
        <v>0.26942191197377846</v>
      </c>
      <c r="AR119" s="12">
        <v>0.21181710240479765</v>
      </c>
      <c r="AS119" s="12">
        <v>1.215151529298192</v>
      </c>
      <c r="AT119" s="12">
        <v>1.03526585177676E-2</v>
      </c>
      <c r="AU119" s="12">
        <v>5.7142735938564962E-2</v>
      </c>
      <c r="AV119" s="12">
        <v>0.10608115312662575</v>
      </c>
      <c r="AW119" s="12">
        <v>6.8801793467419853E-2</v>
      </c>
      <c r="AX119" s="12">
        <v>7.4004240569493174E-2</v>
      </c>
      <c r="AY119" s="12">
        <v>0.23649382810824446</v>
      </c>
      <c r="AZ119" s="12">
        <v>0.28942807307160995</v>
      </c>
      <c r="BA119" s="12">
        <v>5.3048353503251704</v>
      </c>
      <c r="BB119" s="12">
        <v>0.24317442218961441</v>
      </c>
      <c r="BC119" s="12">
        <v>1.3649445630205728E-2</v>
      </c>
      <c r="BD119" s="12">
        <v>1.4419450692449525</v>
      </c>
      <c r="BE119" s="12">
        <v>0.15265260370404379</v>
      </c>
      <c r="BF119" s="12">
        <v>3.7487206404135803E-2</v>
      </c>
      <c r="BG119" s="12">
        <v>1.0964546668772874E-2</v>
      </c>
      <c r="BH119" s="12">
        <v>6.6405804898060125E-2</v>
      </c>
      <c r="BI119" s="12">
        <v>0.16241312750547537</v>
      </c>
      <c r="BJ119" s="12">
        <v>0.92939070505006693</v>
      </c>
      <c r="BK119" s="12">
        <v>1.4718469772590992</v>
      </c>
      <c r="BL119" s="12">
        <v>1.1377780758936014</v>
      </c>
      <c r="BM119" s="12">
        <v>0.34204465474589923</v>
      </c>
      <c r="BN119" s="12">
        <v>5.0462419327969132E-2</v>
      </c>
      <c r="BO119" s="12">
        <v>2.3191461359281892E-2</v>
      </c>
      <c r="BP119" s="12">
        <v>0.13163668146033955</v>
      </c>
      <c r="BQ119" s="12">
        <v>6.3793565283787643E-2</v>
      </c>
      <c r="BR119" s="12">
        <v>0.29884258420088688</v>
      </c>
      <c r="BS119" s="12">
        <v>0.2418966441302412</v>
      </c>
      <c r="BT119" s="12">
        <v>3.146898435832306</v>
      </c>
      <c r="BU119" s="12">
        <v>1.7406133378475241</v>
      </c>
      <c r="BV119" s="12">
        <v>0.15148043606370404</v>
      </c>
      <c r="BW119" s="12">
        <v>1.0374653768909436</v>
      </c>
      <c r="BX119" s="12">
        <v>0.16205128661798868</v>
      </c>
      <c r="BY119" s="12">
        <v>4.9675366498152809E-2</v>
      </c>
      <c r="BZ119" s="12">
        <v>5.6665231726761557E-2</v>
      </c>
      <c r="CA119" s="12">
        <v>0.73398411062582047</v>
      </c>
      <c r="CB119" s="12">
        <v>0.61489967806250334</v>
      </c>
      <c r="CC119" s="12">
        <v>0.90012117873813102</v>
      </c>
      <c r="CD119" s="12">
        <v>7.1856919532581581E-2</v>
      </c>
      <c r="CE119" s="12">
        <v>7.2447111323641691E-2</v>
      </c>
      <c r="CF119" s="12">
        <v>0.1114969911776466</v>
      </c>
      <c r="CG119" s="12">
        <v>1.3575654288271251</v>
      </c>
      <c r="CH119" s="12">
        <v>0.26100070198291159</v>
      </c>
      <c r="CI119" s="12">
        <v>1.0024737726633917</v>
      </c>
      <c r="CJ119" s="12">
        <v>0.6846306018442363</v>
      </c>
      <c r="CK119" s="12">
        <v>3.7419557557422628E-2</v>
      </c>
      <c r="CL119" s="12">
        <v>0.14770347611826176</v>
      </c>
      <c r="CM119" s="12">
        <v>6.1446550963203048E-2</v>
      </c>
      <c r="CN119" s="12">
        <v>1.9343453255252585</v>
      </c>
      <c r="CO119" s="12">
        <v>2.3861999075913998</v>
      </c>
      <c r="CP119" s="12">
        <v>4.1455930900614657</v>
      </c>
      <c r="CQ119" s="12">
        <v>0.32323976224592743</v>
      </c>
      <c r="CR119" s="12">
        <v>1.9385641463368493</v>
      </c>
      <c r="CS119" s="12">
        <v>0.51176626313383133</v>
      </c>
      <c r="CT119" s="12">
        <v>2.2169027772316454</v>
      </c>
      <c r="CU119" s="12">
        <v>8.3977265328497044</v>
      </c>
      <c r="CV119" s="12">
        <v>14.412998187253999</v>
      </c>
      <c r="CW119" s="12">
        <v>7.5225656492808701</v>
      </c>
      <c r="CX119" s="12">
        <v>6.8580907297064524</v>
      </c>
      <c r="CY119" s="12">
        <v>27.472660227774256</v>
      </c>
      <c r="CZ119" s="12">
        <v>1.7415795242045264</v>
      </c>
      <c r="DA119" s="12">
        <v>0.27520082728545014</v>
      </c>
      <c r="DB119" s="12">
        <v>2.7336788130413079</v>
      </c>
      <c r="DC119" s="12">
        <v>5.8898096443143242</v>
      </c>
      <c r="DD119" s="12">
        <v>46.89997475228477</v>
      </c>
      <c r="DE119" s="12">
        <v>8.2880077863981274</v>
      </c>
      <c r="DF119" s="12">
        <v>59.372863863893102</v>
      </c>
      <c r="DG119" s="12">
        <v>3.2332396861844197</v>
      </c>
      <c r="DH119" s="12">
        <v>63.213957142945844</v>
      </c>
      <c r="DI119" s="12">
        <v>1.2493521861983985</v>
      </c>
      <c r="DJ119" s="12">
        <v>0.12506337885571284</v>
      </c>
      <c r="DK119" s="12">
        <v>356.19092050123646</v>
      </c>
      <c r="DL119" s="12">
        <v>0.88242560372326595</v>
      </c>
      <c r="DM119" s="12">
        <v>0.27440999135454386</v>
      </c>
      <c r="DN119" s="12">
        <v>0.17307170840641464</v>
      </c>
      <c r="DO119" s="12">
        <v>0.2158748144933238</v>
      </c>
      <c r="DP119" s="12">
        <v>3.7935198479533989</v>
      </c>
      <c r="DQ119" s="12">
        <v>19.172747030861512</v>
      </c>
      <c r="DR119" s="12">
        <v>3.3464145160616434</v>
      </c>
      <c r="DS119" s="12">
        <v>8.8636919404481347</v>
      </c>
      <c r="DT119" s="12">
        <v>1.0703915612359882</v>
      </c>
      <c r="DU119" s="12">
        <v>0.23345553637145522</v>
      </c>
      <c r="DV119" s="12">
        <v>0.10332875952115642</v>
      </c>
      <c r="DW119" s="12">
        <v>112.23324862983537</v>
      </c>
      <c r="DX119" s="12">
        <v>1.0874984565101689</v>
      </c>
      <c r="DY119" s="12">
        <v>5.1445672977583863</v>
      </c>
      <c r="DZ119" s="12">
        <v>1.4368763887118707</v>
      </c>
      <c r="EA119" s="12">
        <v>3.1469490557691637</v>
      </c>
      <c r="EB119" s="12">
        <v>8.3459882784858455E-2</v>
      </c>
      <c r="EC119" s="12">
        <v>6.9385816700917285E-2</v>
      </c>
      <c r="ED119" s="12">
        <v>9.2498811370278645E-3</v>
      </c>
      <c r="EE119" s="12">
        <v>1.8574523014027052E-3</v>
      </c>
      <c r="EF119" s="12">
        <v>2.0338317093070315E-4</v>
      </c>
      <c r="EG119" s="12">
        <v>2.2712774867230745E-3</v>
      </c>
      <c r="EH119" s="12">
        <v>5.0891318557191527E-2</v>
      </c>
      <c r="EI119" s="12">
        <v>8.5144645686242697</v>
      </c>
      <c r="EJ119" s="12">
        <v>1.9871468424455728E-5</v>
      </c>
      <c r="EK119" s="12">
        <v>7.1050973702220868E-2</v>
      </c>
      <c r="EL119" s="12">
        <v>1.1608397939716871E-2</v>
      </c>
      <c r="EM119" s="12">
        <v>0.13379036553975385</v>
      </c>
      <c r="EN119" s="12">
        <v>0.22566720623509162</v>
      </c>
      <c r="EO119" s="12">
        <v>1.0602977167183079</v>
      </c>
      <c r="EP119" s="12">
        <v>1.3874487378796495E-2</v>
      </c>
      <c r="EQ119" s="12">
        <v>5.5538963010937758E-3</v>
      </c>
      <c r="ER119" s="12">
        <v>9.5093468781942192E-2</v>
      </c>
      <c r="ES119" s="12">
        <v>8.892963423245645E-2</v>
      </c>
      <c r="ET119" s="12">
        <v>6.686140008413527E-2</v>
      </c>
      <c r="EU119" s="12">
        <v>0.16694926816131483</v>
      </c>
      <c r="EV119" s="12">
        <v>7.8045679898330445E-2</v>
      </c>
      <c r="EW119" s="12">
        <v>2.1116598480080667E-3</v>
      </c>
      <c r="EX119" s="12">
        <v>4.8056653353982455</v>
      </c>
      <c r="EY119" s="12">
        <v>8.5561580402953522E-4</v>
      </c>
      <c r="EZ119" s="12">
        <v>0.2567886529359012</v>
      </c>
      <c r="FA119" s="12">
        <v>1.4564146086064458</v>
      </c>
      <c r="FB119" s="12">
        <v>7.2518035664447639E-4</v>
      </c>
      <c r="FC119" s="12">
        <v>2.2861689212499599E-2</v>
      </c>
      <c r="FD119" s="12">
        <v>1.0422947067344212E-2</v>
      </c>
      <c r="FE119" s="12">
        <v>7.6462115766695343E-2</v>
      </c>
      <c r="FF119" s="12">
        <v>2.2956286603350806</v>
      </c>
      <c r="FG119" s="12">
        <v>0.15320685373985332</v>
      </c>
      <c r="FH119" s="12">
        <v>6.6196325571376766E-2</v>
      </c>
      <c r="FI119" s="12">
        <v>0.10031338105484551</v>
      </c>
      <c r="FJ119" s="12">
        <v>0.49411017637529014</v>
      </c>
      <c r="FK119" s="12">
        <v>3.1936501292671018E-2</v>
      </c>
      <c r="FL119" s="12">
        <v>5.5969026629451225E-2</v>
      </c>
      <c r="FM119" s="12">
        <v>3.0978607068300781E-5</v>
      </c>
      <c r="FN119" s="12">
        <v>2.3171128537047444E-2</v>
      </c>
      <c r="FO119" s="12">
        <v>1.8160877786563949</v>
      </c>
      <c r="FP119" s="12">
        <v>4.7439360645495546E-2</v>
      </c>
      <c r="FQ119" s="12">
        <v>1.8727684960483291</v>
      </c>
      <c r="FR119" s="12">
        <v>0.39342741679549487</v>
      </c>
      <c r="FS119" s="12">
        <v>6.7372907926771711E-2</v>
      </c>
      <c r="FT119" s="12">
        <v>9.3721843631408008E-2</v>
      </c>
      <c r="FU119" s="12">
        <v>0.23447094041675315</v>
      </c>
      <c r="FV119" s="12">
        <v>0.12182606963823223</v>
      </c>
      <c r="FW119" s="12">
        <v>0.35115866710436439</v>
      </c>
      <c r="FX119" s="12">
        <v>1.0225958611890223E-3</v>
      </c>
      <c r="FY119" s="12">
        <v>0.39928789597436909</v>
      </c>
      <c r="FZ119" s="12">
        <v>0.21417744336408259</v>
      </c>
      <c r="GA119" s="12">
        <v>0.75875944312746313</v>
      </c>
      <c r="GB119" s="12">
        <v>5.3611673644213688E-2</v>
      </c>
      <c r="GC119" s="12">
        <v>0.24460307432912348</v>
      </c>
      <c r="GD119" s="12">
        <v>0.14000480938748378</v>
      </c>
      <c r="GE119" s="12">
        <v>0.35871931340360358</v>
      </c>
      <c r="GF119" s="12">
        <v>4.3854603782795225</v>
      </c>
      <c r="GG119" s="12">
        <v>6.069561146906053E-2</v>
      </c>
      <c r="GH119" s="12">
        <v>10.030385572150411</v>
      </c>
      <c r="GI119" s="12">
        <v>1.1917980258073551</v>
      </c>
      <c r="GJ119" s="12">
        <v>0.16295843729724044</v>
      </c>
      <c r="GK119" s="12">
        <v>0.41785088223203604</v>
      </c>
      <c r="GL119" s="12">
        <v>1.3145033218808089</v>
      </c>
      <c r="GM119" s="12">
        <v>0.40632474120140549</v>
      </c>
      <c r="GN119" s="12">
        <v>0.12993326679539444</v>
      </c>
      <c r="GO119" s="12">
        <v>0.45777419100002231</v>
      </c>
      <c r="GP119" s="12">
        <v>0.170611718195991</v>
      </c>
      <c r="GQ119" s="12">
        <v>4.139910995372803E-2</v>
      </c>
      <c r="GR119" s="12">
        <v>1.7833395204754157</v>
      </c>
      <c r="GS119" s="12">
        <v>4.193290612124588E-2</v>
      </c>
      <c r="GT119" s="12">
        <v>2.126492274595229</v>
      </c>
      <c r="GU119" s="12">
        <v>0.10901137131245656</v>
      </c>
      <c r="GV119" s="12">
        <v>1.7150052061803478E-2</v>
      </c>
      <c r="GW119" s="12">
        <v>0.38770257511986578</v>
      </c>
      <c r="GX119" s="12">
        <v>2.6138065584505447E-3</v>
      </c>
      <c r="GY119" s="12">
        <v>0.61536462332351416</v>
      </c>
      <c r="GZ119" s="12">
        <v>0.40187580837799963</v>
      </c>
      <c r="HA119" s="12">
        <v>0.18982678313490425</v>
      </c>
      <c r="HB119" s="12">
        <v>5.6444674640049777E-2</v>
      </c>
      <c r="HC119" s="12">
        <v>0.32451680321120857</v>
      </c>
      <c r="HD119" s="12">
        <v>3.5782892394323328E-2</v>
      </c>
      <c r="HE119" s="12">
        <v>1.3078495667139412E-2</v>
      </c>
      <c r="HF119" s="12">
        <v>0.91061644677813236</v>
      </c>
      <c r="HG119" s="12">
        <v>4.447951027743681E-3</v>
      </c>
      <c r="HH119" s="12">
        <v>0.30175356873959031</v>
      </c>
      <c r="HI119" s="12">
        <v>1.795593511421494E-3</v>
      </c>
      <c r="HJ119" s="12">
        <v>5.6942905760021846E-3</v>
      </c>
      <c r="HK119" s="12">
        <v>5.1861996555852635E-2</v>
      </c>
      <c r="HL119" s="12">
        <v>0.1113469085044009</v>
      </c>
      <c r="HM119" s="12">
        <v>3.4420518739028835E-2</v>
      </c>
      <c r="HN119" s="12">
        <v>2.8786509626590892E-2</v>
      </c>
      <c r="HO119" s="12">
        <v>1.4299515924722989E-3</v>
      </c>
      <c r="HP119" s="12">
        <v>0.21126207359817112</v>
      </c>
      <c r="HQ119" s="12">
        <v>0.10748157499733414</v>
      </c>
      <c r="HR119" s="12">
        <v>2.472749792030815</v>
      </c>
      <c r="HS119" s="12">
        <v>0.54393553462433863</v>
      </c>
      <c r="HT119" s="12">
        <v>0.10739472567385924</v>
      </c>
      <c r="HU119" s="12">
        <v>8.0231462560662367E-2</v>
      </c>
      <c r="HV119" s="12">
        <v>0.15341584725958871</v>
      </c>
      <c r="HW119" s="12">
        <v>0.38212116494572224</v>
      </c>
      <c r="HX119" s="12">
        <v>0.49159702524165472</v>
      </c>
      <c r="HY119" s="12">
        <v>1.469604782959312</v>
      </c>
      <c r="HZ119" s="12">
        <v>6.5491993216390849</v>
      </c>
      <c r="IA119" s="12">
        <v>1.1344497933783186E-2</v>
      </c>
      <c r="IB119" s="12">
        <v>0.12163022525357507</v>
      </c>
      <c r="IC119" s="12">
        <v>0.44206220633915166</v>
      </c>
      <c r="ID119" s="12">
        <v>0.39383220206343528</v>
      </c>
      <c r="IE119" s="12">
        <v>1.9786323314561729</v>
      </c>
      <c r="IF119" s="12">
        <v>2.3309078012269349</v>
      </c>
      <c r="IG119" s="12">
        <v>0.13802746018825668</v>
      </c>
      <c r="IH119" s="12">
        <v>1.6267105932189834</v>
      </c>
      <c r="II119" s="12">
        <v>0.34146620887890156</v>
      </c>
      <c r="IJ119" s="12">
        <v>0.94078228693898636</v>
      </c>
      <c r="IK119" s="12">
        <v>4.4304463574422061E-2</v>
      </c>
      <c r="IL119" s="12">
        <v>0.27592203341524668</v>
      </c>
      <c r="IM119" s="12">
        <v>0.42210555341066536</v>
      </c>
      <c r="IN119" s="12">
        <v>6.1954046339417777E-2</v>
      </c>
      <c r="IO119" s="12">
        <v>7.1248993587274323E-2</v>
      </c>
      <c r="IP119" s="12">
        <v>0.49865914477431067</v>
      </c>
      <c r="IQ119" s="12">
        <v>0</v>
      </c>
      <c r="IR119" s="12">
        <v>4.819749444689455E-2</v>
      </c>
      <c r="IS119" s="12">
        <v>0.64216387939467456</v>
      </c>
      <c r="IT119" s="12">
        <v>0.16625468796959206</v>
      </c>
      <c r="IU119" s="12">
        <v>33.126629918525836</v>
      </c>
      <c r="IV119" s="12">
        <v>3.4901971644911809</v>
      </c>
      <c r="IW119" s="12">
        <v>0.51061009978342864</v>
      </c>
      <c r="IX119" s="12">
        <v>2.0953525734679658E-2</v>
      </c>
      <c r="IY119" s="12">
        <v>7.7621587400250194</v>
      </c>
      <c r="IZ119" s="12">
        <v>191.51978422524121</v>
      </c>
      <c r="JA119" s="12">
        <v>1.6476704950320255E-2</v>
      </c>
      <c r="JB119" s="12">
        <v>5955.8251568989717</v>
      </c>
      <c r="JC119" s="12">
        <v>51.916089340340811</v>
      </c>
      <c r="JD119" s="12">
        <v>1323.1286292551786</v>
      </c>
      <c r="JE119" s="12">
        <v>-6.7273323200379965E-6</v>
      </c>
      <c r="JF119" s="12">
        <v>-2113.1678116056487</v>
      </c>
      <c r="JG119" s="10"/>
      <c r="JH119" s="13">
        <f t="shared" si="1"/>
        <v>7091.527</v>
      </c>
    </row>
    <row r="120" spans="1:268" x14ac:dyDescent="0.2">
      <c r="A120" s="4" t="s">
        <v>120</v>
      </c>
      <c r="B120" s="14">
        <v>0.13112130906764596</v>
      </c>
      <c r="C120" s="14">
        <v>7.8668068325598778E-2</v>
      </c>
      <c r="D120" s="14">
        <v>9.1672236398637114E-2</v>
      </c>
      <c r="E120" s="14">
        <v>2.3664493057771265E-2</v>
      </c>
      <c r="F120" s="14">
        <v>6.9890359790066581E-2</v>
      </c>
      <c r="G120" s="14">
        <v>0.21151449137454337</v>
      </c>
      <c r="H120" s="14">
        <v>8.4105216894999044E-2</v>
      </c>
      <c r="I120" s="14">
        <v>0.30299367048271514</v>
      </c>
      <c r="J120" s="14">
        <v>3.9556382345458645E-3</v>
      </c>
      <c r="K120" s="14">
        <v>8.497640881455196E-3</v>
      </c>
      <c r="L120" s="14">
        <v>1.1193630483018264E-2</v>
      </c>
      <c r="M120" s="14">
        <v>1.9324178441993201E-4</v>
      </c>
      <c r="N120" s="14">
        <v>7.8177332613925486E-4</v>
      </c>
      <c r="O120" s="14">
        <v>3.1847512365993154E-2</v>
      </c>
      <c r="P120" s="14">
        <v>7.7551647076452832E-2</v>
      </c>
      <c r="Q120" s="14">
        <v>6.472862313454278E-4</v>
      </c>
      <c r="R120" s="14">
        <v>3.8157715471616595E-2</v>
      </c>
      <c r="S120" s="14">
        <v>4.5882040117381712E-4</v>
      </c>
      <c r="T120" s="14">
        <v>6.2966552889210216E-3</v>
      </c>
      <c r="U120" s="14">
        <v>0.87354784017298481</v>
      </c>
      <c r="V120" s="14">
        <v>6.7031046578653344E-2</v>
      </c>
      <c r="W120" s="14">
        <v>0.71753501403880038</v>
      </c>
      <c r="X120" s="14">
        <v>0.3396982768935819</v>
      </c>
      <c r="Y120" s="14">
        <v>0.61483219617341844</v>
      </c>
      <c r="Z120" s="14">
        <v>0.69584075851348981</v>
      </c>
      <c r="AA120" s="14">
        <v>0.22939471685664697</v>
      </c>
      <c r="AB120" s="14">
        <v>2.0516174420990824E-2</v>
      </c>
      <c r="AC120" s="14">
        <v>4.2536449289961311</v>
      </c>
      <c r="AD120" s="14">
        <v>2.7253305254093259</v>
      </c>
      <c r="AE120" s="14">
        <v>1.8831769613973275</v>
      </c>
      <c r="AF120" s="14">
        <v>0.55403844017277604</v>
      </c>
      <c r="AG120" s="14">
        <v>0.89156395611311379</v>
      </c>
      <c r="AH120" s="14">
        <v>0.32858834872996795</v>
      </c>
      <c r="AI120" s="14">
        <v>1.0189115526330732</v>
      </c>
      <c r="AJ120" s="14">
        <v>0.19488596951789394</v>
      </c>
      <c r="AK120" s="14">
        <v>0.53833727905522366</v>
      </c>
      <c r="AL120" s="14">
        <v>0.38483802977681186</v>
      </c>
      <c r="AM120" s="14">
        <v>0.27672036175171616</v>
      </c>
      <c r="AN120" s="14">
        <v>1.2553481890497311</v>
      </c>
      <c r="AO120" s="14">
        <v>3.2105585956536666</v>
      </c>
      <c r="AP120" s="14">
        <v>4.5802010080209503E-2</v>
      </c>
      <c r="AQ120" s="14">
        <v>2.0715176304820067</v>
      </c>
      <c r="AR120" s="14">
        <v>0.4950686176737652</v>
      </c>
      <c r="AS120" s="14">
        <v>0.73221573806459561</v>
      </c>
      <c r="AT120" s="14">
        <v>4.5220757124581942E-2</v>
      </c>
      <c r="AU120" s="14">
        <v>4.5573820154807453E-2</v>
      </c>
      <c r="AV120" s="14">
        <v>0.19543727182192944</v>
      </c>
      <c r="AW120" s="14">
        <v>2.3663974463456014E-2</v>
      </c>
      <c r="AX120" s="14">
        <v>3.1745739217898479E-2</v>
      </c>
      <c r="AY120" s="14">
        <v>7.1362668359190237E-2</v>
      </c>
      <c r="AZ120" s="14">
        <v>4.418731605068317E-2</v>
      </c>
      <c r="BA120" s="14">
        <v>0.41554277614105517</v>
      </c>
      <c r="BB120" s="14">
        <v>1.6015254682507845E-2</v>
      </c>
      <c r="BC120" s="14">
        <v>6.5487324798820093E-2</v>
      </c>
      <c r="BD120" s="14">
        <v>0.15964590386232946</v>
      </c>
      <c r="BE120" s="14">
        <v>2.1260218212851824E-2</v>
      </c>
      <c r="BF120" s="14">
        <v>8.3772466147381847E-2</v>
      </c>
      <c r="BG120" s="14">
        <v>1.0640889886109887E-2</v>
      </c>
      <c r="BH120" s="14">
        <v>7.6939344661107745E-2</v>
      </c>
      <c r="BI120" s="14">
        <v>0.19711075028743463</v>
      </c>
      <c r="BJ120" s="14">
        <v>0.40254987353310639</v>
      </c>
      <c r="BK120" s="14">
        <v>0.22103490400481829</v>
      </c>
      <c r="BL120" s="14">
        <v>2.948487994271805</v>
      </c>
      <c r="BM120" s="14">
        <v>0.5083248316276332</v>
      </c>
      <c r="BN120" s="14">
        <v>0.20059955001414187</v>
      </c>
      <c r="BO120" s="14">
        <v>9.2664213491070013E-2</v>
      </c>
      <c r="BP120" s="14">
        <v>0.44791875518035118</v>
      </c>
      <c r="BQ120" s="14">
        <v>0.20322039035726941</v>
      </c>
      <c r="BR120" s="14">
        <v>0.36392370783484879</v>
      </c>
      <c r="BS120" s="14">
        <v>0.13399814704196275</v>
      </c>
      <c r="BT120" s="14">
        <v>0.86930736039346057</v>
      </c>
      <c r="BU120" s="14">
        <v>0.25195668475013316</v>
      </c>
      <c r="BV120" s="14">
        <v>0.15992170449447204</v>
      </c>
      <c r="BW120" s="14">
        <v>0.22824138036464145</v>
      </c>
      <c r="BX120" s="14">
        <v>0.300585092392266</v>
      </c>
      <c r="BY120" s="14">
        <v>4.5273187336129228E-2</v>
      </c>
      <c r="BZ120" s="14">
        <v>3.9240162179769625E-2</v>
      </c>
      <c r="CA120" s="14">
        <v>0.65952346312593579</v>
      </c>
      <c r="CB120" s="14">
        <v>1.2212692249044259</v>
      </c>
      <c r="CC120" s="14">
        <v>0.23693817993369096</v>
      </c>
      <c r="CD120" s="14">
        <v>0.45432005727309471</v>
      </c>
      <c r="CE120" s="14">
        <v>0.1347120401071637</v>
      </c>
      <c r="CF120" s="14">
        <v>9.7284847587432402E-2</v>
      </c>
      <c r="CG120" s="14">
        <v>0.19511977186455781</v>
      </c>
      <c r="CH120" s="14">
        <v>0.40995393046238687</v>
      </c>
      <c r="CI120" s="14">
        <v>0.24397208417348903</v>
      </c>
      <c r="CJ120" s="14">
        <v>0.11167941742705272</v>
      </c>
      <c r="CK120" s="14">
        <v>0.10685797490696727</v>
      </c>
      <c r="CL120" s="14">
        <v>0.14718740785571777</v>
      </c>
      <c r="CM120" s="14">
        <v>0.2691608809757694</v>
      </c>
      <c r="CN120" s="14">
        <v>0.62175928092466415</v>
      </c>
      <c r="CO120" s="14">
        <v>3.8768695655518313</v>
      </c>
      <c r="CP120" s="14">
        <v>0.31042861778498171</v>
      </c>
      <c r="CQ120" s="14">
        <v>4.4220617319770922E-2</v>
      </c>
      <c r="CR120" s="14">
        <v>0.35454728797178292</v>
      </c>
      <c r="CS120" s="14">
        <v>0.14046742906398632</v>
      </c>
      <c r="CT120" s="14">
        <v>20.686792714755835</v>
      </c>
      <c r="CU120" s="14">
        <v>1.5889284716357053</v>
      </c>
      <c r="CV120" s="14">
        <v>1.5472317271831568</v>
      </c>
      <c r="CW120" s="14">
        <v>0.42434334911493637</v>
      </c>
      <c r="CX120" s="14">
        <v>0.48052544296240896</v>
      </c>
      <c r="CY120" s="14">
        <v>1.1150093322505621</v>
      </c>
      <c r="CZ120" s="14">
        <v>0.25107092079597843</v>
      </c>
      <c r="DA120" s="14">
        <v>5.8727218005678566E-2</v>
      </c>
      <c r="DB120" s="14">
        <v>6.8530412655568959E-2</v>
      </c>
      <c r="DC120" s="14">
        <v>0.45298975269712249</v>
      </c>
      <c r="DD120" s="14">
        <v>3.342503365837155</v>
      </c>
      <c r="DE120" s="14">
        <v>0.49184574762196931</v>
      </c>
      <c r="DF120" s="14">
        <v>90.361298034170559</v>
      </c>
      <c r="DG120" s="14">
        <v>0.88532094132135564</v>
      </c>
      <c r="DH120" s="14">
        <v>1195.9346001624606</v>
      </c>
      <c r="DI120" s="14">
        <v>1.5152693067691496</v>
      </c>
      <c r="DJ120" s="14">
        <v>0.42970927274372794</v>
      </c>
      <c r="DK120" s="14">
        <v>0.41778360747735876</v>
      </c>
      <c r="DL120" s="14">
        <v>2684.3953397673058</v>
      </c>
      <c r="DM120" s="14">
        <v>0.30823971193521504</v>
      </c>
      <c r="DN120" s="14">
        <v>4.3177976335604287E-2</v>
      </c>
      <c r="DO120" s="14">
        <v>9.0440384328515755E-2</v>
      </c>
      <c r="DP120" s="14">
        <v>1.503047352170586</v>
      </c>
      <c r="DQ120" s="14">
        <v>1.3608028049439915</v>
      </c>
      <c r="DR120" s="14">
        <v>6.4203458140568896</v>
      </c>
      <c r="DS120" s="14">
        <v>272.98076015658955</v>
      </c>
      <c r="DT120" s="14">
        <v>0.19893720296270118</v>
      </c>
      <c r="DU120" s="14">
        <v>1.5707837070643788E-2</v>
      </c>
      <c r="DV120" s="14">
        <v>0.88618321244559772</v>
      </c>
      <c r="DW120" s="14">
        <v>0.51221200712832271</v>
      </c>
      <c r="DX120" s="14">
        <v>2.9070124536796801E-2</v>
      </c>
      <c r="DY120" s="14">
        <v>15.198168992970626</v>
      </c>
      <c r="DZ120" s="14">
        <v>0.67807179891754676</v>
      </c>
      <c r="EA120" s="14">
        <v>10.247073403610001</v>
      </c>
      <c r="EB120" s="14">
        <v>0.79216632778050877</v>
      </c>
      <c r="EC120" s="14">
        <v>3.9386756336463241E-2</v>
      </c>
      <c r="ED120" s="14">
        <v>7.9421409175906649E-2</v>
      </c>
      <c r="EE120" s="14">
        <v>1.5364092688947272E-2</v>
      </c>
      <c r="EF120" s="14">
        <v>1.3399882116536127E-3</v>
      </c>
      <c r="EG120" s="14">
        <v>4.5709531485848822E-3</v>
      </c>
      <c r="EH120" s="14">
        <v>2.8515366057536049E-2</v>
      </c>
      <c r="EI120" s="14">
        <v>2.8012650957027693E-2</v>
      </c>
      <c r="EJ120" s="14">
        <v>1.7026625994527578E-4</v>
      </c>
      <c r="EK120" s="14">
        <v>0.24808020013306736</v>
      </c>
      <c r="EL120" s="14">
        <v>9.8753367371079204E-2</v>
      </c>
      <c r="EM120" s="14">
        <v>0.95975759603831434</v>
      </c>
      <c r="EN120" s="14">
        <v>2.1638637145897892</v>
      </c>
      <c r="EO120" s="14">
        <v>1.5686481102533625</v>
      </c>
      <c r="EP120" s="14">
        <v>9.1050945848623749E-2</v>
      </c>
      <c r="EQ120" s="14">
        <v>18.992151264377579</v>
      </c>
      <c r="ER120" s="14">
        <v>211.19762992169549</v>
      </c>
      <c r="ES120" s="14">
        <v>2.451531767889803E-2</v>
      </c>
      <c r="ET120" s="14">
        <v>0.11694077507071643</v>
      </c>
      <c r="EU120" s="14">
        <v>2.8845514066982731E-3</v>
      </c>
      <c r="EV120" s="14">
        <v>0.13400023140507031</v>
      </c>
      <c r="EW120" s="14">
        <v>4.9683743488940129E-3</v>
      </c>
      <c r="EX120" s="14">
        <v>0.17882348249375896</v>
      </c>
      <c r="EY120" s="14">
        <v>2.3098205064493328E-4</v>
      </c>
      <c r="EZ120" s="14">
        <v>0.30670573978805371</v>
      </c>
      <c r="FA120" s="14">
        <v>0.49230914719357799</v>
      </c>
      <c r="FB120" s="14">
        <v>3.8737638585543423E-4</v>
      </c>
      <c r="FC120" s="14">
        <v>2.6958323087689161E-2</v>
      </c>
      <c r="FD120" s="14">
        <v>7.0412099153682002E-3</v>
      </c>
      <c r="FE120" s="14">
        <v>3.8474246314136929E-3</v>
      </c>
      <c r="FF120" s="14">
        <v>1.4038667643808352E-2</v>
      </c>
      <c r="FG120" s="14">
        <v>7.0181717948985214E-2</v>
      </c>
      <c r="FH120" s="14">
        <v>1.8017291995264258E-2</v>
      </c>
      <c r="FI120" s="14">
        <v>5.6617200948729934E-3</v>
      </c>
      <c r="FJ120" s="14">
        <v>0.1285409426765857</v>
      </c>
      <c r="FK120" s="14">
        <v>1.3285371982619558E-3</v>
      </c>
      <c r="FL120" s="14">
        <v>1.4658650859841439E-3</v>
      </c>
      <c r="FM120" s="14">
        <v>4.5715639570900972E-6</v>
      </c>
      <c r="FN120" s="14">
        <v>4.9702970650862309E-3</v>
      </c>
      <c r="FO120" s="14">
        <v>0.13707942001103987</v>
      </c>
      <c r="FP120" s="14">
        <v>1.3850133182491736E-3</v>
      </c>
      <c r="FQ120" s="14">
        <v>0.44773062942066022</v>
      </c>
      <c r="FR120" s="14">
        <v>3.5048198870117502E-2</v>
      </c>
      <c r="FS120" s="14">
        <v>1.2233271269336383E-2</v>
      </c>
      <c r="FT120" s="14">
        <v>0.21942686693832902</v>
      </c>
      <c r="FU120" s="14">
        <v>5.8299873903257214E-3</v>
      </c>
      <c r="FV120" s="14">
        <v>4.0312994738988658E-3</v>
      </c>
      <c r="FW120" s="14">
        <v>0.1078761124668299</v>
      </c>
      <c r="FX120" s="14">
        <v>5.382835726823812E-4</v>
      </c>
      <c r="FY120" s="14">
        <v>4.0607392272960584E-2</v>
      </c>
      <c r="FZ120" s="14">
        <v>9.1624187590234288E-2</v>
      </c>
      <c r="GA120" s="14">
        <v>6.6557972707472518E-2</v>
      </c>
      <c r="GB120" s="14">
        <v>8.4085631325439766E-3</v>
      </c>
      <c r="GC120" s="14">
        <v>0.10924341052527334</v>
      </c>
      <c r="GD120" s="14">
        <v>1.8126039567575712E-2</v>
      </c>
      <c r="GE120" s="14">
        <v>7.4723007038807517E-3</v>
      </c>
      <c r="GF120" s="14">
        <v>402.7752793797963</v>
      </c>
      <c r="GG120" s="14">
        <v>5.9483963925104855E-2</v>
      </c>
      <c r="GH120" s="14">
        <v>0.22238173531115948</v>
      </c>
      <c r="GI120" s="14">
        <v>0.12964987729861338</v>
      </c>
      <c r="GJ120" s="14">
        <v>1.1056543056926597E-2</v>
      </c>
      <c r="GK120" s="14">
        <v>5.8714079495231573E-2</v>
      </c>
      <c r="GL120" s="14">
        <v>8.0949027336370091E-2</v>
      </c>
      <c r="GM120" s="14">
        <v>5.3282729113758039E-2</v>
      </c>
      <c r="GN120" s="14">
        <v>6.5234767910016908E-2</v>
      </c>
      <c r="GO120" s="14">
        <v>9.1392983946406575E-3</v>
      </c>
      <c r="GP120" s="14">
        <v>2.7403871818835687E-2</v>
      </c>
      <c r="GQ120" s="14">
        <v>3.4070176221383766E-2</v>
      </c>
      <c r="GR120" s="14">
        <v>0.11746739264947199</v>
      </c>
      <c r="GS120" s="14">
        <v>7.8126304611160957E-4</v>
      </c>
      <c r="GT120" s="14">
        <v>9.0449579264666541E-2</v>
      </c>
      <c r="GU120" s="14">
        <v>5.0804848070778825E-3</v>
      </c>
      <c r="GV120" s="14">
        <v>1.8915128546807595E-3</v>
      </c>
      <c r="GW120" s="14">
        <v>1.7419780466340993E-2</v>
      </c>
      <c r="GX120" s="14">
        <v>6.5903593281460755E-4</v>
      </c>
      <c r="GY120" s="14">
        <v>0.176969698525476</v>
      </c>
      <c r="GZ120" s="14">
        <v>3.1978945101022026E-2</v>
      </c>
      <c r="HA120" s="14">
        <v>2.8057139950981688E-2</v>
      </c>
      <c r="HB120" s="14">
        <v>8.6670796064713656E-3</v>
      </c>
      <c r="HC120" s="14">
        <v>4.2487242624846606E-2</v>
      </c>
      <c r="HD120" s="14">
        <v>4.4667181079188411E-3</v>
      </c>
      <c r="HE120" s="14">
        <v>2.3522698457161513E-3</v>
      </c>
      <c r="HF120" s="14">
        <v>0.29342480358161183</v>
      </c>
      <c r="HG120" s="14">
        <v>3.884424377334908E-4</v>
      </c>
      <c r="HH120" s="14">
        <v>0.11715743978181253</v>
      </c>
      <c r="HI120" s="14">
        <v>1.8029054213837726E-4</v>
      </c>
      <c r="HJ120" s="14">
        <v>3.9290523003200975E-4</v>
      </c>
      <c r="HK120" s="14">
        <v>2.2286873157260773E-3</v>
      </c>
      <c r="HL120" s="14">
        <v>1.9988089775993777E-3</v>
      </c>
      <c r="HM120" s="14">
        <v>2.0821653051091599E-2</v>
      </c>
      <c r="HN120" s="14">
        <v>1.3492475963590086E-3</v>
      </c>
      <c r="HO120" s="14">
        <v>2.3168570136678019E-4</v>
      </c>
      <c r="HP120" s="14">
        <v>1.4558118169114816E-2</v>
      </c>
      <c r="HQ120" s="14">
        <v>8.0990755724799739E-3</v>
      </c>
      <c r="HR120" s="14">
        <v>2.0874872417896796E-2</v>
      </c>
      <c r="HS120" s="14">
        <v>4.645617949047008E-3</v>
      </c>
      <c r="HT120" s="14">
        <v>6.7056401871810412E-4</v>
      </c>
      <c r="HU120" s="14">
        <v>1.2768553377975049E-3</v>
      </c>
      <c r="HV120" s="14">
        <v>6.705691927614648E-3</v>
      </c>
      <c r="HW120" s="14">
        <v>1.1085372896354004E-2</v>
      </c>
      <c r="HX120" s="14">
        <v>0.21488138846824731</v>
      </c>
      <c r="HY120" s="14">
        <v>7.8828215716200481E-2</v>
      </c>
      <c r="HZ120" s="14">
        <v>0.38106422565260289</v>
      </c>
      <c r="IA120" s="14">
        <v>1.8684902504979937E-4</v>
      </c>
      <c r="IB120" s="14">
        <v>2.7640657555322102E-3</v>
      </c>
      <c r="IC120" s="14">
        <v>0.24450032837278693</v>
      </c>
      <c r="ID120" s="14">
        <v>5.1924063295813339E-2</v>
      </c>
      <c r="IE120" s="14">
        <v>76.064812280449559</v>
      </c>
      <c r="IF120" s="14">
        <v>3.3585977365665922</v>
      </c>
      <c r="IG120" s="14">
        <v>0.16402423661119611</v>
      </c>
      <c r="IH120" s="14">
        <v>0.50817874070975455</v>
      </c>
      <c r="II120" s="14">
        <v>34.25017714643166</v>
      </c>
      <c r="IJ120" s="14">
        <v>4.0657111043491137E-2</v>
      </c>
      <c r="IK120" s="14">
        <v>2.4030391853720461E-2</v>
      </c>
      <c r="IL120" s="14">
        <v>1.2600456084479367E-2</v>
      </c>
      <c r="IM120" s="14">
        <v>5.7903326059804375E-2</v>
      </c>
      <c r="IN120" s="14">
        <v>3.9670885936324242E-3</v>
      </c>
      <c r="IO120" s="14">
        <v>1.6102397856313861E-2</v>
      </c>
      <c r="IP120" s="14">
        <v>2.0459973752170561E-2</v>
      </c>
      <c r="IQ120" s="14">
        <v>0</v>
      </c>
      <c r="IR120" s="14">
        <v>5.7700221597150207E-2</v>
      </c>
      <c r="IS120" s="14">
        <v>6.23344118555816</v>
      </c>
      <c r="IT120" s="14">
        <v>3.0391610788907473</v>
      </c>
      <c r="IU120" s="14">
        <v>8.4215481182898628</v>
      </c>
      <c r="IV120" s="14">
        <v>18.12736488955521</v>
      </c>
      <c r="IW120" s="14">
        <v>0.16039279331714121</v>
      </c>
      <c r="IX120" s="14">
        <v>3.2150025086983755E-4</v>
      </c>
      <c r="IY120" s="14">
        <v>10.40716805623388</v>
      </c>
      <c r="IZ120" s="14">
        <v>8375.4027908816024</v>
      </c>
      <c r="JA120" s="14">
        <v>9.7741209378988622E-4</v>
      </c>
      <c r="JB120" s="14">
        <v>16956.403715236331</v>
      </c>
      <c r="JC120" s="14">
        <v>428.25044331041607</v>
      </c>
      <c r="JD120" s="14">
        <v>9752.1364535764369</v>
      </c>
      <c r="JE120" s="14">
        <v>-9.9342770686089692E-4</v>
      </c>
      <c r="JF120" s="14">
        <v>-21256.08487239428</v>
      </c>
      <c r="JG120" s="10"/>
      <c r="JH120" s="11">
        <f t="shared" si="1"/>
        <v>19420.848000000009</v>
      </c>
    </row>
    <row r="121" spans="1:268" x14ac:dyDescent="0.2">
      <c r="A121" s="3" t="s">
        <v>121</v>
      </c>
      <c r="B121" s="12">
        <v>0.11500927458950186</v>
      </c>
      <c r="C121" s="12">
        <v>0.13735903786161652</v>
      </c>
      <c r="D121" s="12">
        <v>0.13181144258567548</v>
      </c>
      <c r="E121" s="12">
        <v>1.4623916745457896E-2</v>
      </c>
      <c r="F121" s="12">
        <v>7.4498254940507491E-2</v>
      </c>
      <c r="G121" s="12">
        <v>0.49243219539619787</v>
      </c>
      <c r="H121" s="12">
        <v>0.12252030221809439</v>
      </c>
      <c r="I121" s="12">
        <v>0.64090818456981546</v>
      </c>
      <c r="J121" s="12">
        <v>1.9883536800213205E-2</v>
      </c>
      <c r="K121" s="12">
        <v>7.6356811316456233E-3</v>
      </c>
      <c r="L121" s="12">
        <v>3.2347433401010539E-2</v>
      </c>
      <c r="M121" s="12">
        <v>7.8568263788698727E-5</v>
      </c>
      <c r="N121" s="12">
        <v>5.5761623507615053E-4</v>
      </c>
      <c r="O121" s="12">
        <v>0.16669830177772893</v>
      </c>
      <c r="P121" s="12">
        <v>6.952864083059801E-2</v>
      </c>
      <c r="Q121" s="12">
        <v>2.6181611385763019E-4</v>
      </c>
      <c r="R121" s="12">
        <v>3.227960086847851E-2</v>
      </c>
      <c r="S121" s="12">
        <v>2.553132160212082E-4</v>
      </c>
      <c r="T121" s="12">
        <v>8.2036961164808266E-3</v>
      </c>
      <c r="U121" s="12">
        <v>13.748491197355834</v>
      </c>
      <c r="V121" s="12">
        <v>8.4209789384526168</v>
      </c>
      <c r="W121" s="12">
        <v>52.366928202432405</v>
      </c>
      <c r="X121" s="12">
        <v>86.316457759621613</v>
      </c>
      <c r="Y121" s="12">
        <v>78.635729892847706</v>
      </c>
      <c r="Z121" s="12">
        <v>29.972861812105968</v>
      </c>
      <c r="AA121" s="12">
        <v>62.110103849839298</v>
      </c>
      <c r="AB121" s="12">
        <v>0.10796775994459656</v>
      </c>
      <c r="AC121" s="12">
        <v>2668.9165846365963</v>
      </c>
      <c r="AD121" s="12">
        <v>154.98341247451123</v>
      </c>
      <c r="AE121" s="12">
        <v>34.488147676233844</v>
      </c>
      <c r="AF121" s="12">
        <v>8.0210932371094561</v>
      </c>
      <c r="AG121" s="12">
        <v>67.050112408446012</v>
      </c>
      <c r="AH121" s="12">
        <v>13.951354998907007</v>
      </c>
      <c r="AI121" s="12">
        <v>71.550923327956511</v>
      </c>
      <c r="AJ121" s="12">
        <v>4.2419462685608638</v>
      </c>
      <c r="AK121" s="12">
        <v>27.604432502926674</v>
      </c>
      <c r="AL121" s="12">
        <v>11.78390780782965</v>
      </c>
      <c r="AM121" s="12">
        <v>4.0202861218886605</v>
      </c>
      <c r="AN121" s="12">
        <v>4.4575501945372293</v>
      </c>
      <c r="AO121" s="12">
        <v>22.588471625718224</v>
      </c>
      <c r="AP121" s="12">
        <v>3.4583637302451634E-2</v>
      </c>
      <c r="AQ121" s="12">
        <v>33.819788963209376</v>
      </c>
      <c r="AR121" s="12">
        <v>13.554343029709905</v>
      </c>
      <c r="AS121" s="12">
        <v>15.113237544256034</v>
      </c>
      <c r="AT121" s="12">
        <v>1.6011898363100774</v>
      </c>
      <c r="AU121" s="12">
        <v>3.141645288710631</v>
      </c>
      <c r="AV121" s="12">
        <v>74.531511645080315</v>
      </c>
      <c r="AW121" s="12">
        <v>4.9636746744467324E-2</v>
      </c>
      <c r="AX121" s="12">
        <v>41.081970502556622</v>
      </c>
      <c r="AY121" s="12">
        <v>6.561399550619889</v>
      </c>
      <c r="AZ121" s="12">
        <v>0.30935474167351629</v>
      </c>
      <c r="BA121" s="12">
        <v>2.0048439367051909</v>
      </c>
      <c r="BB121" s="12">
        <v>8.1388614595160849E-2</v>
      </c>
      <c r="BC121" s="12">
        <v>2.4854874402260307</v>
      </c>
      <c r="BD121" s="12">
        <v>32.088326572727972</v>
      </c>
      <c r="BE121" s="12">
        <v>0.58900998906149993</v>
      </c>
      <c r="BF121" s="12">
        <v>36.646393541339151</v>
      </c>
      <c r="BG121" s="12">
        <v>0.75797065382719941</v>
      </c>
      <c r="BH121" s="12">
        <v>3.7248965142454784</v>
      </c>
      <c r="BI121" s="12">
        <v>9.1893955267945362</v>
      </c>
      <c r="BJ121" s="12">
        <v>11.141860794416477</v>
      </c>
      <c r="BK121" s="12">
        <v>2.1860863176344782</v>
      </c>
      <c r="BL121" s="12">
        <v>10.600704738316743</v>
      </c>
      <c r="BM121" s="12">
        <v>27.463240705326413</v>
      </c>
      <c r="BN121" s="12">
        <v>13.878150154285068</v>
      </c>
      <c r="BO121" s="12">
        <v>21.430767312509488</v>
      </c>
      <c r="BP121" s="12">
        <v>81.779044977449104</v>
      </c>
      <c r="BQ121" s="12">
        <v>15.504810067331015</v>
      </c>
      <c r="BR121" s="12">
        <v>109.59521447991449</v>
      </c>
      <c r="BS121" s="12">
        <v>23.230728527590806</v>
      </c>
      <c r="BT121" s="12">
        <v>101.43127939526266</v>
      </c>
      <c r="BU121" s="12">
        <v>20.949288963051274</v>
      </c>
      <c r="BV121" s="12">
        <v>21.652870856252701</v>
      </c>
      <c r="BW121" s="12">
        <v>84.77759607003793</v>
      </c>
      <c r="BX121" s="12">
        <v>19.466905875158979</v>
      </c>
      <c r="BY121" s="12">
        <v>0.10098760889425398</v>
      </c>
      <c r="BZ121" s="12">
        <v>2.4383460949400293</v>
      </c>
      <c r="CA121" s="12">
        <v>33.067090789155429</v>
      </c>
      <c r="CB121" s="12">
        <v>28.04274515433498</v>
      </c>
      <c r="CC121" s="12">
        <v>33.915362555921291</v>
      </c>
      <c r="CD121" s="12">
        <v>35.196463431856472</v>
      </c>
      <c r="CE121" s="12">
        <v>8.6791538866828954</v>
      </c>
      <c r="CF121" s="12">
        <v>0.44723788358516559</v>
      </c>
      <c r="CG121" s="12">
        <v>14.513222434310281</v>
      </c>
      <c r="CH121" s="12">
        <v>10.48769165713615</v>
      </c>
      <c r="CI121" s="12">
        <v>2.7288278894008631</v>
      </c>
      <c r="CJ121" s="12">
        <v>3.4266886047495762</v>
      </c>
      <c r="CK121" s="12">
        <v>57.025719530123254</v>
      </c>
      <c r="CL121" s="12">
        <v>2.6941293868350891</v>
      </c>
      <c r="CM121" s="12">
        <v>2.4340144756555575</v>
      </c>
      <c r="CN121" s="12">
        <v>161.92192863163439</v>
      </c>
      <c r="CO121" s="12">
        <v>26.023844079598831</v>
      </c>
      <c r="CP121" s="12">
        <v>6.6995776053894556</v>
      </c>
      <c r="CQ121" s="12">
        <v>1.351774882450907</v>
      </c>
      <c r="CR121" s="12">
        <v>88.167128530393185</v>
      </c>
      <c r="CS121" s="12">
        <v>4.6698011190566984</v>
      </c>
      <c r="CT121" s="12">
        <v>106.79998627781367</v>
      </c>
      <c r="CU121" s="12">
        <v>52.476661003917442</v>
      </c>
      <c r="CV121" s="12">
        <v>5.2854875989659629</v>
      </c>
      <c r="CW121" s="12">
        <v>54.147205644181327</v>
      </c>
      <c r="CX121" s="12">
        <v>15.358690595413053</v>
      </c>
      <c r="CY121" s="12">
        <v>24.349208795152723</v>
      </c>
      <c r="CZ121" s="12">
        <v>15.482135144699932</v>
      </c>
      <c r="DA121" s="12">
        <v>0.18809589853663106</v>
      </c>
      <c r="DB121" s="12">
        <v>24.878072617538727</v>
      </c>
      <c r="DC121" s="12">
        <v>9.4329050327179242</v>
      </c>
      <c r="DD121" s="12">
        <v>6.5678585000922363</v>
      </c>
      <c r="DE121" s="12">
        <v>49.86558332705625</v>
      </c>
      <c r="DF121" s="12">
        <v>32.022626779164113</v>
      </c>
      <c r="DG121" s="12">
        <v>2.1494235539002351</v>
      </c>
      <c r="DH121" s="12">
        <v>160.79138978755955</v>
      </c>
      <c r="DI121" s="12">
        <v>1.1932237280286178</v>
      </c>
      <c r="DJ121" s="12">
        <v>0.78419829083409387</v>
      </c>
      <c r="DK121" s="12">
        <v>4.5842966404441556</v>
      </c>
      <c r="DL121" s="12">
        <v>18.693476598527791</v>
      </c>
      <c r="DM121" s="12">
        <v>559.60517690622407</v>
      </c>
      <c r="DN121" s="12">
        <v>282.67207505796307</v>
      </c>
      <c r="DO121" s="12">
        <v>9.2061197777132868</v>
      </c>
      <c r="DP121" s="12">
        <v>61.792154601372289</v>
      </c>
      <c r="DQ121" s="12">
        <v>343.4144002028097</v>
      </c>
      <c r="DR121" s="12">
        <v>8.4520859964301014</v>
      </c>
      <c r="DS121" s="12">
        <v>264.95759122275382</v>
      </c>
      <c r="DT121" s="12">
        <v>52.522174794860796</v>
      </c>
      <c r="DU121" s="12">
        <v>0.61832811472710891</v>
      </c>
      <c r="DV121" s="12">
        <v>0.10822998832208933</v>
      </c>
      <c r="DW121" s="12">
        <v>3.4409793794310445E-2</v>
      </c>
      <c r="DX121" s="12">
        <v>1.9951793120202499E-4</v>
      </c>
      <c r="DY121" s="12">
        <v>9.1467839465742102</v>
      </c>
      <c r="DZ121" s="12">
        <v>6.8298582160424878E-2</v>
      </c>
      <c r="EA121" s="12">
        <v>4.3483988298226954</v>
      </c>
      <c r="EB121" s="12">
        <v>0.20052113012801931</v>
      </c>
      <c r="EC121" s="12">
        <v>2.1333528374025783E-2</v>
      </c>
      <c r="ED121" s="12">
        <v>3.3102127008876789E-3</v>
      </c>
      <c r="EE121" s="12">
        <v>0.90380109119189711</v>
      </c>
      <c r="EF121" s="12">
        <v>0.88888719880196043</v>
      </c>
      <c r="EG121" s="12">
        <v>3.0381870696962445</v>
      </c>
      <c r="EH121" s="12">
        <v>1.5252673038672342E-3</v>
      </c>
      <c r="EI121" s="12">
        <v>7.8946898579354964E-4</v>
      </c>
      <c r="EJ121" s="12">
        <v>4.6853133887794817E-3</v>
      </c>
      <c r="EK121" s="12">
        <v>13.152153330707581</v>
      </c>
      <c r="EL121" s="12">
        <v>4.2479659996955852E-3</v>
      </c>
      <c r="EM121" s="12">
        <v>1.4427471188439056</v>
      </c>
      <c r="EN121" s="12">
        <v>6.4289873995951794</v>
      </c>
      <c r="EO121" s="12">
        <v>10.531259392621829</v>
      </c>
      <c r="EP121" s="12">
        <v>2.8982060846901854E-3</v>
      </c>
      <c r="EQ121" s="12">
        <v>0.69596332297403163</v>
      </c>
      <c r="ER121" s="12">
        <v>5.288192064194627</v>
      </c>
      <c r="ES121" s="12">
        <v>3.6392824187182895</v>
      </c>
      <c r="ET121" s="12">
        <v>46.797458391962458</v>
      </c>
      <c r="EU121" s="12">
        <v>2.1799960901367896</v>
      </c>
      <c r="EV121" s="12">
        <v>26.700412947967152</v>
      </c>
      <c r="EW121" s="12">
        <v>0.15294513255473827</v>
      </c>
      <c r="EX121" s="12">
        <v>48.935096361094203</v>
      </c>
      <c r="EY121" s="12">
        <v>0.19683709603907773</v>
      </c>
      <c r="EZ121" s="12">
        <v>0.85965002746832908</v>
      </c>
      <c r="FA121" s="12">
        <v>0.93267605458763014</v>
      </c>
      <c r="FB121" s="12">
        <v>0.14809050574192073</v>
      </c>
      <c r="FC121" s="12">
        <v>5.4764369812179726E-2</v>
      </c>
      <c r="FD121" s="12">
        <v>5.7818626217186075</v>
      </c>
      <c r="FE121" s="12">
        <v>2.2578713640720949</v>
      </c>
      <c r="FF121" s="12">
        <v>0.25426563004218006</v>
      </c>
      <c r="FG121" s="12">
        <v>2.5613624235794248</v>
      </c>
      <c r="FH121" s="12">
        <v>0.94873301486108108</v>
      </c>
      <c r="FI121" s="12">
        <v>3.9986779669349488</v>
      </c>
      <c r="FJ121" s="12">
        <v>7.6208755022194472</v>
      </c>
      <c r="FK121" s="12">
        <v>1.1316765859357438</v>
      </c>
      <c r="FL121" s="12">
        <v>1.9009844227070076</v>
      </c>
      <c r="FM121" s="12">
        <v>1.0115068903888942E-3</v>
      </c>
      <c r="FN121" s="12">
        <v>0.27939707437919897</v>
      </c>
      <c r="FO121" s="12">
        <v>8.2183930424431555</v>
      </c>
      <c r="FP121" s="12">
        <v>0.73250166403112715</v>
      </c>
      <c r="FQ121" s="12">
        <v>731.32706532275995</v>
      </c>
      <c r="FR121" s="12">
        <v>7.8900596074383005</v>
      </c>
      <c r="FS121" s="12">
        <v>6.1318726874137264</v>
      </c>
      <c r="FT121" s="12">
        <v>4.5060307480103088</v>
      </c>
      <c r="FU121" s="12">
        <v>1.2277129574081624</v>
      </c>
      <c r="FV121" s="12">
        <v>0.52701110039623322</v>
      </c>
      <c r="FW121" s="12">
        <v>14.074684413825347</v>
      </c>
      <c r="FX121" s="12">
        <v>2.9798995739508931</v>
      </c>
      <c r="FY121" s="12">
        <v>33.341063737165967</v>
      </c>
      <c r="FZ121" s="12">
        <v>74.033577850186447</v>
      </c>
      <c r="GA121" s="12">
        <v>39.340924258023158</v>
      </c>
      <c r="GB121" s="12">
        <v>0.38264780023536521</v>
      </c>
      <c r="GC121" s="12">
        <v>4.5317417843946384</v>
      </c>
      <c r="GD121" s="12">
        <v>9.4104836129398315</v>
      </c>
      <c r="GE121" s="12">
        <v>0.73090446902971018</v>
      </c>
      <c r="GF121" s="12">
        <v>36.178519392483878</v>
      </c>
      <c r="GG121" s="12">
        <v>8.4509389949132192</v>
      </c>
      <c r="GH121" s="12">
        <v>156.63392173563653</v>
      </c>
      <c r="GI121" s="12">
        <v>97.950110747557815</v>
      </c>
      <c r="GJ121" s="12">
        <v>8.3385923215506139</v>
      </c>
      <c r="GK121" s="12">
        <v>32.571400665238464</v>
      </c>
      <c r="GL121" s="12">
        <v>19.209712405992772</v>
      </c>
      <c r="GM121" s="12">
        <v>28.985519351881649</v>
      </c>
      <c r="GN121" s="12">
        <v>40.823235361138359</v>
      </c>
      <c r="GO121" s="12">
        <v>5.3932001615051739</v>
      </c>
      <c r="GP121" s="12">
        <v>5.2294128757417182</v>
      </c>
      <c r="GQ121" s="12">
        <v>5.952494173195424</v>
      </c>
      <c r="GR121" s="12">
        <v>401.41742599893524</v>
      </c>
      <c r="GS121" s="12">
        <v>0.58517853753475912</v>
      </c>
      <c r="GT121" s="12">
        <v>40.104775663571459</v>
      </c>
      <c r="GU121" s="12">
        <v>4.0153795354626522</v>
      </c>
      <c r="GV121" s="12">
        <v>1.078522330961927</v>
      </c>
      <c r="GW121" s="12">
        <v>4.4026147822858412</v>
      </c>
      <c r="GX121" s="12">
        <v>0.46526258899694845</v>
      </c>
      <c r="GY121" s="12">
        <v>7.4995155646799141</v>
      </c>
      <c r="GZ121" s="12">
        <v>1.2197708168674604</v>
      </c>
      <c r="HA121" s="12">
        <v>2.1647008150476821</v>
      </c>
      <c r="HB121" s="12">
        <v>1.2859161388853952</v>
      </c>
      <c r="HC121" s="12">
        <v>8.3215018165464674</v>
      </c>
      <c r="HD121" s="12">
        <v>0.83143000719826021</v>
      </c>
      <c r="HE121" s="12">
        <v>0.42334683109430749</v>
      </c>
      <c r="HF121" s="12">
        <v>176.67861317129828</v>
      </c>
      <c r="HG121" s="12">
        <v>4.8271724217196395E-2</v>
      </c>
      <c r="HH121" s="12">
        <v>85.925615425445159</v>
      </c>
      <c r="HI121" s="12">
        <v>1.7297330863504531E-2</v>
      </c>
      <c r="HJ121" s="12">
        <v>0.14334763755210717</v>
      </c>
      <c r="HK121" s="12">
        <v>0.54999757092286883</v>
      </c>
      <c r="HL121" s="12">
        <v>0.61206761135506005</v>
      </c>
      <c r="HM121" s="12">
        <v>1.0315115135227926</v>
      </c>
      <c r="HN121" s="12">
        <v>0.34607105279300432</v>
      </c>
      <c r="HO121" s="12">
        <v>0.17083622234432599</v>
      </c>
      <c r="HP121" s="12">
        <v>4.0451754883736726</v>
      </c>
      <c r="HQ121" s="12">
        <v>0.20739477794812028</v>
      </c>
      <c r="HR121" s="12">
        <v>10.643560597012378</v>
      </c>
      <c r="HS121" s="12">
        <v>2.7525278366956862</v>
      </c>
      <c r="HT121" s="12">
        <v>0.25980059289054735</v>
      </c>
      <c r="HU121" s="12">
        <v>1.7066586241440453E-2</v>
      </c>
      <c r="HV121" s="12">
        <v>3.6653315758725942</v>
      </c>
      <c r="HW121" s="12">
        <v>3.5662631287758093</v>
      </c>
      <c r="HX121" s="12">
        <v>19.765931564062409</v>
      </c>
      <c r="HY121" s="12">
        <v>17.416535213549622</v>
      </c>
      <c r="HZ121" s="12">
        <v>266.83483628860267</v>
      </c>
      <c r="IA121" s="12">
        <v>0.10601175857518913</v>
      </c>
      <c r="IB121" s="12">
        <v>1.3829814726592919</v>
      </c>
      <c r="IC121" s="12">
        <v>1.9782000218842977</v>
      </c>
      <c r="ID121" s="12">
        <v>4.9665098513420336</v>
      </c>
      <c r="IE121" s="12">
        <v>26.042388012249816</v>
      </c>
      <c r="IF121" s="12">
        <v>11.562052589261505</v>
      </c>
      <c r="IG121" s="12">
        <v>1.5869227051877877</v>
      </c>
      <c r="IH121" s="12">
        <v>1.4645992348804409</v>
      </c>
      <c r="II121" s="12">
        <v>2.7630190298633797</v>
      </c>
      <c r="IJ121" s="12">
        <v>14.906775598585011</v>
      </c>
      <c r="IK121" s="12">
        <v>6.4488532709386721</v>
      </c>
      <c r="IL121" s="12">
        <v>3.4883942863656885</v>
      </c>
      <c r="IM121" s="12">
        <v>44.296221310636568</v>
      </c>
      <c r="IN121" s="12">
        <v>1.6276517389869372</v>
      </c>
      <c r="IO121" s="12">
        <v>10.067949063955398</v>
      </c>
      <c r="IP121" s="12">
        <v>11.549927885703685</v>
      </c>
      <c r="IQ121" s="12">
        <v>0</v>
      </c>
      <c r="IR121" s="12">
        <v>7.5540403724239891</v>
      </c>
      <c r="IS121" s="12">
        <v>34.448289699606306</v>
      </c>
      <c r="IT121" s="12">
        <v>6.7141588628372624</v>
      </c>
      <c r="IU121" s="12">
        <v>88.331999093571852</v>
      </c>
      <c r="IV121" s="12">
        <v>0.72696227241648759</v>
      </c>
      <c r="IW121" s="12">
        <v>63.673347642846437</v>
      </c>
      <c r="IX121" s="12">
        <v>0.16508304227795478</v>
      </c>
      <c r="IY121" s="12">
        <v>0.48485400149712149</v>
      </c>
      <c r="IZ121" s="12">
        <v>42780.53130110701</v>
      </c>
      <c r="JA121" s="12">
        <v>1.1446252914522864E-2</v>
      </c>
      <c r="JB121" s="12">
        <v>12689.333286590216</v>
      </c>
      <c r="JC121" s="12">
        <v>436.51320849188778</v>
      </c>
      <c r="JD121" s="12">
        <v>11271.926039934624</v>
      </c>
      <c r="JE121" s="12">
        <v>-6.365951127890631E-7</v>
      </c>
      <c r="JF121" s="12">
        <v>-14497.125166702326</v>
      </c>
      <c r="JG121" s="10"/>
      <c r="JH121" s="13">
        <f t="shared" si="1"/>
        <v>62656.976000000031</v>
      </c>
    </row>
    <row r="122" spans="1:268" x14ac:dyDescent="0.2">
      <c r="A122" s="4" t="s">
        <v>122</v>
      </c>
      <c r="B122" s="14">
        <v>0.24109147716113263</v>
      </c>
      <c r="C122" s="14">
        <v>0.1593307672224242</v>
      </c>
      <c r="D122" s="14">
        <v>0.19713320886917027</v>
      </c>
      <c r="E122" s="14">
        <v>3.1935249647582625E-2</v>
      </c>
      <c r="F122" s="14">
        <v>0.22802468436060258</v>
      </c>
      <c r="G122" s="14">
        <v>1.9466280678016101</v>
      </c>
      <c r="H122" s="14">
        <v>0.4495373208169533</v>
      </c>
      <c r="I122" s="14">
        <v>2.4403597471195755</v>
      </c>
      <c r="J122" s="14">
        <v>7.706443353648465E-2</v>
      </c>
      <c r="K122" s="14">
        <v>6.6717649863326876E-3</v>
      </c>
      <c r="L122" s="14">
        <v>3.4428217577344273E-3</v>
      </c>
      <c r="M122" s="14">
        <v>1.2297319990680635E-4</v>
      </c>
      <c r="N122" s="14">
        <v>3.4732271619043026E-3</v>
      </c>
      <c r="O122" s="14">
        <v>0.19676695030122088</v>
      </c>
      <c r="P122" s="14">
        <v>1.2259028815318731E-2</v>
      </c>
      <c r="Q122" s="14">
        <v>2.6357978265139341E-4</v>
      </c>
      <c r="R122" s="14">
        <v>1.1957342379977282E-2</v>
      </c>
      <c r="S122" s="14">
        <v>3.3776950475596773E-4</v>
      </c>
      <c r="T122" s="14">
        <v>2.3300525282628271E-3</v>
      </c>
      <c r="U122" s="14">
        <v>5.6727688264228728</v>
      </c>
      <c r="V122" s="14">
        <v>0.61538698702044003</v>
      </c>
      <c r="W122" s="14">
        <v>6.6224729557919737</v>
      </c>
      <c r="X122" s="14">
        <v>4.8811474912284982</v>
      </c>
      <c r="Y122" s="14">
        <v>7.5023978431601446</v>
      </c>
      <c r="Z122" s="14">
        <v>3.5726373810954071</v>
      </c>
      <c r="AA122" s="14">
        <v>3.5983457829875993</v>
      </c>
      <c r="AB122" s="14">
        <v>0.13786784761364346</v>
      </c>
      <c r="AC122" s="14">
        <v>124.49534959329894</v>
      </c>
      <c r="AD122" s="14">
        <v>85.00393603376375</v>
      </c>
      <c r="AE122" s="14">
        <v>23.615093630887525</v>
      </c>
      <c r="AF122" s="14">
        <v>4.3808075703088267</v>
      </c>
      <c r="AG122" s="14">
        <v>6.7705443825151637</v>
      </c>
      <c r="AH122" s="14">
        <v>1.3319101501530157</v>
      </c>
      <c r="AI122" s="14">
        <v>27.520791147482694</v>
      </c>
      <c r="AJ122" s="14">
        <v>0.44340333067032656</v>
      </c>
      <c r="AK122" s="14">
        <v>4.9957213625020058</v>
      </c>
      <c r="AL122" s="14">
        <v>1.3081731358223225</v>
      </c>
      <c r="AM122" s="14">
        <v>0.96683644138157387</v>
      </c>
      <c r="AN122" s="14">
        <v>1.6772023246560523</v>
      </c>
      <c r="AO122" s="14">
        <v>3.0712168346364219</v>
      </c>
      <c r="AP122" s="14">
        <v>0.13251208041979631</v>
      </c>
      <c r="AQ122" s="14">
        <v>6.0028284757758303</v>
      </c>
      <c r="AR122" s="14">
        <v>7.0180149461242136</v>
      </c>
      <c r="AS122" s="14">
        <v>2.6247533926456716</v>
      </c>
      <c r="AT122" s="14">
        <v>0.54437173178381459</v>
      </c>
      <c r="AU122" s="14">
        <v>0.21383171782974209</v>
      </c>
      <c r="AV122" s="14">
        <v>3.30741979675925</v>
      </c>
      <c r="AW122" s="14">
        <v>0.21538625467304337</v>
      </c>
      <c r="AX122" s="14">
        <v>1.5524405121217391</v>
      </c>
      <c r="AY122" s="14">
        <v>0.63421146003320217</v>
      </c>
      <c r="AZ122" s="14">
        <v>0.22177306163292765</v>
      </c>
      <c r="BA122" s="14">
        <v>3.7295587776291859</v>
      </c>
      <c r="BB122" s="14">
        <v>5.9574602524394726E-2</v>
      </c>
      <c r="BC122" s="14">
        <v>0.35292343486888089</v>
      </c>
      <c r="BD122" s="14">
        <v>1.9990621684983347</v>
      </c>
      <c r="BE122" s="14">
        <v>0.14779548042014568</v>
      </c>
      <c r="BF122" s="14">
        <v>7.0893310747635692</v>
      </c>
      <c r="BG122" s="14">
        <v>0.92971343275579921</v>
      </c>
      <c r="BH122" s="14">
        <v>4.2245725868906749</v>
      </c>
      <c r="BI122" s="14">
        <v>0.87164498095367404</v>
      </c>
      <c r="BJ122" s="14">
        <v>2.7102163711658225</v>
      </c>
      <c r="BK122" s="14">
        <v>1.3888766416116054</v>
      </c>
      <c r="BL122" s="14">
        <v>10.514024438191766</v>
      </c>
      <c r="BM122" s="14">
        <v>4.2878334578027095</v>
      </c>
      <c r="BN122" s="14">
        <v>1.2267010347313476</v>
      </c>
      <c r="BO122" s="14">
        <v>0.83544524879897164</v>
      </c>
      <c r="BP122" s="14">
        <v>4.7832261549522848</v>
      </c>
      <c r="BQ122" s="14">
        <v>2.555568766943237</v>
      </c>
      <c r="BR122" s="14">
        <v>4.6192050374946803</v>
      </c>
      <c r="BS122" s="14">
        <v>1.4919699041964594</v>
      </c>
      <c r="BT122" s="14">
        <v>10.595693384123255</v>
      </c>
      <c r="BU122" s="14">
        <v>12.78194532759758</v>
      </c>
      <c r="BV122" s="14">
        <v>1.6318731040984473</v>
      </c>
      <c r="BW122" s="14">
        <v>3.1124871901605902</v>
      </c>
      <c r="BX122" s="14">
        <v>7.066367750096366</v>
      </c>
      <c r="BY122" s="14">
        <v>0.39414985499556809</v>
      </c>
      <c r="BZ122" s="14">
        <v>0.63801151244525289</v>
      </c>
      <c r="CA122" s="14">
        <v>7.9319057389670764</v>
      </c>
      <c r="CB122" s="14">
        <v>5.0530319303837974</v>
      </c>
      <c r="CC122" s="14">
        <v>1.8228179142289909</v>
      </c>
      <c r="CD122" s="14">
        <v>1.508886470492905</v>
      </c>
      <c r="CE122" s="14">
        <v>0.91066260953629619</v>
      </c>
      <c r="CF122" s="14">
        <v>0.53910795372881881</v>
      </c>
      <c r="CG122" s="14">
        <v>1.2328701731363036</v>
      </c>
      <c r="CH122" s="14">
        <v>1.6504222720389086</v>
      </c>
      <c r="CI122" s="14">
        <v>1.477220110896702</v>
      </c>
      <c r="CJ122" s="14">
        <v>4.5601428954252112</v>
      </c>
      <c r="CK122" s="14">
        <v>44.290855363942043</v>
      </c>
      <c r="CL122" s="14">
        <v>0.99674582950052704</v>
      </c>
      <c r="CM122" s="14">
        <v>0.49468132124033304</v>
      </c>
      <c r="CN122" s="14">
        <v>12.222881680640848</v>
      </c>
      <c r="CO122" s="14">
        <v>2.2931656664742803</v>
      </c>
      <c r="CP122" s="14">
        <v>1.1504699602679587</v>
      </c>
      <c r="CQ122" s="14">
        <v>0.37328210033052733</v>
      </c>
      <c r="CR122" s="14">
        <v>6.2004703519486171</v>
      </c>
      <c r="CS122" s="14">
        <v>0.37070584019972114</v>
      </c>
      <c r="CT122" s="14">
        <v>4.7687173997071071</v>
      </c>
      <c r="CU122" s="14">
        <v>4.9210903599080709</v>
      </c>
      <c r="CV122" s="14">
        <v>2.3565107744344562</v>
      </c>
      <c r="CW122" s="14">
        <v>7.8265597096831572</v>
      </c>
      <c r="CX122" s="14">
        <v>6.906556412554095</v>
      </c>
      <c r="CY122" s="14">
        <v>7.0547405526825786</v>
      </c>
      <c r="CZ122" s="14">
        <v>3.988322862985906</v>
      </c>
      <c r="DA122" s="14">
        <v>0.26572991608016094</v>
      </c>
      <c r="DB122" s="14">
        <v>2.7169368506803795</v>
      </c>
      <c r="DC122" s="14">
        <v>5.8430325845500191</v>
      </c>
      <c r="DD122" s="14">
        <v>5.0764799309239379</v>
      </c>
      <c r="DE122" s="14">
        <v>10.08763276704757</v>
      </c>
      <c r="DF122" s="14">
        <v>25.989914529063434</v>
      </c>
      <c r="DG122" s="14">
        <v>1.7816950264568798</v>
      </c>
      <c r="DH122" s="14">
        <v>71.991486775806237</v>
      </c>
      <c r="DI122" s="14">
        <v>0.80024906491503012</v>
      </c>
      <c r="DJ122" s="14">
        <v>0.81438514142861207</v>
      </c>
      <c r="DK122" s="14">
        <v>0.40830020805180101</v>
      </c>
      <c r="DL122" s="14">
        <v>1.4155097948161099</v>
      </c>
      <c r="DM122" s="14">
        <v>25.643748990780793</v>
      </c>
      <c r="DN122" s="14">
        <v>95.244105213365671</v>
      </c>
      <c r="DO122" s="14">
        <v>8.6247451678570588</v>
      </c>
      <c r="DP122" s="14">
        <v>12.483503872851143</v>
      </c>
      <c r="DQ122" s="14">
        <v>15.384778444708047</v>
      </c>
      <c r="DR122" s="14">
        <v>16.407981520652154</v>
      </c>
      <c r="DS122" s="14">
        <v>32.733229215566759</v>
      </c>
      <c r="DT122" s="14">
        <v>1.8277337612861562</v>
      </c>
      <c r="DU122" s="14">
        <v>6.8269322726883741E-2</v>
      </c>
      <c r="DV122" s="14">
        <v>5.5260635083432486E-2</v>
      </c>
      <c r="DW122" s="14">
        <v>2.4408393628898836E-2</v>
      </c>
      <c r="DX122" s="14">
        <v>3.8789173903408942E-4</v>
      </c>
      <c r="DY122" s="14">
        <v>1.6844814074686782</v>
      </c>
      <c r="DZ122" s="14">
        <v>0.10024121422002077</v>
      </c>
      <c r="EA122" s="14">
        <v>1.8004417629302985</v>
      </c>
      <c r="EB122" s="14">
        <v>0.29948050678925514</v>
      </c>
      <c r="EC122" s="14">
        <v>1.6986470470038737E-2</v>
      </c>
      <c r="ED122" s="14">
        <v>4.8851671749126644E-3</v>
      </c>
      <c r="EE122" s="14">
        <v>2.9359587437709622E-2</v>
      </c>
      <c r="EF122" s="14">
        <v>2.6285374956874705E-2</v>
      </c>
      <c r="EG122" s="14">
        <v>9.0085569139151639E-2</v>
      </c>
      <c r="EH122" s="14">
        <v>3.527463099259707E-3</v>
      </c>
      <c r="EI122" s="14">
        <v>1.2595472377328379E-3</v>
      </c>
      <c r="EJ122" s="14">
        <v>1.485865513120349E-4</v>
      </c>
      <c r="EK122" s="14">
        <v>0.77303602269595761</v>
      </c>
      <c r="EL122" s="14">
        <v>8.2452766199802852E-3</v>
      </c>
      <c r="EM122" s="14">
        <v>0.30006374620755166</v>
      </c>
      <c r="EN122" s="14">
        <v>0.29647394016449724</v>
      </c>
      <c r="EO122" s="14">
        <v>0.94200388506772781</v>
      </c>
      <c r="EP122" s="14">
        <v>7.433400249434439E-3</v>
      </c>
      <c r="EQ122" s="14">
        <v>2.9005775491959311E-2</v>
      </c>
      <c r="ER122" s="14">
        <v>0.24844228661082252</v>
      </c>
      <c r="ES122" s="14">
        <v>0.45440235464168116</v>
      </c>
      <c r="ET122" s="14">
        <v>3.028221647614628</v>
      </c>
      <c r="EU122" s="14">
        <v>9.3914157662490075E-2</v>
      </c>
      <c r="EV122" s="14">
        <v>2.815118255260276</v>
      </c>
      <c r="EW122" s="14">
        <v>8.2213069134640965E-2</v>
      </c>
      <c r="EX122" s="14">
        <v>3.3658284607795594</v>
      </c>
      <c r="EY122" s="14">
        <v>1.1290675729771864E-2</v>
      </c>
      <c r="EZ122" s="14">
        <v>1.4366251611106957</v>
      </c>
      <c r="FA122" s="14">
        <v>1.766220352747071</v>
      </c>
      <c r="FB122" s="14">
        <v>1.0898593863278173E-2</v>
      </c>
      <c r="FC122" s="14">
        <v>5.6325567394205224E-2</v>
      </c>
      <c r="FD122" s="14">
        <v>0.23309137229410984</v>
      </c>
      <c r="FE122" s="14">
        <v>9.6633934568100224E-2</v>
      </c>
      <c r="FF122" s="14">
        <v>0.13320226689703984</v>
      </c>
      <c r="FG122" s="14">
        <v>2.2400383871513627</v>
      </c>
      <c r="FH122" s="14">
        <v>0.69830098822481912</v>
      </c>
      <c r="FI122" s="14">
        <v>2.8051768109046851</v>
      </c>
      <c r="FJ122" s="14">
        <v>8.1497378158843183</v>
      </c>
      <c r="FK122" s="14">
        <v>0.79978621150514329</v>
      </c>
      <c r="FL122" s="14">
        <v>1.3505681582440103</v>
      </c>
      <c r="FM122" s="14">
        <v>1.0277954627851717E-3</v>
      </c>
      <c r="FN122" s="14">
        <v>0.32184083675003727</v>
      </c>
      <c r="FO122" s="14">
        <v>15.675380333004099</v>
      </c>
      <c r="FP122" s="14">
        <v>0.65269305434547387</v>
      </c>
      <c r="FQ122" s="14">
        <v>22.82214271159593</v>
      </c>
      <c r="FR122" s="14">
        <v>0.52441160681209942</v>
      </c>
      <c r="FS122" s="14">
        <v>0.29993436755999558</v>
      </c>
      <c r="FT122" s="14">
        <v>0.36515348471325315</v>
      </c>
      <c r="FU122" s="14">
        <v>0.42690426243247792</v>
      </c>
      <c r="FV122" s="14">
        <v>2.4812046549490395E-2</v>
      </c>
      <c r="FW122" s="14">
        <v>1.5164546878185066</v>
      </c>
      <c r="FX122" s="14">
        <v>9.5535671158115801E-2</v>
      </c>
      <c r="FY122" s="14">
        <v>4.192233975501976</v>
      </c>
      <c r="FZ122" s="14">
        <v>2.4964619111923012</v>
      </c>
      <c r="GA122" s="14">
        <v>1.3735119045349686</v>
      </c>
      <c r="GB122" s="14">
        <v>4.0171209656693664E-2</v>
      </c>
      <c r="GC122" s="14">
        <v>1.8113398935495879</v>
      </c>
      <c r="GD122" s="14">
        <v>0.4028447129799303</v>
      </c>
      <c r="GE122" s="14">
        <v>0.56570679853155881</v>
      </c>
      <c r="GF122" s="14">
        <v>4.2240173119972138</v>
      </c>
      <c r="GG122" s="14">
        <v>0.62170130686751945</v>
      </c>
      <c r="GH122" s="14">
        <v>5.5073943797518039</v>
      </c>
      <c r="GI122" s="14">
        <v>11.072011038727968</v>
      </c>
      <c r="GJ122" s="14">
        <v>0.28772271794809084</v>
      </c>
      <c r="GK122" s="14">
        <v>1.5023658994898348</v>
      </c>
      <c r="GL122" s="14">
        <v>17.472466169975899</v>
      </c>
      <c r="GM122" s="14">
        <v>1.2305051939610636</v>
      </c>
      <c r="GN122" s="14">
        <v>1.5800431245209208</v>
      </c>
      <c r="GO122" s="14">
        <v>0.1912317326532319</v>
      </c>
      <c r="GP122" s="14">
        <v>0.3775410100461406</v>
      </c>
      <c r="GQ122" s="14">
        <v>0.32091558509768137</v>
      </c>
      <c r="GR122" s="14">
        <v>13.448722392682551</v>
      </c>
      <c r="GS122" s="14">
        <v>1.8555398909768438E-2</v>
      </c>
      <c r="GT122" s="14">
        <v>3.741831475258977</v>
      </c>
      <c r="GU122" s="14">
        <v>0.14791300307453897</v>
      </c>
      <c r="GV122" s="14">
        <v>3.6706648303193305E-2</v>
      </c>
      <c r="GW122" s="14">
        <v>0.25576268819570974</v>
      </c>
      <c r="GX122" s="14">
        <v>1.4612716538155972E-2</v>
      </c>
      <c r="GY122" s="14">
        <v>0.96005947742237974</v>
      </c>
      <c r="GZ122" s="14">
        <v>0.23972246619821463</v>
      </c>
      <c r="HA122" s="14">
        <v>4.9636287049021171</v>
      </c>
      <c r="HB122" s="14">
        <v>6.6046974643706624E-2</v>
      </c>
      <c r="HC122" s="14">
        <v>0.3125566871364901</v>
      </c>
      <c r="HD122" s="14">
        <v>3.5360050594172743E-2</v>
      </c>
      <c r="HE122" s="14">
        <v>3.1617572362625385E-2</v>
      </c>
      <c r="HF122" s="14">
        <v>5.4443910986969932</v>
      </c>
      <c r="HG122" s="14">
        <v>1.8109338616810742E-3</v>
      </c>
      <c r="HH122" s="14">
        <v>2.810945384878047</v>
      </c>
      <c r="HI122" s="14">
        <v>8.499227999244107E-4</v>
      </c>
      <c r="HJ122" s="14">
        <v>1.5856588160127812E-2</v>
      </c>
      <c r="HK122" s="14">
        <v>1.8712630916924593E-2</v>
      </c>
      <c r="HL122" s="14">
        <v>2.1343192278824343E-2</v>
      </c>
      <c r="HM122" s="14">
        <v>6.046220370040125E-2</v>
      </c>
      <c r="HN122" s="14">
        <v>1.1134711221988641E-2</v>
      </c>
      <c r="HO122" s="14">
        <v>5.0688733750807353E-3</v>
      </c>
      <c r="HP122" s="14">
        <v>0.1823974423565054</v>
      </c>
      <c r="HQ122" s="14">
        <v>2.6648051379653703E-2</v>
      </c>
      <c r="HR122" s="14">
        <v>0.42370299559967017</v>
      </c>
      <c r="HS122" s="14">
        <v>0.11733142313689313</v>
      </c>
      <c r="HT122" s="14">
        <v>1.6318094076984334E-2</v>
      </c>
      <c r="HU122" s="14">
        <v>3.6004769774255783E-2</v>
      </c>
      <c r="HV122" s="14">
        <v>0.20816456634024605</v>
      </c>
      <c r="HW122" s="14">
        <v>0.21800777701906537</v>
      </c>
      <c r="HX122" s="14">
        <v>3.5592810291870625</v>
      </c>
      <c r="HY122" s="14">
        <v>1.41621872585039</v>
      </c>
      <c r="HZ122" s="14">
        <v>11.2670624160986</v>
      </c>
      <c r="IA122" s="14">
        <v>4.7269005641590641E-3</v>
      </c>
      <c r="IB122" s="14">
        <v>5.720154905825342E-2</v>
      </c>
      <c r="IC122" s="14">
        <v>0.5825407514328047</v>
      </c>
      <c r="ID122" s="14">
        <v>0.38311497383214166</v>
      </c>
      <c r="IE122" s="14">
        <v>6.7148844848797795</v>
      </c>
      <c r="IF122" s="14">
        <v>1.0496107836122095</v>
      </c>
      <c r="IG122" s="14">
        <v>0.21441787148074981</v>
      </c>
      <c r="IH122" s="14">
        <v>0.6116610561070257</v>
      </c>
      <c r="II122" s="14">
        <v>0.37817669085267003</v>
      </c>
      <c r="IJ122" s="14">
        <v>0.62911705791959061</v>
      </c>
      <c r="IK122" s="14">
        <v>1.4352551309701345</v>
      </c>
      <c r="IL122" s="14">
        <v>0.21952592647251212</v>
      </c>
      <c r="IM122" s="14">
        <v>1.4976933520918472</v>
      </c>
      <c r="IN122" s="14">
        <v>6.048547580251816E-2</v>
      </c>
      <c r="IO122" s="14">
        <v>0.43050401744308087</v>
      </c>
      <c r="IP122" s="14">
        <v>0.52147156257880578</v>
      </c>
      <c r="IQ122" s="14">
        <v>0</v>
      </c>
      <c r="IR122" s="14">
        <v>0.64054795229085215</v>
      </c>
      <c r="IS122" s="14">
        <v>6.1211516402157464</v>
      </c>
      <c r="IT122" s="14">
        <v>1.2481651732664312</v>
      </c>
      <c r="IU122" s="14">
        <v>5.7696908225721728</v>
      </c>
      <c r="IV122" s="14">
        <v>0.1448539787643317</v>
      </c>
      <c r="IW122" s="14">
        <v>2.5483623032833775</v>
      </c>
      <c r="IX122" s="14">
        <v>8.7471919139575943E-2</v>
      </c>
      <c r="IY122" s="14">
        <v>0.45290608107863306</v>
      </c>
      <c r="IZ122" s="14">
        <v>1533.0919215212366</v>
      </c>
      <c r="JA122" s="14">
        <v>4.7186859039765553E-3</v>
      </c>
      <c r="JB122" s="14">
        <v>10393.71197750031</v>
      </c>
      <c r="JC122" s="14">
        <v>201.8566897158953</v>
      </c>
      <c r="JD122" s="14">
        <v>2395.5937011530791</v>
      </c>
      <c r="JE122" s="14">
        <v>-1.9579438856743025E-8</v>
      </c>
      <c r="JF122" s="14">
        <v>-2623.2026990111353</v>
      </c>
      <c r="JG122" s="10"/>
      <c r="JH122" s="11">
        <f t="shared" si="1"/>
        <v>13022.570999999996</v>
      </c>
    </row>
    <row r="123" spans="1:268" x14ac:dyDescent="0.2">
      <c r="A123" s="3" t="s">
        <v>123</v>
      </c>
      <c r="B123" s="12">
        <v>2.3698923625740984</v>
      </c>
      <c r="C123" s="12">
        <v>2.1045313521202518</v>
      </c>
      <c r="D123" s="12">
        <v>2.3190004213826101</v>
      </c>
      <c r="E123" s="12">
        <v>8.6462467263131823E-2</v>
      </c>
      <c r="F123" s="12">
        <v>1.4554626762816001</v>
      </c>
      <c r="G123" s="12">
        <v>2.8385577495927103</v>
      </c>
      <c r="H123" s="12">
        <v>0.63091125663275227</v>
      </c>
      <c r="I123" s="12">
        <v>3.7075788050886711</v>
      </c>
      <c r="J123" s="12">
        <v>8.2487674310873556E-4</v>
      </c>
      <c r="K123" s="12">
        <v>2.7586063789090353E-2</v>
      </c>
      <c r="L123" s="12">
        <v>0.18552511136135211</v>
      </c>
      <c r="M123" s="12">
        <v>9.6384092372154909E-3</v>
      </c>
      <c r="N123" s="12">
        <v>7.0233066738727536E-3</v>
      </c>
      <c r="O123" s="12">
        <v>0.39021021205319034</v>
      </c>
      <c r="P123" s="12">
        <v>0.79719538718139094</v>
      </c>
      <c r="Q123" s="12">
        <v>1.1472711816015163E-4</v>
      </c>
      <c r="R123" s="12">
        <v>0.10004666471661941</v>
      </c>
      <c r="S123" s="12">
        <v>1.4361416784400719E-3</v>
      </c>
      <c r="T123" s="12">
        <v>1.0070290507482645E-3</v>
      </c>
      <c r="U123" s="12">
        <v>9.5882267803915333</v>
      </c>
      <c r="V123" s="12">
        <v>0.41718898075318278</v>
      </c>
      <c r="W123" s="12">
        <v>3.9129167073972031</v>
      </c>
      <c r="X123" s="12">
        <v>3.7780595492404787</v>
      </c>
      <c r="Y123" s="12">
        <v>25.07574410010772</v>
      </c>
      <c r="Z123" s="12">
        <v>11.880814639107474</v>
      </c>
      <c r="AA123" s="12">
        <v>11.639184694328915</v>
      </c>
      <c r="AB123" s="12">
        <v>0.3023929590314583</v>
      </c>
      <c r="AC123" s="12">
        <v>213.3176680159356</v>
      </c>
      <c r="AD123" s="12">
        <v>244.44438922277837</v>
      </c>
      <c r="AE123" s="12">
        <v>102.61358527430563</v>
      </c>
      <c r="AF123" s="12">
        <v>41.641247255897078</v>
      </c>
      <c r="AG123" s="12">
        <v>33.601187597885918</v>
      </c>
      <c r="AH123" s="12">
        <v>9.5746540688393118</v>
      </c>
      <c r="AI123" s="12">
        <v>22.535671639659661</v>
      </c>
      <c r="AJ123" s="12">
        <v>1.1499766756182059</v>
      </c>
      <c r="AK123" s="12">
        <v>7.0679555136910031</v>
      </c>
      <c r="AL123" s="12">
        <v>4.2560464283936499</v>
      </c>
      <c r="AM123" s="12">
        <v>7.902879918405886</v>
      </c>
      <c r="AN123" s="12">
        <v>3.2948998813414443</v>
      </c>
      <c r="AO123" s="12">
        <v>6.4730519919632208</v>
      </c>
      <c r="AP123" s="12">
        <v>0.15650434350681139</v>
      </c>
      <c r="AQ123" s="12">
        <v>3.6787811675318092</v>
      </c>
      <c r="AR123" s="12">
        <v>2.8102808652888127</v>
      </c>
      <c r="AS123" s="12">
        <v>59.812606857952865</v>
      </c>
      <c r="AT123" s="12">
        <v>7.3124175729779722E-2</v>
      </c>
      <c r="AU123" s="12">
        <v>0.3616930581805235</v>
      </c>
      <c r="AV123" s="12">
        <v>3.9597739671060466</v>
      </c>
      <c r="AW123" s="12">
        <v>1.9420614223081145</v>
      </c>
      <c r="AX123" s="12">
        <v>19.421744485670224</v>
      </c>
      <c r="AY123" s="12">
        <v>45.856459793609616</v>
      </c>
      <c r="AZ123" s="12">
        <v>4.324792638686441</v>
      </c>
      <c r="BA123" s="12">
        <v>28.638805878013912</v>
      </c>
      <c r="BB123" s="12">
        <v>0.67097883979969009</v>
      </c>
      <c r="BC123" s="12">
        <v>0.68162714372035405</v>
      </c>
      <c r="BD123" s="12">
        <v>8.7777649079538929</v>
      </c>
      <c r="BE123" s="12">
        <v>3.1741632623114908</v>
      </c>
      <c r="BF123" s="12">
        <v>0.57037671520773081</v>
      </c>
      <c r="BG123" s="12">
        <v>0.64807929259607022</v>
      </c>
      <c r="BH123" s="12">
        <v>10.862015239549979</v>
      </c>
      <c r="BI123" s="12">
        <v>2.4418182015555367</v>
      </c>
      <c r="BJ123" s="12">
        <v>12.007152694416234</v>
      </c>
      <c r="BK123" s="12">
        <v>5.8360232654142727</v>
      </c>
      <c r="BL123" s="12">
        <v>4.4338918207168083</v>
      </c>
      <c r="BM123" s="12">
        <v>3.1612273936398352</v>
      </c>
      <c r="BN123" s="12">
        <v>5.0698775511218859</v>
      </c>
      <c r="BO123" s="12">
        <v>1.2075213656481059</v>
      </c>
      <c r="BP123" s="12">
        <v>16.516695956107107</v>
      </c>
      <c r="BQ123" s="12">
        <v>1.8868130153208673</v>
      </c>
      <c r="BR123" s="12">
        <v>13.050013753447653</v>
      </c>
      <c r="BS123" s="12">
        <v>2.0560672064889225</v>
      </c>
      <c r="BT123" s="12">
        <v>18.429145130002659</v>
      </c>
      <c r="BU123" s="12">
        <v>3.0488951433219724</v>
      </c>
      <c r="BV123" s="12">
        <v>7.9390155575548667</v>
      </c>
      <c r="BW123" s="12">
        <v>24.405179868117713</v>
      </c>
      <c r="BX123" s="12">
        <v>0.26657216821033169</v>
      </c>
      <c r="BY123" s="12">
        <v>0.14633020889485035</v>
      </c>
      <c r="BZ123" s="12">
        <v>1.8394001222799981</v>
      </c>
      <c r="CA123" s="12">
        <v>4.8358907608689705</v>
      </c>
      <c r="CB123" s="12">
        <v>5.6536027646898184</v>
      </c>
      <c r="CC123" s="12">
        <v>8.0732865194402521</v>
      </c>
      <c r="CD123" s="12">
        <v>0.72863783561566242</v>
      </c>
      <c r="CE123" s="12">
        <v>3.8744370875841398</v>
      </c>
      <c r="CF123" s="12">
        <v>3.3870065820723303</v>
      </c>
      <c r="CG123" s="12">
        <v>19.500593067237293</v>
      </c>
      <c r="CH123" s="12">
        <v>12.285768329045744</v>
      </c>
      <c r="CI123" s="12">
        <v>9.6691442416888442</v>
      </c>
      <c r="CJ123" s="12">
        <v>26.35688696464025</v>
      </c>
      <c r="CK123" s="12">
        <v>1.7895527712519377</v>
      </c>
      <c r="CL123" s="12">
        <v>1.3079650314067695</v>
      </c>
      <c r="CM123" s="12">
        <v>3.6841673335893184</v>
      </c>
      <c r="CN123" s="12">
        <v>15.939724460434482</v>
      </c>
      <c r="CO123" s="12">
        <v>2.2981914057920285</v>
      </c>
      <c r="CP123" s="12">
        <v>1.0423056694384578</v>
      </c>
      <c r="CQ123" s="12">
        <v>6.3652826652568564</v>
      </c>
      <c r="CR123" s="12">
        <v>5.169843790431198</v>
      </c>
      <c r="CS123" s="12">
        <v>0.31974623328754015</v>
      </c>
      <c r="CT123" s="12">
        <v>2.7567475372308827</v>
      </c>
      <c r="CU123" s="12">
        <v>6.4095377815879813</v>
      </c>
      <c r="CV123" s="12">
        <v>33.780609291999937</v>
      </c>
      <c r="CW123" s="12">
        <v>10.956286128762773</v>
      </c>
      <c r="CX123" s="12">
        <v>99.457950376123449</v>
      </c>
      <c r="CY123" s="12">
        <v>22.239212805312611</v>
      </c>
      <c r="CZ123" s="12">
        <v>2.9716758880812755</v>
      </c>
      <c r="DA123" s="12">
        <v>0.30976411448280849</v>
      </c>
      <c r="DB123" s="12">
        <v>2.7587961116964532</v>
      </c>
      <c r="DC123" s="12">
        <v>12.645305020194865</v>
      </c>
      <c r="DD123" s="12">
        <v>7.1056007280387874</v>
      </c>
      <c r="DE123" s="12">
        <v>20.235398405906462</v>
      </c>
      <c r="DF123" s="12">
        <v>89.532558605491346</v>
      </c>
      <c r="DG123" s="12">
        <v>22.096465947716798</v>
      </c>
      <c r="DH123" s="12">
        <v>220.49739665489693</v>
      </c>
      <c r="DI123" s="12">
        <v>2.938603268508821</v>
      </c>
      <c r="DJ123" s="12">
        <v>0.5723320186027967</v>
      </c>
      <c r="DK123" s="12">
        <v>0.49985409402542869</v>
      </c>
      <c r="DL123" s="12">
        <v>1.0986393086735964</v>
      </c>
      <c r="DM123" s="12">
        <v>24.30639158976588</v>
      </c>
      <c r="DN123" s="12">
        <v>3.2399970280385211</v>
      </c>
      <c r="DO123" s="12">
        <v>119.12656924278846</v>
      </c>
      <c r="DP123" s="12">
        <v>84.171477817533386</v>
      </c>
      <c r="DQ123" s="12">
        <v>38.311947891779468</v>
      </c>
      <c r="DR123" s="12">
        <v>118.58031541082225</v>
      </c>
      <c r="DS123" s="12">
        <v>103.13693555160653</v>
      </c>
      <c r="DT123" s="12">
        <v>16.929469088611363</v>
      </c>
      <c r="DU123" s="12">
        <v>0.20818576078568607</v>
      </c>
      <c r="DV123" s="12">
        <v>6.1505792515507821E-2</v>
      </c>
      <c r="DW123" s="12">
        <v>3.4855327087597143E-2</v>
      </c>
      <c r="DX123" s="12">
        <v>1.9557442121211025E-3</v>
      </c>
      <c r="DY123" s="12">
        <v>11.771734373213787</v>
      </c>
      <c r="DZ123" s="12">
        <v>1.2084593151058449</v>
      </c>
      <c r="EA123" s="12">
        <v>3.637246285616885</v>
      </c>
      <c r="EB123" s="12">
        <v>0.11263440528788675</v>
      </c>
      <c r="EC123" s="12">
        <v>4.1783285940442234E-2</v>
      </c>
      <c r="ED123" s="12">
        <v>2.0917808730637814E-2</v>
      </c>
      <c r="EE123" s="12">
        <v>0.30045734347960545</v>
      </c>
      <c r="EF123" s="12">
        <v>1.8413394859023266E-3</v>
      </c>
      <c r="EG123" s="12">
        <v>1.7772279311272475E-2</v>
      </c>
      <c r="EH123" s="12">
        <v>6.1053852127515426E-3</v>
      </c>
      <c r="EI123" s="12">
        <v>1.8782051235700496E-3</v>
      </c>
      <c r="EJ123" s="12">
        <v>2.0466246130335913E-3</v>
      </c>
      <c r="EK123" s="12">
        <v>4.1919444150022764</v>
      </c>
      <c r="EL123" s="12">
        <v>6.6240703822296482E-3</v>
      </c>
      <c r="EM123" s="12">
        <v>1.2965331397834814</v>
      </c>
      <c r="EN123" s="12">
        <v>2.2528762176294235</v>
      </c>
      <c r="EO123" s="12">
        <v>3.6164744869240759</v>
      </c>
      <c r="EP123" s="12">
        <v>1.103505258058725E-2</v>
      </c>
      <c r="EQ123" s="12">
        <v>0.23196047850031828</v>
      </c>
      <c r="ER123" s="12">
        <v>1.8445951438041397</v>
      </c>
      <c r="ES123" s="12">
        <v>3.9524958987041678</v>
      </c>
      <c r="ET123" s="12">
        <v>15.128289192438002</v>
      </c>
      <c r="EU123" s="12">
        <v>0.69499774396502867</v>
      </c>
      <c r="EV123" s="12">
        <v>8.9775794485580143</v>
      </c>
      <c r="EW123" s="12">
        <v>4.2319327326015184E-2</v>
      </c>
      <c r="EX123" s="12">
        <v>17.032363769609248</v>
      </c>
      <c r="EY123" s="12">
        <v>6.2134794118942724E-2</v>
      </c>
      <c r="EZ123" s="12">
        <v>1.245011150911699</v>
      </c>
      <c r="FA123" s="12">
        <v>4.2449764968596506</v>
      </c>
      <c r="FB123" s="12">
        <v>4.9238993636985418E-2</v>
      </c>
      <c r="FC123" s="12">
        <v>6.5456286163528583</v>
      </c>
      <c r="FD123" s="12">
        <v>1.854385972685068</v>
      </c>
      <c r="FE123" s="12">
        <v>0.75075035816166569</v>
      </c>
      <c r="FF123" s="12">
        <v>3.8274115102753629E-2</v>
      </c>
      <c r="FG123" s="12">
        <v>0.61750038593092305</v>
      </c>
      <c r="FH123" s="12">
        <v>0.99371430074927458</v>
      </c>
      <c r="FI123" s="12">
        <v>5.5913206802163301E-2</v>
      </c>
      <c r="FJ123" s="12">
        <v>2.1335259916671689</v>
      </c>
      <c r="FK123" s="12">
        <v>1.639496040358478E-2</v>
      </c>
      <c r="FL123" s="12">
        <v>2.1175763194984817E-2</v>
      </c>
      <c r="FM123" s="12">
        <v>1.0293329327729552E-5</v>
      </c>
      <c r="FN123" s="12">
        <v>4.9907227086589324E-2</v>
      </c>
      <c r="FO123" s="12">
        <v>1.2195354973105603</v>
      </c>
      <c r="FP123" s="12">
        <v>1.357502037052131E-2</v>
      </c>
      <c r="FQ123" s="12">
        <v>146.55216222875663</v>
      </c>
      <c r="FR123" s="12">
        <v>3.0438567779484313</v>
      </c>
      <c r="FS123" s="12">
        <v>2.0713517851761809</v>
      </c>
      <c r="FT123" s="12">
        <v>1.4967017351930518</v>
      </c>
      <c r="FU123" s="12">
        <v>0.60145737545444278</v>
      </c>
      <c r="FV123" s="12">
        <v>0.20967961293999346</v>
      </c>
      <c r="FW123" s="12">
        <v>4.7617971783209843</v>
      </c>
      <c r="FX123" s="12">
        <v>0.95779778102006763</v>
      </c>
      <c r="FY123" s="12">
        <v>10.608107921295423</v>
      </c>
      <c r="FZ123" s="12">
        <v>23.910171294016155</v>
      </c>
      <c r="GA123" s="12">
        <v>12.699255652009608</v>
      </c>
      <c r="GB123" s="12">
        <v>0.40792566174198985</v>
      </c>
      <c r="GC123" s="12">
        <v>1.3246592069354399</v>
      </c>
      <c r="GD123" s="12">
        <v>3.0216749050285938</v>
      </c>
      <c r="GE123" s="12">
        <v>10.590024226399766</v>
      </c>
      <c r="GF123" s="12">
        <v>11.625040146761901</v>
      </c>
      <c r="GG123" s="12">
        <v>2.6891493403679188</v>
      </c>
      <c r="GH123" s="12">
        <v>218.57110778515761</v>
      </c>
      <c r="GI123" s="12">
        <v>30.198384484785631</v>
      </c>
      <c r="GJ123" s="12">
        <v>2.7211893475737168</v>
      </c>
      <c r="GK123" s="12">
        <v>10.379908715757807</v>
      </c>
      <c r="GL123" s="12">
        <v>5.9450732302878713</v>
      </c>
      <c r="GM123" s="12">
        <v>9.3222618226951752</v>
      </c>
      <c r="GN123" s="12">
        <v>20.612795043455925</v>
      </c>
      <c r="GO123" s="12">
        <v>1.8910072047848048</v>
      </c>
      <c r="GP123" s="12">
        <v>1.9775182230970576</v>
      </c>
      <c r="GQ123" s="12">
        <v>2.5016690384038682</v>
      </c>
      <c r="GR123" s="12">
        <v>30.434732073174693</v>
      </c>
      <c r="GS123" s="12">
        <v>0.20210716752463517</v>
      </c>
      <c r="GT123" s="12">
        <v>26.115675664291803</v>
      </c>
      <c r="GU123" s="12">
        <v>1.7922397177374267</v>
      </c>
      <c r="GV123" s="12">
        <v>0.71068684945518212</v>
      </c>
      <c r="GW123" s="12">
        <v>2.7174572829004497</v>
      </c>
      <c r="GX123" s="12">
        <v>0.14980050865886929</v>
      </c>
      <c r="GY123" s="12">
        <v>33.013947815419577</v>
      </c>
      <c r="GZ123" s="12">
        <v>10.220428926273181</v>
      </c>
      <c r="HA123" s="12">
        <v>1.0964553920948867</v>
      </c>
      <c r="HB123" s="12">
        <v>1.3399721972771652</v>
      </c>
      <c r="HC123" s="12">
        <v>5.3144132326054034</v>
      </c>
      <c r="HD123" s="12">
        <v>0.37487472193499877</v>
      </c>
      <c r="HE123" s="12">
        <v>0.3955600186723266</v>
      </c>
      <c r="HF123" s="12">
        <v>110.61956413121479</v>
      </c>
      <c r="HG123" s="12">
        <v>3.6133854477361137E-2</v>
      </c>
      <c r="HH123" s="12">
        <v>55.224548464117987</v>
      </c>
      <c r="HI123" s="12">
        <v>1.7953840573003678E-2</v>
      </c>
      <c r="HJ123" s="12">
        <v>0.35270533280061978</v>
      </c>
      <c r="HK123" s="12">
        <v>0.28478574505804771</v>
      </c>
      <c r="HL123" s="12">
        <v>0.20964467101773288</v>
      </c>
      <c r="HM123" s="12">
        <v>0.64473037987887005</v>
      </c>
      <c r="HN123" s="12">
        <v>0.11172204968247147</v>
      </c>
      <c r="HO123" s="12">
        <v>5.5777378106764017E-2</v>
      </c>
      <c r="HP123" s="12">
        <v>2.6091015234084329</v>
      </c>
      <c r="HQ123" s="12">
        <v>8.0785264089475228E-2</v>
      </c>
      <c r="HR123" s="12">
        <v>3.4020954384434927</v>
      </c>
      <c r="HS123" s="12">
        <v>0.8895981737739771</v>
      </c>
      <c r="HT123" s="12">
        <v>8.5762949503093613E-2</v>
      </c>
      <c r="HU123" s="12">
        <v>5.6821880116082885E-3</v>
      </c>
      <c r="HV123" s="12">
        <v>0.98533200402797838</v>
      </c>
      <c r="HW123" s="12">
        <v>1.13729859845742</v>
      </c>
      <c r="HX123" s="12">
        <v>6.0547075080341113</v>
      </c>
      <c r="HY123" s="12">
        <v>5.5911889414672853</v>
      </c>
      <c r="HZ123" s="12">
        <v>630.25592238347906</v>
      </c>
      <c r="IA123" s="12">
        <v>1.6683097253987846</v>
      </c>
      <c r="IB123" s="12">
        <v>16.286804969981695</v>
      </c>
      <c r="IC123" s="12">
        <v>10.608213749778518</v>
      </c>
      <c r="ID123" s="12">
        <v>7.699860259259621</v>
      </c>
      <c r="IE123" s="12">
        <v>65.885997682624335</v>
      </c>
      <c r="IF123" s="12">
        <v>10.889591187276096</v>
      </c>
      <c r="IG123" s="12">
        <v>1.0106080562765913</v>
      </c>
      <c r="IH123" s="12">
        <v>1.3990292524916617</v>
      </c>
      <c r="II123" s="12">
        <v>3.9135642007351965</v>
      </c>
      <c r="IJ123" s="12">
        <v>15.630616755674584</v>
      </c>
      <c r="IK123" s="12">
        <v>2.1440078336971928</v>
      </c>
      <c r="IL123" s="12">
        <v>1.2767259780211018</v>
      </c>
      <c r="IM123" s="12">
        <v>14.368628091322508</v>
      </c>
      <c r="IN123" s="12">
        <v>2.162568118139971</v>
      </c>
      <c r="IO123" s="12">
        <v>10.11063125601274</v>
      </c>
      <c r="IP123" s="12">
        <v>40.349622515365958</v>
      </c>
      <c r="IQ123" s="12">
        <v>0</v>
      </c>
      <c r="IR123" s="12">
        <v>0.60986731584517306</v>
      </c>
      <c r="IS123" s="12">
        <v>12.132325964430644</v>
      </c>
      <c r="IT123" s="12">
        <v>1.4596012667757445</v>
      </c>
      <c r="IU123" s="12">
        <v>22.192010114237338</v>
      </c>
      <c r="IV123" s="12">
        <v>0.1646936594497232</v>
      </c>
      <c r="IW123" s="12">
        <v>17.533617408849789</v>
      </c>
      <c r="IX123" s="12">
        <v>1.5803936568304382E-3</v>
      </c>
      <c r="IY123" s="12">
        <v>0.84493277028039948</v>
      </c>
      <c r="IZ123" s="12">
        <v>8365.2206262386371</v>
      </c>
      <c r="JA123" s="12">
        <v>0.12098432047942471</v>
      </c>
      <c r="JB123" s="12">
        <v>142.89758138150947</v>
      </c>
      <c r="JC123" s="12">
        <v>-34.520430657828541</v>
      </c>
      <c r="JD123" s="12">
        <v>3342.9552692419238</v>
      </c>
      <c r="JE123" s="12">
        <v>-1.087852210280001E-7</v>
      </c>
      <c r="JF123" s="12">
        <v>-1983.4465724747793</v>
      </c>
      <c r="JG123" s="10"/>
      <c r="JH123" s="13">
        <f t="shared" si="1"/>
        <v>13964.029</v>
      </c>
    </row>
    <row r="124" spans="1:268" x14ac:dyDescent="0.2">
      <c r="A124" s="4" t="s">
        <v>124</v>
      </c>
      <c r="B124" s="14">
        <v>104.90775853627527</v>
      </c>
      <c r="C124" s="14">
        <v>6.5410850257838238</v>
      </c>
      <c r="D124" s="14">
        <v>31.444896848068389</v>
      </c>
      <c r="E124" s="14">
        <v>2.2368268032823213</v>
      </c>
      <c r="F124" s="14">
        <v>56.573353681054563</v>
      </c>
      <c r="G124" s="14">
        <v>4.3889135010189779</v>
      </c>
      <c r="H124" s="14">
        <v>0.72446154725957856</v>
      </c>
      <c r="I124" s="14">
        <v>13.724394798931746</v>
      </c>
      <c r="J124" s="14">
        <v>6.5354169151325858E-2</v>
      </c>
      <c r="K124" s="14">
        <v>0.38763011742296211</v>
      </c>
      <c r="L124" s="14">
        <v>0.11967053598337327</v>
      </c>
      <c r="M124" s="14">
        <v>2.5146798072898061E-2</v>
      </c>
      <c r="N124" s="14">
        <v>0.30534081102492105</v>
      </c>
      <c r="O124" s="14">
        <v>39.598465379170747</v>
      </c>
      <c r="P124" s="14">
        <v>6.9691810876381712</v>
      </c>
      <c r="Q124" s="14">
        <v>1.4320501231798188E-2</v>
      </c>
      <c r="R124" s="14">
        <v>4.3866922815623468</v>
      </c>
      <c r="S124" s="14">
        <v>3.4385311218582675E-2</v>
      </c>
      <c r="T124" s="14">
        <v>0.14260148623669777</v>
      </c>
      <c r="U124" s="14">
        <v>291.24424342430581</v>
      </c>
      <c r="V124" s="14">
        <v>19.661489966167299</v>
      </c>
      <c r="W124" s="14">
        <v>194.5715406176318</v>
      </c>
      <c r="X124" s="14">
        <v>85.164165075115818</v>
      </c>
      <c r="Y124" s="14">
        <v>198.70406567135501</v>
      </c>
      <c r="Z124" s="14">
        <v>503.37308495753553</v>
      </c>
      <c r="AA124" s="14">
        <v>209.51138119630613</v>
      </c>
      <c r="AB124" s="14">
        <v>28.072321956599872</v>
      </c>
      <c r="AC124" s="14">
        <v>1394.5556914919175</v>
      </c>
      <c r="AD124" s="14">
        <v>326.94862547386248</v>
      </c>
      <c r="AE124" s="14">
        <v>449.98715838392025</v>
      </c>
      <c r="AF124" s="14">
        <v>127.81080778299707</v>
      </c>
      <c r="AG124" s="14">
        <v>83.630637596479104</v>
      </c>
      <c r="AH124" s="14">
        <v>59.573521139179121</v>
      </c>
      <c r="AI124" s="14">
        <v>179.29790822278761</v>
      </c>
      <c r="AJ124" s="14">
        <v>37.761779995952082</v>
      </c>
      <c r="AK124" s="14">
        <v>56.869006327529576</v>
      </c>
      <c r="AL124" s="14">
        <v>54.193669700952682</v>
      </c>
      <c r="AM124" s="14">
        <v>62.446380341456809</v>
      </c>
      <c r="AN124" s="14">
        <v>87.125788253775241</v>
      </c>
      <c r="AO124" s="14">
        <v>46.757219545674786</v>
      </c>
      <c r="AP124" s="14">
        <v>10.97505226357627</v>
      </c>
      <c r="AQ124" s="14">
        <v>95.82453855861165</v>
      </c>
      <c r="AR124" s="14">
        <v>55.059446150709896</v>
      </c>
      <c r="AS124" s="14">
        <v>115.70043986851179</v>
      </c>
      <c r="AT124" s="14">
        <v>2.8423834431361334</v>
      </c>
      <c r="AU124" s="14">
        <v>6.8800929621593205</v>
      </c>
      <c r="AV124" s="14">
        <v>29.382066547389357</v>
      </c>
      <c r="AW124" s="14">
        <v>12.468246870143956</v>
      </c>
      <c r="AX124" s="14">
        <v>17.223818652058014</v>
      </c>
      <c r="AY124" s="14">
        <v>104.27185484032464</v>
      </c>
      <c r="AZ124" s="14">
        <v>22.510215677134408</v>
      </c>
      <c r="BA124" s="14">
        <v>330.91039131986776</v>
      </c>
      <c r="BB124" s="14">
        <v>13.408489576106561</v>
      </c>
      <c r="BC124" s="14">
        <v>1.7109287884822399</v>
      </c>
      <c r="BD124" s="14">
        <v>47.186218698859008</v>
      </c>
      <c r="BE124" s="14">
        <v>5.7059695933749044</v>
      </c>
      <c r="BF124" s="14">
        <v>7.2874935338062077</v>
      </c>
      <c r="BG124" s="14">
        <v>1.4068525514163555</v>
      </c>
      <c r="BH124" s="14">
        <v>176.43541807591868</v>
      </c>
      <c r="BI124" s="14">
        <v>50.127904093400559</v>
      </c>
      <c r="BJ124" s="14">
        <v>131.67313201034304</v>
      </c>
      <c r="BK124" s="14">
        <v>69.387498164210655</v>
      </c>
      <c r="BL124" s="14">
        <v>239.33168511995063</v>
      </c>
      <c r="BM124" s="14">
        <v>63.650452625218378</v>
      </c>
      <c r="BN124" s="14">
        <v>217.37628844562983</v>
      </c>
      <c r="BO124" s="14">
        <v>19.118453396107547</v>
      </c>
      <c r="BP124" s="14">
        <v>62.308318355117677</v>
      </c>
      <c r="BQ124" s="14">
        <v>17.846060658629849</v>
      </c>
      <c r="BR124" s="14">
        <v>57.881282831244064</v>
      </c>
      <c r="BS124" s="14">
        <v>26.102136334565731</v>
      </c>
      <c r="BT124" s="14">
        <v>266.79999887351948</v>
      </c>
      <c r="BU124" s="14">
        <v>107.29418097945744</v>
      </c>
      <c r="BV124" s="14">
        <v>24.63212654511717</v>
      </c>
      <c r="BW124" s="14">
        <v>165.31898825769585</v>
      </c>
      <c r="BX124" s="14">
        <v>83.013645551966363</v>
      </c>
      <c r="BY124" s="14">
        <v>5.3582047970650128</v>
      </c>
      <c r="BZ124" s="14">
        <v>10.098893796525905</v>
      </c>
      <c r="CA124" s="14">
        <v>189.76746855358246</v>
      </c>
      <c r="CB124" s="14">
        <v>96.303917382555795</v>
      </c>
      <c r="CC124" s="14">
        <v>170.552249476436</v>
      </c>
      <c r="CD124" s="14">
        <v>9.8939839916015693</v>
      </c>
      <c r="CE124" s="14">
        <v>12.333537745938379</v>
      </c>
      <c r="CF124" s="14">
        <v>8.1696676111034829</v>
      </c>
      <c r="CG124" s="14">
        <v>49.595619508720873</v>
      </c>
      <c r="CH124" s="14">
        <v>60.883154904136163</v>
      </c>
      <c r="CI124" s="14">
        <v>94.974902956492855</v>
      </c>
      <c r="CJ124" s="14">
        <v>47.227254780069387</v>
      </c>
      <c r="CK124" s="14">
        <v>29.372952050163089</v>
      </c>
      <c r="CL124" s="14">
        <v>13.674841598972222</v>
      </c>
      <c r="CM124" s="14">
        <v>9.6105740125228856</v>
      </c>
      <c r="CN124" s="14">
        <v>285.69788435679277</v>
      </c>
      <c r="CO124" s="14">
        <v>124.24458308385687</v>
      </c>
      <c r="CP124" s="14">
        <v>59.407772722904184</v>
      </c>
      <c r="CQ124" s="14">
        <v>28.125291507467733</v>
      </c>
      <c r="CR124" s="14">
        <v>164.43216788688235</v>
      </c>
      <c r="CS124" s="14">
        <v>14.794805357824234</v>
      </c>
      <c r="CT124" s="14">
        <v>480.46987292084077</v>
      </c>
      <c r="CU124" s="14">
        <v>214.28290950689686</v>
      </c>
      <c r="CV124" s="14">
        <v>1053.0023391745731</v>
      </c>
      <c r="CW124" s="14">
        <v>553.00306801097327</v>
      </c>
      <c r="CX124" s="14">
        <v>13210.130674444632</v>
      </c>
      <c r="CY124" s="14">
        <v>1374.1742160695426</v>
      </c>
      <c r="CZ124" s="14">
        <v>2878.9349924851058</v>
      </c>
      <c r="DA124" s="14">
        <v>17.468959427860103</v>
      </c>
      <c r="DB124" s="14">
        <v>44.500536878679377</v>
      </c>
      <c r="DC124" s="14">
        <v>825.99487424202528</v>
      </c>
      <c r="DD124" s="14">
        <v>483.13916096031977</v>
      </c>
      <c r="DE124" s="14">
        <v>229.87945347130409</v>
      </c>
      <c r="DF124" s="14">
        <v>2036.7821196536722</v>
      </c>
      <c r="DG124" s="14">
        <v>26.716896036353493</v>
      </c>
      <c r="DH124" s="14">
        <v>4160.453162378566</v>
      </c>
      <c r="DI124" s="14">
        <v>972.45432375238465</v>
      </c>
      <c r="DJ124" s="14">
        <v>29.511530927296093</v>
      </c>
      <c r="DK124" s="14">
        <v>106.40670251224455</v>
      </c>
      <c r="DL124" s="14">
        <v>63.904493253669436</v>
      </c>
      <c r="DM124" s="14">
        <v>45.323534082131928</v>
      </c>
      <c r="DN124" s="14">
        <v>11.160353763837422</v>
      </c>
      <c r="DO124" s="14">
        <v>120.78261885980251</v>
      </c>
      <c r="DP124" s="14">
        <v>13071.263555128875</v>
      </c>
      <c r="DQ124" s="14">
        <v>1516.8426386955298</v>
      </c>
      <c r="DR124" s="14">
        <v>978.0892583909789</v>
      </c>
      <c r="DS124" s="14">
        <v>901.65109026161076</v>
      </c>
      <c r="DT124" s="14">
        <v>80.383087210350681</v>
      </c>
      <c r="DU124" s="14">
        <v>13.468658177364855</v>
      </c>
      <c r="DV124" s="14">
        <v>17.088285927027915</v>
      </c>
      <c r="DW124" s="14">
        <v>10.006326304076389</v>
      </c>
      <c r="DX124" s="14">
        <v>0.56545458578456931</v>
      </c>
      <c r="DY124" s="14">
        <v>310.61826096332146</v>
      </c>
      <c r="DZ124" s="14">
        <v>14.52514783343034</v>
      </c>
      <c r="EA124" s="14">
        <v>175.15946173583941</v>
      </c>
      <c r="EB124" s="14">
        <v>1.5889999091614599</v>
      </c>
      <c r="EC124" s="14">
        <v>2.1386193867756069</v>
      </c>
      <c r="ED124" s="14">
        <v>1.8956853469310946</v>
      </c>
      <c r="EE124" s="14">
        <v>0.75756820298296579</v>
      </c>
      <c r="EF124" s="14">
        <v>5.1781565912560966E-2</v>
      </c>
      <c r="EG124" s="14">
        <v>0.9228656867149152</v>
      </c>
      <c r="EH124" s="14">
        <v>0.89517902976353125</v>
      </c>
      <c r="EI124" s="14">
        <v>0.54222914312461257</v>
      </c>
      <c r="EJ124" s="14">
        <v>3.610028197616571E-3</v>
      </c>
      <c r="EK124" s="14">
        <v>5.8148742216856277</v>
      </c>
      <c r="EL124" s="14">
        <v>1.9648049589342371</v>
      </c>
      <c r="EM124" s="14">
        <v>20.211974757572275</v>
      </c>
      <c r="EN124" s="14">
        <v>42.887415636837844</v>
      </c>
      <c r="EO124" s="14">
        <v>42.751481205169057</v>
      </c>
      <c r="EP124" s="14">
        <v>1.8793276548304034</v>
      </c>
      <c r="EQ124" s="14">
        <v>0.55319689764885438</v>
      </c>
      <c r="ER124" s="14">
        <v>8.5097785467555251</v>
      </c>
      <c r="ES124" s="14">
        <v>20.844799263258793</v>
      </c>
      <c r="ET124" s="14">
        <v>6.8137499844727376</v>
      </c>
      <c r="EU124" s="14">
        <v>1.1386178983759727</v>
      </c>
      <c r="EV124" s="14">
        <v>5.5642453454357312</v>
      </c>
      <c r="EW124" s="14">
        <v>0.2519796423973471</v>
      </c>
      <c r="EX124" s="14">
        <v>43.239899499569574</v>
      </c>
      <c r="EY124" s="14">
        <v>1.0056964411872062E-2</v>
      </c>
      <c r="EZ124" s="14">
        <v>46.285192121912033</v>
      </c>
      <c r="FA124" s="14">
        <v>129.21467264979111</v>
      </c>
      <c r="FB124" s="14">
        <v>0.10812989623219629</v>
      </c>
      <c r="FC124" s="14">
        <v>2.5900572024944459</v>
      </c>
      <c r="FD124" s="14">
        <v>1.3158549613965451</v>
      </c>
      <c r="FE124" s="14">
        <v>0.69362821811970432</v>
      </c>
      <c r="FF124" s="14">
        <v>13.57730185405228</v>
      </c>
      <c r="FG124" s="14">
        <v>7.0772922716535911</v>
      </c>
      <c r="FH124" s="14">
        <v>1.0680146904889305</v>
      </c>
      <c r="FI124" s="14">
        <v>3.9453422910758578</v>
      </c>
      <c r="FJ124" s="14">
        <v>9.415923152108677</v>
      </c>
      <c r="FK124" s="14">
        <v>1.0873884569653516</v>
      </c>
      <c r="FL124" s="14">
        <v>1.9018951539843139</v>
      </c>
      <c r="FM124" s="14">
        <v>1.1316245160382882E-3</v>
      </c>
      <c r="FN124" s="14">
        <v>0.33423910320961342</v>
      </c>
      <c r="FO124" s="14">
        <v>7.7834944406007498</v>
      </c>
      <c r="FP124" s="14">
        <v>0.72127066245158578</v>
      </c>
      <c r="FQ124" s="14">
        <v>44.401428392707565</v>
      </c>
      <c r="FR124" s="14">
        <v>11.473843145526271</v>
      </c>
      <c r="FS124" s="14">
        <v>3.3896108932458251</v>
      </c>
      <c r="FT124" s="14">
        <v>1.3369021407001185</v>
      </c>
      <c r="FU124" s="14">
        <v>4.4970877191915459</v>
      </c>
      <c r="FV124" s="14">
        <v>1.8081503621054067</v>
      </c>
      <c r="FW124" s="14">
        <v>106.99460889168793</v>
      </c>
      <c r="FX124" s="14">
        <v>0.13953814502125678</v>
      </c>
      <c r="FY124" s="14">
        <v>4.8397066617329605</v>
      </c>
      <c r="FZ124" s="14">
        <v>12.825892710742632</v>
      </c>
      <c r="GA124" s="14">
        <v>220.94583588095861</v>
      </c>
      <c r="GB124" s="14">
        <v>30.164068740960065</v>
      </c>
      <c r="GC124" s="14">
        <v>14.073980721688578</v>
      </c>
      <c r="GD124" s="14">
        <v>30.398865272846173</v>
      </c>
      <c r="GE124" s="14">
        <v>101.59677547367272</v>
      </c>
      <c r="GF124" s="14">
        <v>28.453996636079175</v>
      </c>
      <c r="GG124" s="14">
        <v>4.0285535794857239</v>
      </c>
      <c r="GH124" s="14">
        <v>67.79587982985241</v>
      </c>
      <c r="GI124" s="14">
        <v>8.6163360167389449</v>
      </c>
      <c r="GJ124" s="14">
        <v>2.3743091123385685</v>
      </c>
      <c r="GK124" s="14">
        <v>6.0496409325033973</v>
      </c>
      <c r="GL124" s="14">
        <v>11.295479836094232</v>
      </c>
      <c r="GM124" s="14">
        <v>5.4724091545835938</v>
      </c>
      <c r="GN124" s="14">
        <v>1162.1816852555423</v>
      </c>
      <c r="GO124" s="14">
        <v>3.5653758676433758</v>
      </c>
      <c r="GP124" s="14">
        <v>15.472883674901578</v>
      </c>
      <c r="GQ124" s="14">
        <v>75.484234679477581</v>
      </c>
      <c r="GR124" s="14">
        <v>583.19511180991458</v>
      </c>
      <c r="GS124" s="14">
        <v>0.96475683744106666</v>
      </c>
      <c r="GT124" s="14">
        <v>117.22686879756949</v>
      </c>
      <c r="GU124" s="14">
        <v>44.513537976456256</v>
      </c>
      <c r="GV124" s="14">
        <v>51.723517779682027</v>
      </c>
      <c r="GW124" s="14">
        <v>133.57147550759248</v>
      </c>
      <c r="GX124" s="14">
        <v>5.0992330292581732E-2</v>
      </c>
      <c r="GY124" s="14">
        <v>3453.3710197132687</v>
      </c>
      <c r="GZ124" s="14">
        <v>356.15320125271228</v>
      </c>
      <c r="HA124" s="14">
        <v>85.608872053792112</v>
      </c>
      <c r="HB124" s="14">
        <v>42.303011400529314</v>
      </c>
      <c r="HC124" s="14">
        <v>386.78444468068113</v>
      </c>
      <c r="HD124" s="14">
        <v>16.41370514279847</v>
      </c>
      <c r="HE124" s="14">
        <v>12.641568612263283</v>
      </c>
      <c r="HF124" s="14">
        <v>8522.0401309980189</v>
      </c>
      <c r="HG124" s="14">
        <v>3.1266836053526132</v>
      </c>
      <c r="HH124" s="14">
        <v>2944.8885398537559</v>
      </c>
      <c r="HI124" s="14">
        <v>1.7872096030353808</v>
      </c>
      <c r="HJ124" s="14">
        <v>3.2813753507388101</v>
      </c>
      <c r="HK124" s="14">
        <v>15.727270069551036</v>
      </c>
      <c r="HL124" s="14">
        <v>0.94027805969992162</v>
      </c>
      <c r="HM124" s="14">
        <v>19.008226298546447</v>
      </c>
      <c r="HN124" s="14">
        <v>0.30231240574488061</v>
      </c>
      <c r="HO124" s="14">
        <v>8.4447065942893154E-2</v>
      </c>
      <c r="HP124" s="14">
        <v>3.6747799163354644</v>
      </c>
      <c r="HQ124" s="14">
        <v>0.90770822510665572</v>
      </c>
      <c r="HR124" s="14">
        <v>16.67656103013703</v>
      </c>
      <c r="HS124" s="14">
        <v>3.8361940245466517</v>
      </c>
      <c r="HT124" s="14">
        <v>0.68838730450725538</v>
      </c>
      <c r="HU124" s="14">
        <v>0.56485506976498601</v>
      </c>
      <c r="HV124" s="14">
        <v>1.687735572166025</v>
      </c>
      <c r="HW124" s="14">
        <v>3.0726425178267411</v>
      </c>
      <c r="HX124" s="14">
        <v>7.3507282586699692</v>
      </c>
      <c r="HY124" s="14">
        <v>16.954276437396771</v>
      </c>
      <c r="HZ124" s="14">
        <v>176.28602451011932</v>
      </c>
      <c r="IA124" s="14">
        <v>0.11007481117264595</v>
      </c>
      <c r="IB124" s="14">
        <v>1.2942115715168732</v>
      </c>
      <c r="IC124" s="14">
        <v>22.43453244594021</v>
      </c>
      <c r="ID124" s="14">
        <v>6.6331536368435877</v>
      </c>
      <c r="IE124" s="14">
        <v>109.51679955183567</v>
      </c>
      <c r="IF124" s="14">
        <v>353.54809558894249</v>
      </c>
      <c r="IG124" s="14">
        <v>24.348033374376964</v>
      </c>
      <c r="IH124" s="14">
        <v>29.358698412943227</v>
      </c>
      <c r="II124" s="14">
        <v>14.076026858423965</v>
      </c>
      <c r="IJ124" s="14">
        <v>15.681006193148956</v>
      </c>
      <c r="IK124" s="14">
        <v>8.4730084482094785</v>
      </c>
      <c r="IL124" s="14">
        <v>2.8504984935703566</v>
      </c>
      <c r="IM124" s="14">
        <v>12.889593755398867</v>
      </c>
      <c r="IN124" s="14">
        <v>1.7162178944826936</v>
      </c>
      <c r="IO124" s="14">
        <v>2.3787775778355673</v>
      </c>
      <c r="IP124" s="14">
        <v>8.468777525006292</v>
      </c>
      <c r="IQ124" s="14">
        <v>0</v>
      </c>
      <c r="IR124" s="14">
        <v>17.607332648157062</v>
      </c>
      <c r="IS124" s="14">
        <v>246.09792431978872</v>
      </c>
      <c r="IT124" s="14">
        <v>60.327763268763803</v>
      </c>
      <c r="IU124" s="14">
        <v>528.12175898634212</v>
      </c>
      <c r="IV124" s="14">
        <v>10.629975174243476</v>
      </c>
      <c r="IW124" s="14">
        <v>476.78817376062318</v>
      </c>
      <c r="IX124" s="14">
        <v>0.11293793581651142</v>
      </c>
      <c r="IY124" s="14">
        <v>59.988913325720489</v>
      </c>
      <c r="IZ124" s="14">
        <v>16814.446642045506</v>
      </c>
      <c r="JA124" s="14">
        <v>2.4423175935038248</v>
      </c>
      <c r="JB124" s="14">
        <v>21309.821149822361</v>
      </c>
      <c r="JC124" s="14">
        <v>1262.1876087740925</v>
      </c>
      <c r="JD124" s="14">
        <v>69988.026886940454</v>
      </c>
      <c r="JE124" s="14">
        <v>-3.9089485931803975E-5</v>
      </c>
      <c r="JF124" s="14">
        <v>-78554.398733637659</v>
      </c>
      <c r="JG124" s="10"/>
      <c r="JH124" s="11">
        <f t="shared" si="1"/>
        <v>107222.97799999999</v>
      </c>
    </row>
    <row r="125" spans="1:268" x14ac:dyDescent="0.2">
      <c r="A125" s="3" t="s">
        <v>125</v>
      </c>
      <c r="B125" s="12">
        <v>25.843660021926411</v>
      </c>
      <c r="C125" s="12">
        <v>10.67953804247994</v>
      </c>
      <c r="D125" s="12">
        <v>18.786678915678625</v>
      </c>
      <c r="E125" s="12">
        <v>3.7192800313656504</v>
      </c>
      <c r="F125" s="12">
        <v>14.185828024564064</v>
      </c>
      <c r="G125" s="12">
        <v>5.7029052290832869</v>
      </c>
      <c r="H125" s="12">
        <v>1.1999838588234826</v>
      </c>
      <c r="I125" s="12">
        <v>19.516430132421696</v>
      </c>
      <c r="J125" s="12">
        <v>2.9997270778210326E-2</v>
      </c>
      <c r="K125" s="12">
        <v>0.90972778831397449</v>
      </c>
      <c r="L125" s="12">
        <v>0.4645602532498071</v>
      </c>
      <c r="M125" s="12">
        <v>8.1241804289170994E-2</v>
      </c>
      <c r="N125" s="12">
        <v>0.18571225360059868</v>
      </c>
      <c r="O125" s="12">
        <v>8.2192779686466402</v>
      </c>
      <c r="P125" s="12">
        <v>3.6027751680228701</v>
      </c>
      <c r="Q125" s="12">
        <v>2.7153794840487053E-2</v>
      </c>
      <c r="R125" s="12">
        <v>3.6236170083472263</v>
      </c>
      <c r="S125" s="12">
        <v>4.3567286466828156E-2</v>
      </c>
      <c r="T125" s="12">
        <v>0.48992236964128938</v>
      </c>
      <c r="U125" s="12">
        <v>129.33566857364846</v>
      </c>
      <c r="V125" s="12">
        <v>9.5945769599510236</v>
      </c>
      <c r="W125" s="12">
        <v>90.94521726575303</v>
      </c>
      <c r="X125" s="12">
        <v>86.392691719883061</v>
      </c>
      <c r="Y125" s="12">
        <v>172.1105283755349</v>
      </c>
      <c r="Z125" s="12">
        <v>215.6730164578648</v>
      </c>
      <c r="AA125" s="12">
        <v>69.177810125054577</v>
      </c>
      <c r="AB125" s="12">
        <v>7.0333921721737207</v>
      </c>
      <c r="AC125" s="12">
        <v>636.98251115029871</v>
      </c>
      <c r="AD125" s="12">
        <v>527.83875693814468</v>
      </c>
      <c r="AE125" s="12">
        <v>232.38325975973351</v>
      </c>
      <c r="AF125" s="12">
        <v>203.14930898736122</v>
      </c>
      <c r="AG125" s="12">
        <v>127.39536597291112</v>
      </c>
      <c r="AH125" s="12">
        <v>21.09783539912247</v>
      </c>
      <c r="AI125" s="12">
        <v>102.56684160891174</v>
      </c>
      <c r="AJ125" s="12">
        <v>22.978302551656462</v>
      </c>
      <c r="AK125" s="12">
        <v>56.158372109127129</v>
      </c>
      <c r="AL125" s="12">
        <v>96.560294007264048</v>
      </c>
      <c r="AM125" s="12">
        <v>108.61733253194191</v>
      </c>
      <c r="AN125" s="12">
        <v>172.33075327814103</v>
      </c>
      <c r="AO125" s="12">
        <v>291.29401186044458</v>
      </c>
      <c r="AP125" s="12">
        <v>7.3165443633514009</v>
      </c>
      <c r="AQ125" s="12">
        <v>104.47679861748635</v>
      </c>
      <c r="AR125" s="12">
        <v>81.548112380884703</v>
      </c>
      <c r="AS125" s="12">
        <v>201.98419452504652</v>
      </c>
      <c r="AT125" s="12">
        <v>6.56344032291969</v>
      </c>
      <c r="AU125" s="12">
        <v>24.673153959144585</v>
      </c>
      <c r="AV125" s="12">
        <v>55.743054183252475</v>
      </c>
      <c r="AW125" s="12">
        <v>26.549877494359954</v>
      </c>
      <c r="AX125" s="12">
        <v>25.586055596982007</v>
      </c>
      <c r="AY125" s="12">
        <v>91.062352211064194</v>
      </c>
      <c r="AZ125" s="12">
        <v>119.76244793072841</v>
      </c>
      <c r="BA125" s="12">
        <v>1984.9677829490636</v>
      </c>
      <c r="BB125" s="12">
        <v>94.194260263028355</v>
      </c>
      <c r="BC125" s="12">
        <v>5.6212258944710642</v>
      </c>
      <c r="BD125" s="12">
        <v>211.49162401035363</v>
      </c>
      <c r="BE125" s="12">
        <v>53.04773237483608</v>
      </c>
      <c r="BF125" s="12">
        <v>16.628474867693853</v>
      </c>
      <c r="BG125" s="12">
        <v>2.731333570189912</v>
      </c>
      <c r="BH125" s="12">
        <v>40.431703146017689</v>
      </c>
      <c r="BI125" s="12">
        <v>92.755609149693328</v>
      </c>
      <c r="BJ125" s="12">
        <v>319.63516319881467</v>
      </c>
      <c r="BK125" s="12">
        <v>549.20442721589677</v>
      </c>
      <c r="BL125" s="12">
        <v>188.51264683086177</v>
      </c>
      <c r="BM125" s="12">
        <v>51.173529967505971</v>
      </c>
      <c r="BN125" s="12">
        <v>34.847799068404299</v>
      </c>
      <c r="BO125" s="12">
        <v>10.937479683225042</v>
      </c>
      <c r="BP125" s="12">
        <v>61.329785169201145</v>
      </c>
      <c r="BQ125" s="12">
        <v>15.494335921975122</v>
      </c>
      <c r="BR125" s="12">
        <v>81.61129697674383</v>
      </c>
      <c r="BS125" s="12">
        <v>86.312051770220521</v>
      </c>
      <c r="BT125" s="12">
        <v>826.53260904789704</v>
      </c>
      <c r="BU125" s="12">
        <v>390.12803604913006</v>
      </c>
      <c r="BV125" s="12">
        <v>70.229750962443902</v>
      </c>
      <c r="BW125" s="12">
        <v>284.67336150337741</v>
      </c>
      <c r="BX125" s="12">
        <v>69.457860976099283</v>
      </c>
      <c r="BY125" s="12">
        <v>25.037969977369677</v>
      </c>
      <c r="BZ125" s="12">
        <v>19.459868070426136</v>
      </c>
      <c r="CA125" s="12">
        <v>239.79102813068681</v>
      </c>
      <c r="CB125" s="12">
        <v>325.13764007594636</v>
      </c>
      <c r="CC125" s="12">
        <v>239.5392883207368</v>
      </c>
      <c r="CD125" s="12">
        <v>187.4205414096113</v>
      </c>
      <c r="CE125" s="12">
        <v>89.545824103394892</v>
      </c>
      <c r="CF125" s="12">
        <v>75.296623216221647</v>
      </c>
      <c r="CG125" s="12">
        <v>110.23458329342708</v>
      </c>
      <c r="CH125" s="12">
        <v>76.623515312053257</v>
      </c>
      <c r="CI125" s="12">
        <v>433.3721525707918</v>
      </c>
      <c r="CJ125" s="12">
        <v>64.69497447249887</v>
      </c>
      <c r="CK125" s="12">
        <v>28.372392466219036</v>
      </c>
      <c r="CL125" s="12">
        <v>65.998331465450903</v>
      </c>
      <c r="CM125" s="12">
        <v>113.32276785878554</v>
      </c>
      <c r="CN125" s="12">
        <v>522.87811936764808</v>
      </c>
      <c r="CO125" s="12">
        <v>121.41906881850838</v>
      </c>
      <c r="CP125" s="12">
        <v>1113.6744270055801</v>
      </c>
      <c r="CQ125" s="12">
        <v>52.778963791279217</v>
      </c>
      <c r="CR125" s="12">
        <v>424.82121803594367</v>
      </c>
      <c r="CS125" s="12">
        <v>25.921509179782944</v>
      </c>
      <c r="CT125" s="12">
        <v>122.1125821303543</v>
      </c>
      <c r="CU125" s="12">
        <v>982.73497680560558</v>
      </c>
      <c r="CV125" s="12">
        <v>1895.7914017560663</v>
      </c>
      <c r="CW125" s="12">
        <v>460.36987846467287</v>
      </c>
      <c r="CX125" s="12">
        <v>2102.9478556690478</v>
      </c>
      <c r="CY125" s="12">
        <v>2301.3782664909841</v>
      </c>
      <c r="CZ125" s="12">
        <v>526.24656194695422</v>
      </c>
      <c r="DA125" s="12">
        <v>113.8344618271159</v>
      </c>
      <c r="DB125" s="12">
        <v>164.23455601622507</v>
      </c>
      <c r="DC125" s="12">
        <v>1539.1029853473808</v>
      </c>
      <c r="DD125" s="12">
        <v>642.47748966328049</v>
      </c>
      <c r="DE125" s="12">
        <v>566.00507026187518</v>
      </c>
      <c r="DF125" s="12">
        <v>2020.0130640523778</v>
      </c>
      <c r="DG125" s="12">
        <v>135.81896643043945</v>
      </c>
      <c r="DH125" s="12">
        <v>6471.2567764324967</v>
      </c>
      <c r="DI125" s="12">
        <v>109.1794425325632</v>
      </c>
      <c r="DJ125" s="12">
        <v>45.071492913563006</v>
      </c>
      <c r="DK125" s="12">
        <v>23.025520759644625</v>
      </c>
      <c r="DL125" s="12">
        <v>51.482193516302729</v>
      </c>
      <c r="DM125" s="12">
        <v>122.97495031392455</v>
      </c>
      <c r="DN125" s="12">
        <v>29.788276569907993</v>
      </c>
      <c r="DO125" s="12">
        <v>64.80052511582447</v>
      </c>
      <c r="DP125" s="12">
        <v>1459.2724867271511</v>
      </c>
      <c r="DQ125" s="12">
        <v>6823.1064926227127</v>
      </c>
      <c r="DR125" s="12">
        <v>664.45483859668639</v>
      </c>
      <c r="DS125" s="12">
        <v>1009.1135408982693</v>
      </c>
      <c r="DT125" s="12">
        <v>25.604693522563586</v>
      </c>
      <c r="DU125" s="12">
        <v>10.142116077083863</v>
      </c>
      <c r="DV125" s="12">
        <v>5.8009446973556127</v>
      </c>
      <c r="DW125" s="12">
        <v>1.6146165593491335</v>
      </c>
      <c r="DX125" s="12">
        <v>9.9055025775970418E-2</v>
      </c>
      <c r="DY125" s="12">
        <v>280.62493496396894</v>
      </c>
      <c r="DZ125" s="12">
        <v>38.371085722057259</v>
      </c>
      <c r="EA125" s="12">
        <v>96.309960290537717</v>
      </c>
      <c r="EB125" s="12">
        <v>39.262033100775042</v>
      </c>
      <c r="EC125" s="12">
        <v>3.0964327197820385</v>
      </c>
      <c r="ED125" s="12">
        <v>0.90535338048331915</v>
      </c>
      <c r="EE125" s="12">
        <v>0.50757481884425726</v>
      </c>
      <c r="EF125" s="12">
        <v>7.3816536424340065E-2</v>
      </c>
      <c r="EG125" s="12">
        <v>0.39006656025770292</v>
      </c>
      <c r="EH125" s="12">
        <v>0.4959213183972167</v>
      </c>
      <c r="EI125" s="12">
        <v>0.109945242988821</v>
      </c>
      <c r="EJ125" s="12">
        <v>1.3698409619912174E-3</v>
      </c>
      <c r="EK125" s="12">
        <v>4.8255465145452439</v>
      </c>
      <c r="EL125" s="12">
        <v>0.85976226755736251</v>
      </c>
      <c r="EM125" s="12">
        <v>4.7726757720007029</v>
      </c>
      <c r="EN125" s="12">
        <v>10.728072924113038</v>
      </c>
      <c r="EO125" s="12">
        <v>47.828577417353273</v>
      </c>
      <c r="EP125" s="12">
        <v>2.4844696057639717</v>
      </c>
      <c r="EQ125" s="12">
        <v>2.141541283901216</v>
      </c>
      <c r="ER125" s="12">
        <v>35.581651687286751</v>
      </c>
      <c r="ES125" s="12">
        <v>42.580528229000116</v>
      </c>
      <c r="ET125" s="12">
        <v>19.3070707688296</v>
      </c>
      <c r="EU125" s="12">
        <v>61.231523252817126</v>
      </c>
      <c r="EV125" s="12">
        <v>12.741266262046285</v>
      </c>
      <c r="EW125" s="12">
        <v>0.56721300544497233</v>
      </c>
      <c r="EX125" s="12">
        <v>1797.7401479391208</v>
      </c>
      <c r="EY125" s="12">
        <v>1.6254582272009131E-2</v>
      </c>
      <c r="EZ125" s="12">
        <v>37.768473941695618</v>
      </c>
      <c r="FA125" s="12">
        <v>107.68004039605863</v>
      </c>
      <c r="FB125" s="12">
        <v>5.8200653154046433E-2</v>
      </c>
      <c r="FC125" s="12">
        <v>2.6493629065381965</v>
      </c>
      <c r="FD125" s="12">
        <v>1.0784822981863782</v>
      </c>
      <c r="FE125" s="12">
        <v>28.230549992341881</v>
      </c>
      <c r="FF125" s="12">
        <v>853.7830361568009</v>
      </c>
      <c r="FG125" s="12">
        <v>47.394732534925922</v>
      </c>
      <c r="FH125" s="12">
        <v>3.6349093129922396</v>
      </c>
      <c r="FI125" s="12">
        <v>36.911259141271003</v>
      </c>
      <c r="FJ125" s="12">
        <v>55.412892226398746</v>
      </c>
      <c r="FK125" s="12">
        <v>10.057947323149069</v>
      </c>
      <c r="FL125" s="12">
        <v>17.852926184636509</v>
      </c>
      <c r="FM125" s="12">
        <v>1.0493905193596262E-2</v>
      </c>
      <c r="FN125" s="12">
        <v>2.5484442175021345</v>
      </c>
      <c r="FO125" s="12">
        <v>31.081997115018829</v>
      </c>
      <c r="FP125" s="12">
        <v>7.4914965654925458</v>
      </c>
      <c r="FQ125" s="12">
        <v>653.55989441027918</v>
      </c>
      <c r="FR125" s="12">
        <v>141.17602652137995</v>
      </c>
      <c r="FS125" s="12">
        <v>22.760557060239282</v>
      </c>
      <c r="FT125" s="12">
        <v>23.153313478911677</v>
      </c>
      <c r="FU125" s="12">
        <v>88.231680481258564</v>
      </c>
      <c r="FV125" s="12">
        <v>44.819558529774255</v>
      </c>
      <c r="FW125" s="12">
        <v>134.54396355139488</v>
      </c>
      <c r="FX125" s="12">
        <v>0.25824792250301404</v>
      </c>
      <c r="FY125" s="12">
        <v>133.38098488942418</v>
      </c>
      <c r="FZ125" s="12">
        <v>75.307905649391884</v>
      </c>
      <c r="GA125" s="12">
        <v>296.79780498346179</v>
      </c>
      <c r="GB125" s="12">
        <v>22.390369610198384</v>
      </c>
      <c r="GC125" s="12">
        <v>95.417147611022045</v>
      </c>
      <c r="GD125" s="12">
        <v>52.694519002977309</v>
      </c>
      <c r="GE125" s="12">
        <v>24.711588128150083</v>
      </c>
      <c r="GF125" s="12">
        <v>1634.8992197845364</v>
      </c>
      <c r="GG125" s="12">
        <v>16.992364034001376</v>
      </c>
      <c r="GH125" s="12">
        <v>3727.7425149326536</v>
      </c>
      <c r="GI125" s="12">
        <v>62.317845219323246</v>
      </c>
      <c r="GJ125" s="12">
        <v>61.399549398467023</v>
      </c>
      <c r="GK125" s="12">
        <v>144.7783743055366</v>
      </c>
      <c r="GL125" s="12">
        <v>490.80437595990554</v>
      </c>
      <c r="GM125" s="12">
        <v>151.05136320621574</v>
      </c>
      <c r="GN125" s="12">
        <v>83.817786746022691</v>
      </c>
      <c r="GO125" s="12">
        <v>171.71745604722344</v>
      </c>
      <c r="GP125" s="12">
        <v>52.251641593772547</v>
      </c>
      <c r="GQ125" s="12">
        <v>16.496110384368336</v>
      </c>
      <c r="GR125" s="12">
        <v>659.42548356008751</v>
      </c>
      <c r="GS125" s="12">
        <v>15.669545593257979</v>
      </c>
      <c r="GT125" s="12">
        <v>796.48183161283691</v>
      </c>
      <c r="GU125" s="12">
        <v>41.090221777983828</v>
      </c>
      <c r="GV125" s="12">
        <v>7.9384113400478196</v>
      </c>
      <c r="GW125" s="12">
        <v>148.81182121827408</v>
      </c>
      <c r="GX125" s="12">
        <v>0.98876456535331791</v>
      </c>
      <c r="GY125" s="12">
        <v>285.21307326454263</v>
      </c>
      <c r="GZ125" s="12">
        <v>122.54505572032805</v>
      </c>
      <c r="HA125" s="12">
        <v>33.359772202131872</v>
      </c>
      <c r="HB125" s="12">
        <v>4.5923257757178764</v>
      </c>
      <c r="HC125" s="12">
        <v>30.064090709677011</v>
      </c>
      <c r="HD125" s="12">
        <v>0.76247985645012251</v>
      </c>
      <c r="HE125" s="12">
        <v>1.0784146721573173</v>
      </c>
      <c r="HF125" s="12">
        <v>437.80124536032417</v>
      </c>
      <c r="HG125" s="12">
        <v>0.32946640120635867</v>
      </c>
      <c r="HH125" s="12">
        <v>142.66756229855417</v>
      </c>
      <c r="HI125" s="12">
        <v>0.2679257683667709</v>
      </c>
      <c r="HJ125" s="12">
        <v>1.6700617534690456</v>
      </c>
      <c r="HK125" s="12">
        <v>15.290274926236739</v>
      </c>
      <c r="HL125" s="12">
        <v>41.686965314813378</v>
      </c>
      <c r="HM125" s="12">
        <v>9.1285672887834934</v>
      </c>
      <c r="HN125" s="12">
        <v>10.144853387607256</v>
      </c>
      <c r="HO125" s="12">
        <v>0.62256409887134878</v>
      </c>
      <c r="HP125" s="12">
        <v>63.571919414842888</v>
      </c>
      <c r="HQ125" s="12">
        <v>32.582592267727271</v>
      </c>
      <c r="HR125" s="12">
        <v>926.06595086851348</v>
      </c>
      <c r="HS125" s="12">
        <v>203.25502837299211</v>
      </c>
      <c r="HT125" s="12">
        <v>39.892900727893789</v>
      </c>
      <c r="HU125" s="12">
        <v>30.030752431726789</v>
      </c>
      <c r="HV125" s="12">
        <v>56.175652354881294</v>
      </c>
      <c r="HW125" s="12">
        <v>142.80313551261216</v>
      </c>
      <c r="HX125" s="12">
        <v>52.628032857537654</v>
      </c>
      <c r="HY125" s="12">
        <v>548.49232598845822</v>
      </c>
      <c r="HZ125" s="12">
        <v>2435.5106000573905</v>
      </c>
      <c r="IA125" s="12">
        <v>4.2139620093858507</v>
      </c>
      <c r="IB125" s="12">
        <v>45.322875157124656</v>
      </c>
      <c r="IC125" s="12">
        <v>171.05289364086246</v>
      </c>
      <c r="ID125" s="12">
        <v>144.72897040262461</v>
      </c>
      <c r="IE125" s="12">
        <v>714.22301627925617</v>
      </c>
      <c r="IF125" s="12">
        <v>482.71002800498223</v>
      </c>
      <c r="IG125" s="12">
        <v>40.62664090458189</v>
      </c>
      <c r="IH125" s="12">
        <v>179.73230253323129</v>
      </c>
      <c r="II125" s="12">
        <v>109.23814328143017</v>
      </c>
      <c r="IJ125" s="12">
        <v>310.14241960989807</v>
      </c>
      <c r="IK125" s="12">
        <v>14.50689400245248</v>
      </c>
      <c r="IL125" s="12">
        <v>103.17257538477213</v>
      </c>
      <c r="IM125" s="12">
        <v>153.12274412562388</v>
      </c>
      <c r="IN125" s="12">
        <v>23.394258457953335</v>
      </c>
      <c r="IO125" s="12">
        <v>22.959466444883986</v>
      </c>
      <c r="IP125" s="12">
        <v>182.81858431226891</v>
      </c>
      <c r="IQ125" s="12">
        <v>0</v>
      </c>
      <c r="IR125" s="12">
        <v>17.209976356917306</v>
      </c>
      <c r="IS125" s="12">
        <v>154.69345002217545</v>
      </c>
      <c r="IT125" s="12">
        <v>34.852274336756167</v>
      </c>
      <c r="IU125" s="12">
        <v>170.56608936682466</v>
      </c>
      <c r="IV125" s="12">
        <v>5.5487950212548984</v>
      </c>
      <c r="IW125" s="12">
        <v>169.16275090446135</v>
      </c>
      <c r="IX125" s="12">
        <v>3.0227963864052612</v>
      </c>
      <c r="IY125" s="12">
        <v>49.976404121636492</v>
      </c>
      <c r="IZ125" s="12">
        <v>66501.964010861819</v>
      </c>
      <c r="JA125" s="12">
        <v>12.650860684011731</v>
      </c>
      <c r="JB125" s="12">
        <v>19674.183420401932</v>
      </c>
      <c r="JC125" s="12">
        <v>1111.534607398801</v>
      </c>
      <c r="JD125" s="12">
        <v>40810.723744798022</v>
      </c>
      <c r="JE125" s="12">
        <v>-2.5131656776138643E-3</v>
      </c>
      <c r="JF125" s="12">
        <v>-92633.452819555387</v>
      </c>
      <c r="JG125" s="10"/>
      <c r="JH125" s="13">
        <f t="shared" si="1"/>
        <v>102923.25199999992</v>
      </c>
    </row>
    <row r="126" spans="1:268" x14ac:dyDescent="0.2">
      <c r="A126" s="4" t="s">
        <v>126</v>
      </c>
      <c r="B126" s="14">
        <v>3875.1952403129981</v>
      </c>
      <c r="C126" s="14">
        <v>2844.9834341272831</v>
      </c>
      <c r="D126" s="14">
        <v>3127.6117746303912</v>
      </c>
      <c r="E126" s="14">
        <v>673.2405525021137</v>
      </c>
      <c r="F126" s="14">
        <v>2110.0543633924362</v>
      </c>
      <c r="G126" s="14">
        <v>8580.2437044820654</v>
      </c>
      <c r="H126" s="14">
        <v>3724.1602217460877</v>
      </c>
      <c r="I126" s="14">
        <v>12933.872222310702</v>
      </c>
      <c r="J126" s="14">
        <v>181.45480740157768</v>
      </c>
      <c r="K126" s="14">
        <v>388.71024223843534</v>
      </c>
      <c r="L126" s="14">
        <v>181.59345683319188</v>
      </c>
      <c r="M126" s="14">
        <v>8.2435624783792516</v>
      </c>
      <c r="N126" s="14">
        <v>34.43493820031307</v>
      </c>
      <c r="O126" s="14">
        <v>312.29114002956049</v>
      </c>
      <c r="P126" s="14">
        <v>780.23110931824033</v>
      </c>
      <c r="Q126" s="14">
        <v>16.551365504565219</v>
      </c>
      <c r="R126" s="14">
        <v>99.509541088978224</v>
      </c>
      <c r="S126" s="14">
        <v>21.102512493406344</v>
      </c>
      <c r="T126" s="14">
        <v>32.800014267635383</v>
      </c>
      <c r="U126" s="14">
        <v>7664.788481315959</v>
      </c>
      <c r="V126" s="14">
        <v>330.81784058906101</v>
      </c>
      <c r="W126" s="14">
        <v>3313.0928169049425</v>
      </c>
      <c r="X126" s="14">
        <v>1689.7552043939525</v>
      </c>
      <c r="Y126" s="14">
        <v>5153.6092972529577</v>
      </c>
      <c r="Z126" s="14">
        <v>16619.073754415997</v>
      </c>
      <c r="AA126" s="14">
        <v>1032.1594409026097</v>
      </c>
      <c r="AB126" s="14">
        <v>77.473679605766961</v>
      </c>
      <c r="AC126" s="14">
        <v>24617.360760184158</v>
      </c>
      <c r="AD126" s="14">
        <v>11609.258494130358</v>
      </c>
      <c r="AE126" s="14">
        <v>9476.9770588380634</v>
      </c>
      <c r="AF126" s="14">
        <v>5493.2934928809082</v>
      </c>
      <c r="AG126" s="14">
        <v>4095.5800077367089</v>
      </c>
      <c r="AH126" s="14">
        <v>1226.418702439096</v>
      </c>
      <c r="AI126" s="14">
        <v>2049.1753810553032</v>
      </c>
      <c r="AJ126" s="14">
        <v>7743.4787339270752</v>
      </c>
      <c r="AK126" s="14">
        <v>12180.830065103159</v>
      </c>
      <c r="AL126" s="14">
        <v>7360.1724096033277</v>
      </c>
      <c r="AM126" s="14">
        <v>8033.0621129665888</v>
      </c>
      <c r="AN126" s="14">
        <v>12984.077140535455</v>
      </c>
      <c r="AO126" s="14">
        <v>27942.252856863699</v>
      </c>
      <c r="AP126" s="14">
        <v>1654.8888278913828</v>
      </c>
      <c r="AQ126" s="14">
        <v>22855.910652385963</v>
      </c>
      <c r="AR126" s="14">
        <v>9703.437647196215</v>
      </c>
      <c r="AS126" s="14">
        <v>19837.464042911924</v>
      </c>
      <c r="AT126" s="14">
        <v>418.29865693793937</v>
      </c>
      <c r="AU126" s="14">
        <v>1106.5081687183736</v>
      </c>
      <c r="AV126" s="14">
        <v>3429.4055299551078</v>
      </c>
      <c r="AW126" s="14">
        <v>868.45222910764539</v>
      </c>
      <c r="AX126" s="14">
        <v>892.91784594503224</v>
      </c>
      <c r="AY126" s="14">
        <v>899.45495937107512</v>
      </c>
      <c r="AZ126" s="14">
        <v>1466.3720565989006</v>
      </c>
      <c r="BA126" s="14">
        <v>7601.9842391237971</v>
      </c>
      <c r="BB126" s="14">
        <v>331.41458705464152</v>
      </c>
      <c r="BC126" s="14">
        <v>2000.3893813480133</v>
      </c>
      <c r="BD126" s="14">
        <v>3534.494856041219</v>
      </c>
      <c r="BE126" s="14">
        <v>332.92285189621214</v>
      </c>
      <c r="BF126" s="14">
        <v>2139.4968259693142</v>
      </c>
      <c r="BG126" s="14">
        <v>328.48505108771337</v>
      </c>
      <c r="BH126" s="14">
        <v>1390.7063606648412</v>
      </c>
      <c r="BI126" s="14">
        <v>3891.7509120073828</v>
      </c>
      <c r="BJ126" s="14">
        <v>10929.55174843798</v>
      </c>
      <c r="BK126" s="14">
        <v>5481.4508027504226</v>
      </c>
      <c r="BL126" s="14">
        <v>20016.724323230093</v>
      </c>
      <c r="BM126" s="14">
        <v>8838.3166930918269</v>
      </c>
      <c r="BN126" s="14">
        <v>5576.0677439922256</v>
      </c>
      <c r="BO126" s="14">
        <v>2190.3217735000653</v>
      </c>
      <c r="BP126" s="14">
        <v>11318.196999097992</v>
      </c>
      <c r="BQ126" s="14">
        <v>3125.994701381614</v>
      </c>
      <c r="BR126" s="14">
        <v>8774.5758774001879</v>
      </c>
      <c r="BS126" s="14">
        <v>2750.7796249711701</v>
      </c>
      <c r="BT126" s="14">
        <v>9949.9875659947847</v>
      </c>
      <c r="BU126" s="14">
        <v>2580.578079855517</v>
      </c>
      <c r="BV126" s="14">
        <v>2154.8862978401135</v>
      </c>
      <c r="BW126" s="14">
        <v>3265.715870667269</v>
      </c>
      <c r="BX126" s="14">
        <v>8200.4668727171884</v>
      </c>
      <c r="BY126" s="14">
        <v>1028.7797926825253</v>
      </c>
      <c r="BZ126" s="14">
        <v>981.63015470556934</v>
      </c>
      <c r="CA126" s="14">
        <v>9437.9721264411819</v>
      </c>
      <c r="CB126" s="14">
        <v>12311.155553839078</v>
      </c>
      <c r="CC126" s="14">
        <v>805.67094176154626</v>
      </c>
      <c r="CD126" s="14">
        <v>15109.917132467608</v>
      </c>
      <c r="CE126" s="14">
        <v>1297.1261714687103</v>
      </c>
      <c r="CF126" s="14">
        <v>1089.4362645674601</v>
      </c>
      <c r="CG126" s="14">
        <v>1442.8493269679705</v>
      </c>
      <c r="CH126" s="14">
        <v>3638.459101301361</v>
      </c>
      <c r="CI126" s="14">
        <v>3001.7656625353034</v>
      </c>
      <c r="CJ126" s="14">
        <v>844.52442700623806</v>
      </c>
      <c r="CK126" s="14">
        <v>2474.2040745015656</v>
      </c>
      <c r="CL126" s="14">
        <v>1585.905814809488</v>
      </c>
      <c r="CM126" s="14">
        <v>2947.1723180112126</v>
      </c>
      <c r="CN126" s="14">
        <v>3979.356455653111</v>
      </c>
      <c r="CO126" s="14">
        <v>2085.3178633481521</v>
      </c>
      <c r="CP126" s="14">
        <v>899.79014783179002</v>
      </c>
      <c r="CQ126" s="14">
        <v>471.68772653268115</v>
      </c>
      <c r="CR126" s="14">
        <v>3877.031062757821</v>
      </c>
      <c r="CS126" s="14">
        <v>331.37123710527737</v>
      </c>
      <c r="CT126" s="14">
        <v>2121.5706768975219</v>
      </c>
      <c r="CU126" s="14">
        <v>2315.1018921229806</v>
      </c>
      <c r="CV126" s="14">
        <v>3297.8021876028811</v>
      </c>
      <c r="CW126" s="14">
        <v>1179.8078495740483</v>
      </c>
      <c r="CX126" s="14">
        <v>1264.3554273082727</v>
      </c>
      <c r="CY126" s="14">
        <v>926.57363927158826</v>
      </c>
      <c r="CZ126" s="14">
        <v>783.75955664787432</v>
      </c>
      <c r="DA126" s="14">
        <v>348.9571835601468</v>
      </c>
      <c r="DB126" s="14">
        <v>591.53262695616695</v>
      </c>
      <c r="DC126" s="14">
        <v>5445.1523531586226</v>
      </c>
      <c r="DD126" s="14">
        <v>3196.0858823117792</v>
      </c>
      <c r="DE126" s="14">
        <v>5127.0734409975103</v>
      </c>
      <c r="DF126" s="14">
        <v>68103.613817143822</v>
      </c>
      <c r="DG126" s="14">
        <v>2112.0847576482129</v>
      </c>
      <c r="DH126" s="14">
        <v>41760.912647809288</v>
      </c>
      <c r="DI126" s="14">
        <v>1118.4454115591238</v>
      </c>
      <c r="DJ126" s="14">
        <v>1684.0265111351468</v>
      </c>
      <c r="DK126" s="14">
        <v>450.11163107706273</v>
      </c>
      <c r="DL126" s="14">
        <v>286.60802102809623</v>
      </c>
      <c r="DM126" s="14">
        <v>4102.605351140749</v>
      </c>
      <c r="DN126" s="14">
        <v>938.60856925174005</v>
      </c>
      <c r="DO126" s="14">
        <v>807.55370535834618</v>
      </c>
      <c r="DP126" s="14">
        <v>1490.1474644461834</v>
      </c>
      <c r="DQ126" s="14">
        <v>3123.2211185953502</v>
      </c>
      <c r="DR126" s="14">
        <v>11550.685589259845</v>
      </c>
      <c r="DS126" s="14">
        <v>11051.923728367899</v>
      </c>
      <c r="DT126" s="14">
        <v>3010.0670468087988</v>
      </c>
      <c r="DU126" s="14">
        <v>158.14652627620112</v>
      </c>
      <c r="DV126" s="14">
        <v>725.73292817635956</v>
      </c>
      <c r="DW126" s="14">
        <v>122.17397545491208</v>
      </c>
      <c r="DX126" s="14">
        <v>10.866846269437142</v>
      </c>
      <c r="DY126" s="14">
        <v>10704.593325747517</v>
      </c>
      <c r="DZ126" s="14">
        <v>2478.3835158809984</v>
      </c>
      <c r="EA126" s="14">
        <v>8552.7342573996957</v>
      </c>
      <c r="EB126" s="14">
        <v>70.000661120858297</v>
      </c>
      <c r="EC126" s="14">
        <v>157.95768339601531</v>
      </c>
      <c r="ED126" s="14">
        <v>76.373354062282047</v>
      </c>
      <c r="EE126" s="14">
        <v>64.862006209138073</v>
      </c>
      <c r="EF126" s="14">
        <v>21.755784851503815</v>
      </c>
      <c r="EG126" s="14">
        <v>44.447489428030067</v>
      </c>
      <c r="EH126" s="14">
        <v>51.275099729760228</v>
      </c>
      <c r="EI126" s="14">
        <v>16.49403396194317</v>
      </c>
      <c r="EJ126" s="14">
        <v>4.2417759776163008E-2</v>
      </c>
      <c r="EK126" s="14">
        <v>81.210552286075469</v>
      </c>
      <c r="EL126" s="14">
        <v>52.428453081678626</v>
      </c>
      <c r="EM126" s="14">
        <v>150.43263857483393</v>
      </c>
      <c r="EN126" s="14">
        <v>248.59243687693549</v>
      </c>
      <c r="EO126" s="14">
        <v>370.58088378137995</v>
      </c>
      <c r="EP126" s="14">
        <v>8.7213164275934467</v>
      </c>
      <c r="EQ126" s="14">
        <v>17.920135948721544</v>
      </c>
      <c r="ER126" s="14">
        <v>471.24329145772685</v>
      </c>
      <c r="ES126" s="14">
        <v>535.50861256920916</v>
      </c>
      <c r="ET126" s="14">
        <v>495.19835158953174</v>
      </c>
      <c r="EU126" s="14">
        <v>12.528629495178006</v>
      </c>
      <c r="EV126" s="14">
        <v>237.91526839949142</v>
      </c>
      <c r="EW126" s="14">
        <v>12.29871603532195</v>
      </c>
      <c r="EX126" s="14">
        <v>995.14496186363874</v>
      </c>
      <c r="EY126" s="14">
        <v>0.17353732790911514</v>
      </c>
      <c r="EZ126" s="14">
        <v>1222.8376470428279</v>
      </c>
      <c r="FA126" s="14">
        <v>1785.464480925827</v>
      </c>
      <c r="FB126" s="14">
        <v>2.8749985266680582</v>
      </c>
      <c r="FC126" s="14">
        <v>72.987031476833394</v>
      </c>
      <c r="FD126" s="14">
        <v>13.095559931509575</v>
      </c>
      <c r="FE126" s="14">
        <v>15.422511868688209</v>
      </c>
      <c r="FF126" s="14">
        <v>533.96299643301529</v>
      </c>
      <c r="FG126" s="14">
        <v>1313.1375857131634</v>
      </c>
      <c r="FH126" s="14">
        <v>89.249226897310933</v>
      </c>
      <c r="FI126" s="14">
        <v>114.57699649261465</v>
      </c>
      <c r="FJ126" s="14">
        <v>228.33258495118713</v>
      </c>
      <c r="FK126" s="14">
        <v>14.075500774531852</v>
      </c>
      <c r="FL126" s="14">
        <v>29.70015219772597</v>
      </c>
      <c r="FM126" s="14">
        <v>4.1040881232821229E-2</v>
      </c>
      <c r="FN126" s="14">
        <v>12.098656927102676</v>
      </c>
      <c r="FO126" s="14">
        <v>240.70942729939864</v>
      </c>
      <c r="FP126" s="14">
        <v>18.077948676092582</v>
      </c>
      <c r="FQ126" s="14">
        <v>2026.7439356655755</v>
      </c>
      <c r="FR126" s="14">
        <v>951.01007325428338</v>
      </c>
      <c r="FS126" s="14">
        <v>166.43483158072183</v>
      </c>
      <c r="FT126" s="14">
        <v>184.61478731598771</v>
      </c>
      <c r="FU126" s="14">
        <v>114.70826230330465</v>
      </c>
      <c r="FV126" s="14">
        <v>27.275398454309205</v>
      </c>
      <c r="FW126" s="14">
        <v>551.97285807552942</v>
      </c>
      <c r="FX126" s="14">
        <v>10.20938823259219</v>
      </c>
      <c r="FY126" s="14">
        <v>148.58936500964796</v>
      </c>
      <c r="FZ126" s="14">
        <v>598.82367353764664</v>
      </c>
      <c r="GA126" s="14">
        <v>402.66326305789272</v>
      </c>
      <c r="GB126" s="14">
        <v>26.239735283044965</v>
      </c>
      <c r="GC126" s="14">
        <v>348.9944382733845</v>
      </c>
      <c r="GD126" s="14">
        <v>153.99210856048344</v>
      </c>
      <c r="GE126" s="14">
        <v>136.19623387282667</v>
      </c>
      <c r="GF126" s="14">
        <v>715.21379637532812</v>
      </c>
      <c r="GG126" s="14">
        <v>203.97940370830392</v>
      </c>
      <c r="GH126" s="14">
        <v>2099.9027849546869</v>
      </c>
      <c r="GI126" s="14">
        <v>1034.4040457603908</v>
      </c>
      <c r="GJ126" s="14">
        <v>102.78991771859697</v>
      </c>
      <c r="GK126" s="14">
        <v>657.3396500215041</v>
      </c>
      <c r="GL126" s="14">
        <v>334.24304113371124</v>
      </c>
      <c r="GM126" s="14">
        <v>366.24499094718857</v>
      </c>
      <c r="GN126" s="14">
        <v>684.14180166702999</v>
      </c>
      <c r="GO126" s="14">
        <v>126.1952023775351</v>
      </c>
      <c r="GP126" s="14">
        <v>444.39832509340044</v>
      </c>
      <c r="GQ126" s="14">
        <v>250.08458958381627</v>
      </c>
      <c r="GR126" s="14">
        <v>1397.2007646167367</v>
      </c>
      <c r="GS126" s="14">
        <v>7.8711750531883684</v>
      </c>
      <c r="GT126" s="14">
        <v>984.36681180650589</v>
      </c>
      <c r="GU126" s="14">
        <v>34.998414712586573</v>
      </c>
      <c r="GV126" s="14">
        <v>38.267898936839131</v>
      </c>
      <c r="GW126" s="14">
        <v>97.483425916431457</v>
      </c>
      <c r="GX126" s="14">
        <v>4.6508538311578809</v>
      </c>
      <c r="GY126" s="14">
        <v>5503.4394918427561</v>
      </c>
      <c r="GZ126" s="14">
        <v>534.24311748259618</v>
      </c>
      <c r="HA126" s="14">
        <v>215.25639700117364</v>
      </c>
      <c r="HB126" s="14">
        <v>138.67447320546961</v>
      </c>
      <c r="HC126" s="14">
        <v>995.09686050381742</v>
      </c>
      <c r="HD126" s="14">
        <v>67.779326177266967</v>
      </c>
      <c r="HE126" s="14">
        <v>43.868207043088553</v>
      </c>
      <c r="HF126" s="14">
        <v>10685.489557618335</v>
      </c>
      <c r="HG126" s="14">
        <v>7.7163996478877195</v>
      </c>
      <c r="HH126" s="14">
        <v>4379.7707738178869</v>
      </c>
      <c r="HI126" s="14">
        <v>5.088023674216223</v>
      </c>
      <c r="HJ126" s="14">
        <v>11.549142564927568</v>
      </c>
      <c r="HK126" s="14">
        <v>52.575551281914358</v>
      </c>
      <c r="HL126" s="14">
        <v>59.844292756401181</v>
      </c>
      <c r="HM126" s="14">
        <v>888.81681004217853</v>
      </c>
      <c r="HN126" s="14">
        <v>41.58765190795603</v>
      </c>
      <c r="HO126" s="14">
        <v>2.2646667758132999</v>
      </c>
      <c r="HP126" s="14">
        <v>360.45366880006503</v>
      </c>
      <c r="HQ126" s="14">
        <v>15.749327316081077</v>
      </c>
      <c r="HR126" s="14">
        <v>167.96391319867334</v>
      </c>
      <c r="HS126" s="14">
        <v>60.388646092611879</v>
      </c>
      <c r="HT126" s="14">
        <v>8.0128128136174119</v>
      </c>
      <c r="HU126" s="14">
        <v>3.288522701784923</v>
      </c>
      <c r="HV126" s="14">
        <v>59.098635143297834</v>
      </c>
      <c r="HW126" s="14">
        <v>65.645581368513973</v>
      </c>
      <c r="HX126" s="14">
        <v>316.07762896913459</v>
      </c>
      <c r="HY126" s="14">
        <v>411.72451686754681</v>
      </c>
      <c r="HZ126" s="14">
        <v>3503.2171378638141</v>
      </c>
      <c r="IA126" s="14">
        <v>3.502383311565425</v>
      </c>
      <c r="IB126" s="14">
        <v>38.811842970930364</v>
      </c>
      <c r="IC126" s="14">
        <v>591.24702208180645</v>
      </c>
      <c r="ID126" s="14">
        <v>521.86415688673253</v>
      </c>
      <c r="IE126" s="14">
        <v>7876.9524761504508</v>
      </c>
      <c r="IF126" s="14">
        <v>2625.6047971456892</v>
      </c>
      <c r="IG126" s="14">
        <v>279.60591980223955</v>
      </c>
      <c r="IH126" s="14">
        <v>1438.017166149293</v>
      </c>
      <c r="II126" s="14">
        <v>262.39445138029004</v>
      </c>
      <c r="IJ126" s="14">
        <v>425.79455831434274</v>
      </c>
      <c r="IK126" s="14">
        <v>175.47639010816945</v>
      </c>
      <c r="IL126" s="14">
        <v>184.36601187242061</v>
      </c>
      <c r="IM126" s="14">
        <v>663.39685965483523</v>
      </c>
      <c r="IN126" s="14">
        <v>59.61330092109084</v>
      </c>
      <c r="IO126" s="14">
        <v>279.60667594945545</v>
      </c>
      <c r="IP126" s="14">
        <v>406.41224440914328</v>
      </c>
      <c r="IQ126" s="14">
        <v>0</v>
      </c>
      <c r="IR126" s="14">
        <v>206.54671753243093</v>
      </c>
      <c r="IS126" s="14">
        <v>1980.4392899546917</v>
      </c>
      <c r="IT126" s="14">
        <v>946.15349898156956</v>
      </c>
      <c r="IU126" s="14">
        <v>2826.8450136952174</v>
      </c>
      <c r="IV126" s="14">
        <v>78.293035520920427</v>
      </c>
      <c r="IW126" s="14">
        <v>1407.0103315212464</v>
      </c>
      <c r="IX126" s="14">
        <v>7.0065992623829008</v>
      </c>
      <c r="IY126" s="14">
        <v>1022.4098512242259</v>
      </c>
      <c r="IZ126" s="14">
        <v>10255.862981981199</v>
      </c>
      <c r="JA126" s="14">
        <v>1.9483544865699527</v>
      </c>
      <c r="JB126" s="14">
        <v>132690.36588884713</v>
      </c>
      <c r="JC126" s="14">
        <v>86.719852985356511</v>
      </c>
      <c r="JD126" s="14">
        <v>707169.53104024811</v>
      </c>
      <c r="JE126" s="14">
        <v>4.9966735894188203E-3</v>
      </c>
      <c r="JF126" s="14">
        <v>-3788.8841651283747</v>
      </c>
      <c r="JG126" s="10"/>
      <c r="JH126" s="11">
        <f t="shared" si="1"/>
        <v>1595699.102</v>
      </c>
    </row>
    <row r="127" spans="1:268" x14ac:dyDescent="0.2">
      <c r="A127" s="3" t="s">
        <v>127</v>
      </c>
      <c r="B127" s="12">
        <v>892.18376268545592</v>
      </c>
      <c r="C127" s="12">
        <v>664.65679216619196</v>
      </c>
      <c r="D127" s="12">
        <v>717.92137153947067</v>
      </c>
      <c r="E127" s="12">
        <v>156.04898567912352</v>
      </c>
      <c r="F127" s="12">
        <v>487.17479278451748</v>
      </c>
      <c r="G127" s="12">
        <v>2052.0517694092696</v>
      </c>
      <c r="H127" s="12">
        <v>891.35387203453161</v>
      </c>
      <c r="I127" s="12">
        <v>3094.3072464912302</v>
      </c>
      <c r="J127" s="12">
        <v>43.398101729208761</v>
      </c>
      <c r="K127" s="12">
        <v>93.273679190275161</v>
      </c>
      <c r="L127" s="12">
        <v>43.526317941618778</v>
      </c>
      <c r="M127" s="12">
        <v>1.9004981772216305</v>
      </c>
      <c r="N127" s="12">
        <v>8.0673946250881183</v>
      </c>
      <c r="O127" s="12">
        <v>74.455084327783155</v>
      </c>
      <c r="P127" s="12">
        <v>188.67427963564558</v>
      </c>
      <c r="Q127" s="12">
        <v>3.9544014109035834</v>
      </c>
      <c r="R127" s="12">
        <v>23.418013305418015</v>
      </c>
      <c r="S127" s="12">
        <v>5.0462234835798325</v>
      </c>
      <c r="T127" s="12">
        <v>7.3800176916778497</v>
      </c>
      <c r="U127" s="12">
        <v>1960.1178431160761</v>
      </c>
      <c r="V127" s="12">
        <v>81.115793507817955</v>
      </c>
      <c r="W127" s="12">
        <v>810.88425619363829</v>
      </c>
      <c r="X127" s="12">
        <v>746.82548430095972</v>
      </c>
      <c r="Y127" s="12">
        <v>1229.4823868101867</v>
      </c>
      <c r="Z127" s="12">
        <v>4066.3407346291956</v>
      </c>
      <c r="AA127" s="12">
        <v>243.79205164310187</v>
      </c>
      <c r="AB127" s="12">
        <v>18.988685218885529</v>
      </c>
      <c r="AC127" s="12">
        <v>12857.828655622212</v>
      </c>
      <c r="AD127" s="12">
        <v>16503.765387777814</v>
      </c>
      <c r="AE127" s="12">
        <v>2284.0041503482935</v>
      </c>
      <c r="AF127" s="12">
        <v>1401.0273451155947</v>
      </c>
      <c r="AG127" s="12">
        <v>1028.3043265310289</v>
      </c>
      <c r="AH127" s="12">
        <v>293.07146472585941</v>
      </c>
      <c r="AI127" s="12">
        <v>4136.4739269680413</v>
      </c>
      <c r="AJ127" s="12">
        <v>1859.2006663811599</v>
      </c>
      <c r="AK127" s="12">
        <v>2940.2713347794424</v>
      </c>
      <c r="AL127" s="12">
        <v>2043.927280990559</v>
      </c>
      <c r="AM127" s="12">
        <v>2340.177122692337</v>
      </c>
      <c r="AN127" s="12">
        <v>11885.275371015661</v>
      </c>
      <c r="AO127" s="12">
        <v>33621.959604196672</v>
      </c>
      <c r="AP127" s="12">
        <v>429.56242199484757</v>
      </c>
      <c r="AQ127" s="12">
        <v>19975.021564790804</v>
      </c>
      <c r="AR127" s="12">
        <v>3014.3463128552035</v>
      </c>
      <c r="AS127" s="12">
        <v>5131.0663038014063</v>
      </c>
      <c r="AT127" s="12">
        <v>105.75869126514532</v>
      </c>
      <c r="AU127" s="12">
        <v>333.99061080993908</v>
      </c>
      <c r="AV127" s="12">
        <v>846.65006581935404</v>
      </c>
      <c r="AW127" s="12">
        <v>217.17711538726152</v>
      </c>
      <c r="AX127" s="12">
        <v>305.08952977931722</v>
      </c>
      <c r="AY127" s="12">
        <v>635.32384959811952</v>
      </c>
      <c r="AZ127" s="12">
        <v>410.70015666450939</v>
      </c>
      <c r="BA127" s="12">
        <v>3327.827084128588</v>
      </c>
      <c r="BB127" s="12">
        <v>164.95366920777246</v>
      </c>
      <c r="BC127" s="12">
        <v>499.65528991742116</v>
      </c>
      <c r="BD127" s="12">
        <v>1153.6399817489794</v>
      </c>
      <c r="BE127" s="12">
        <v>213.26299047585707</v>
      </c>
      <c r="BF127" s="12">
        <v>510.71573514591739</v>
      </c>
      <c r="BG127" s="12">
        <v>75.745060982450667</v>
      </c>
      <c r="BH127" s="12">
        <v>784.3944855806501</v>
      </c>
      <c r="BI127" s="12">
        <v>980.23483552098287</v>
      </c>
      <c r="BJ127" s="12">
        <v>2752.4977737875715</v>
      </c>
      <c r="BK127" s="12">
        <v>1572.4011098377068</v>
      </c>
      <c r="BL127" s="12">
        <v>5065.255174245538</v>
      </c>
      <c r="BM127" s="12">
        <v>2289.5287275517153</v>
      </c>
      <c r="BN127" s="12">
        <v>1455.5118478591862</v>
      </c>
      <c r="BO127" s="12">
        <v>555.37843759368081</v>
      </c>
      <c r="BP127" s="12">
        <v>2804.865824225657</v>
      </c>
      <c r="BQ127" s="12">
        <v>783.84093021006481</v>
      </c>
      <c r="BR127" s="12">
        <v>2313.454147602979</v>
      </c>
      <c r="BS127" s="12">
        <v>865.12336518613154</v>
      </c>
      <c r="BT127" s="12">
        <v>2524.7778872400077</v>
      </c>
      <c r="BU127" s="12">
        <v>620.90373734994455</v>
      </c>
      <c r="BV127" s="12">
        <v>1158.292039407231</v>
      </c>
      <c r="BW127" s="12">
        <v>822.48572130093976</v>
      </c>
      <c r="BX127" s="12">
        <v>2132.2049500312796</v>
      </c>
      <c r="BY127" s="12">
        <v>363.23378687462906</v>
      </c>
      <c r="BZ127" s="12">
        <v>239.74965717764732</v>
      </c>
      <c r="CA127" s="12">
        <v>2249.3119255325337</v>
      </c>
      <c r="CB127" s="12">
        <v>2927.8215789781766</v>
      </c>
      <c r="CC127" s="12">
        <v>193.59045113906623</v>
      </c>
      <c r="CD127" s="12">
        <v>3620.3874198200342</v>
      </c>
      <c r="CE127" s="12">
        <v>309.11016342866702</v>
      </c>
      <c r="CF127" s="12">
        <v>282.30341770880261</v>
      </c>
      <c r="CG127" s="12">
        <v>365.73226290331138</v>
      </c>
      <c r="CH127" s="12">
        <v>2888.603634605066</v>
      </c>
      <c r="CI127" s="12">
        <v>718.59074847160514</v>
      </c>
      <c r="CJ127" s="12">
        <v>203.5883370360971</v>
      </c>
      <c r="CK127" s="12">
        <v>575.60745372177837</v>
      </c>
      <c r="CL127" s="12">
        <v>382.17296627113473</v>
      </c>
      <c r="CM127" s="12">
        <v>707.79934681190832</v>
      </c>
      <c r="CN127" s="12">
        <v>933.3971589106261</v>
      </c>
      <c r="CO127" s="12">
        <v>501.86582156234272</v>
      </c>
      <c r="CP127" s="12">
        <v>217.39990268074234</v>
      </c>
      <c r="CQ127" s="12">
        <v>110.29660079086611</v>
      </c>
      <c r="CR127" s="12">
        <v>927.83256282825369</v>
      </c>
      <c r="CS127" s="12">
        <v>79.182957463955773</v>
      </c>
      <c r="CT127" s="12">
        <v>513.40152988343959</v>
      </c>
      <c r="CU127" s="12">
        <v>552.37684787656997</v>
      </c>
      <c r="CV127" s="12">
        <v>758.57572652744068</v>
      </c>
      <c r="CW127" s="12">
        <v>282.54765007879689</v>
      </c>
      <c r="CX127" s="12">
        <v>288.90425415656563</v>
      </c>
      <c r="CY127" s="12">
        <v>220.56797423030744</v>
      </c>
      <c r="CZ127" s="12">
        <v>187.69573563229034</v>
      </c>
      <c r="DA127" s="12">
        <v>84.393953319559927</v>
      </c>
      <c r="DB127" s="12">
        <v>139.30038461814038</v>
      </c>
      <c r="DC127" s="12">
        <v>1300.4806592275522</v>
      </c>
      <c r="DD127" s="12">
        <v>772.82596595480004</v>
      </c>
      <c r="DE127" s="12">
        <v>1232.8055405523983</v>
      </c>
      <c r="DF127" s="12">
        <v>16343.600112312944</v>
      </c>
      <c r="DG127" s="12">
        <v>505.28782758751851</v>
      </c>
      <c r="DH127" s="12">
        <v>9961.3044847910442</v>
      </c>
      <c r="DI127" s="12">
        <v>269.58109026830641</v>
      </c>
      <c r="DJ127" s="12">
        <v>399.42902466005137</v>
      </c>
      <c r="DK127" s="12">
        <v>107.61322046338009</v>
      </c>
      <c r="DL127" s="12">
        <v>72.00167806224303</v>
      </c>
      <c r="DM127" s="12">
        <v>2950.7333887408577</v>
      </c>
      <c r="DN127" s="12">
        <v>223.44585290899886</v>
      </c>
      <c r="DO127" s="12">
        <v>196.00671108135168</v>
      </c>
      <c r="DP127" s="12">
        <v>377.26205588346767</v>
      </c>
      <c r="DQ127" s="12">
        <v>1405.3862371257451</v>
      </c>
      <c r="DR127" s="12">
        <v>3098.0188533238584</v>
      </c>
      <c r="DS127" s="12">
        <v>5885.7107427082947</v>
      </c>
      <c r="DT127" s="12">
        <v>747.45164739128381</v>
      </c>
      <c r="DU127" s="12">
        <v>40.986057174221934</v>
      </c>
      <c r="DV127" s="12">
        <v>178.25875808541059</v>
      </c>
      <c r="DW127" s="12">
        <v>34.385578128238805</v>
      </c>
      <c r="DX127" s="12">
        <v>2.6719066662661493</v>
      </c>
      <c r="DY127" s="12">
        <v>2678.5606680476099</v>
      </c>
      <c r="DZ127" s="12">
        <v>613.41530031317473</v>
      </c>
      <c r="EA127" s="12">
        <v>2142.5085156349974</v>
      </c>
      <c r="EB127" s="12">
        <v>4890.9742627542364</v>
      </c>
      <c r="EC127" s="12">
        <v>62.903340233426299</v>
      </c>
      <c r="ED127" s="12">
        <v>27.585862888723298</v>
      </c>
      <c r="EE127" s="12">
        <v>24.441044884082928</v>
      </c>
      <c r="EF127" s="12">
        <v>5.3986296943358942</v>
      </c>
      <c r="EG127" s="12">
        <v>13.623526045546436</v>
      </c>
      <c r="EH127" s="12">
        <v>12.939731711005622</v>
      </c>
      <c r="EI127" s="12">
        <v>4.0653437967268244</v>
      </c>
      <c r="EJ127" s="12">
        <v>1.3913878771899597E-2</v>
      </c>
      <c r="EK127" s="12">
        <v>24.561542342821454</v>
      </c>
      <c r="EL127" s="12">
        <v>13.287785241986596</v>
      </c>
      <c r="EM127" s="12">
        <v>43.689466284003792</v>
      </c>
      <c r="EN127" s="12">
        <v>175.89038909355608</v>
      </c>
      <c r="EO127" s="12">
        <v>124.02336714682806</v>
      </c>
      <c r="EP127" s="12">
        <v>51.217381607069321</v>
      </c>
      <c r="EQ127" s="12">
        <v>4.5278843326466056</v>
      </c>
      <c r="ER127" s="12">
        <v>120.36928389204536</v>
      </c>
      <c r="ES127" s="12">
        <v>145.49470851208551</v>
      </c>
      <c r="ET127" s="12">
        <v>132.88582373521723</v>
      </c>
      <c r="EU127" s="12">
        <v>3.3779042775101562</v>
      </c>
      <c r="EV127" s="12">
        <v>104.37745928000714</v>
      </c>
      <c r="EW127" s="12">
        <v>3.5671159518245474</v>
      </c>
      <c r="EX127" s="12">
        <v>273.75915115927336</v>
      </c>
      <c r="EY127" s="12">
        <v>4.3407829090014075E-2</v>
      </c>
      <c r="EZ127" s="12">
        <v>343.31078347857527</v>
      </c>
      <c r="FA127" s="12">
        <v>512.87471773378979</v>
      </c>
      <c r="FB127" s="12">
        <v>0.97429721555347082</v>
      </c>
      <c r="FC127" s="12">
        <v>46.622089425884937</v>
      </c>
      <c r="FD127" s="12">
        <v>5.680218419815434</v>
      </c>
      <c r="FE127" s="12">
        <v>6.7402716849674862</v>
      </c>
      <c r="FF127" s="12">
        <v>129.21390866542129</v>
      </c>
      <c r="FG127" s="12">
        <v>408.76997721940029</v>
      </c>
      <c r="FH127" s="12">
        <v>28.546959540435289</v>
      </c>
      <c r="FI127" s="12">
        <v>31.877292965452373</v>
      </c>
      <c r="FJ127" s="12">
        <v>82.618200630796807</v>
      </c>
      <c r="FK127" s="12">
        <v>3.7965324205060988</v>
      </c>
      <c r="FL127" s="12">
        <v>12.344931055156833</v>
      </c>
      <c r="FM127" s="12">
        <v>1.003034920601069E-2</v>
      </c>
      <c r="FN127" s="12">
        <v>4.8536901725791415</v>
      </c>
      <c r="FO127" s="12">
        <v>76.241429544384062</v>
      </c>
      <c r="FP127" s="12">
        <v>7.0981701370774761</v>
      </c>
      <c r="FQ127" s="12">
        <v>1007.2833930883837</v>
      </c>
      <c r="FR127" s="12">
        <v>288.85620444990445</v>
      </c>
      <c r="FS127" s="12">
        <v>52.362389796440873</v>
      </c>
      <c r="FT127" s="12">
        <v>57.157645222883438</v>
      </c>
      <c r="FU127" s="12">
        <v>45.009002332190128</v>
      </c>
      <c r="FV127" s="12">
        <v>11.474290157722486</v>
      </c>
      <c r="FW127" s="12">
        <v>161.32996575877118</v>
      </c>
      <c r="FX127" s="12">
        <v>5.4075074393295166</v>
      </c>
      <c r="FY127" s="12">
        <v>111.79985055296554</v>
      </c>
      <c r="FZ127" s="12">
        <v>235.94869208153008</v>
      </c>
      <c r="GA127" s="12">
        <v>158.59994147460216</v>
      </c>
      <c r="GB127" s="12">
        <v>48.563364947445585</v>
      </c>
      <c r="GC127" s="12">
        <v>103.22683138658358</v>
      </c>
      <c r="GD127" s="12">
        <v>57.139375035467779</v>
      </c>
      <c r="GE127" s="12">
        <v>35.179375257670884</v>
      </c>
      <c r="GF127" s="12">
        <v>459.3415385980648</v>
      </c>
      <c r="GG127" s="12">
        <v>393.24503338925314</v>
      </c>
      <c r="GH127" s="12">
        <v>526.4678735414459</v>
      </c>
      <c r="GI127" s="12">
        <v>262.67820812010461</v>
      </c>
      <c r="GJ127" s="12">
        <v>27.16996752659659</v>
      </c>
      <c r="GK127" s="12">
        <v>166.55641603133685</v>
      </c>
      <c r="GL127" s="12">
        <v>634.91665312523753</v>
      </c>
      <c r="GM127" s="12">
        <v>91.149697238007036</v>
      </c>
      <c r="GN127" s="12">
        <v>178.31858845830186</v>
      </c>
      <c r="GO127" s="12">
        <v>33.751345330598674</v>
      </c>
      <c r="GP127" s="12">
        <v>127.00292291299367</v>
      </c>
      <c r="GQ127" s="12">
        <v>285.71971622066138</v>
      </c>
      <c r="GR127" s="12">
        <v>369.25895596652464</v>
      </c>
      <c r="GS127" s="12">
        <v>2.063492951462186</v>
      </c>
      <c r="GT127" s="12">
        <v>251.91439667379248</v>
      </c>
      <c r="GU127" s="12">
        <v>9.7129337015451824</v>
      </c>
      <c r="GV127" s="12">
        <v>10.059991056887458</v>
      </c>
      <c r="GW127" s="12">
        <v>67.527193334743743</v>
      </c>
      <c r="GX127" s="12">
        <v>2.3008523150985889</v>
      </c>
      <c r="GY127" s="12">
        <v>1497.6679641965995</v>
      </c>
      <c r="GZ127" s="12">
        <v>297.56369864907225</v>
      </c>
      <c r="HA127" s="12">
        <v>242.05790791932591</v>
      </c>
      <c r="HB127" s="12">
        <v>34.271152106258029</v>
      </c>
      <c r="HC127" s="12">
        <v>244.58838203083616</v>
      </c>
      <c r="HD127" s="12">
        <v>18.621535162337398</v>
      </c>
      <c r="HE127" s="12">
        <v>10.842625546921768</v>
      </c>
      <c r="HF127" s="12">
        <v>2591.6941259676605</v>
      </c>
      <c r="HG127" s="12">
        <v>1.9025266085355932</v>
      </c>
      <c r="HH127" s="12">
        <v>1058.6050758583929</v>
      </c>
      <c r="HI127" s="12">
        <v>1.236801804444531</v>
      </c>
      <c r="HJ127" s="12">
        <v>2.8692907632045395</v>
      </c>
      <c r="HK127" s="12">
        <v>12.812506292573323</v>
      </c>
      <c r="HL127" s="12">
        <v>14.672330562275398</v>
      </c>
      <c r="HM127" s="12">
        <v>214.73697569442865</v>
      </c>
      <c r="HN127" s="12">
        <v>10.085650050748129</v>
      </c>
      <c r="HO127" s="12">
        <v>0.62677181432850171</v>
      </c>
      <c r="HP127" s="12">
        <v>111.15963520816508</v>
      </c>
      <c r="HQ127" s="12">
        <v>85.009800350185216</v>
      </c>
      <c r="HR127" s="12">
        <v>42.92132088513069</v>
      </c>
      <c r="HS127" s="12">
        <v>18.659717284664932</v>
      </c>
      <c r="HT127" s="12">
        <v>2.0719543659620827</v>
      </c>
      <c r="HU127" s="12">
        <v>13.299840856908302</v>
      </c>
      <c r="HV127" s="12">
        <v>16.372077152721538</v>
      </c>
      <c r="HW127" s="12">
        <v>17.685397207321426</v>
      </c>
      <c r="HX127" s="12">
        <v>220.11957476165588</v>
      </c>
      <c r="HY127" s="12">
        <v>168.96800218294976</v>
      </c>
      <c r="HZ127" s="12">
        <v>892.97379015632282</v>
      </c>
      <c r="IA127" s="12">
        <v>0.85702644932798999</v>
      </c>
      <c r="IB127" s="12">
        <v>14.946550097495102</v>
      </c>
      <c r="IC127" s="12">
        <v>2645.2004476180173</v>
      </c>
      <c r="ID127" s="12">
        <v>515.00220064033999</v>
      </c>
      <c r="IE127" s="12">
        <v>8899.7972856560555</v>
      </c>
      <c r="IF127" s="12">
        <v>2903.8457198688152</v>
      </c>
      <c r="IG127" s="12">
        <v>1138.9974421028664</v>
      </c>
      <c r="IH127" s="12">
        <v>593.64384570617767</v>
      </c>
      <c r="II127" s="12">
        <v>752.67503780130221</v>
      </c>
      <c r="IJ127" s="12">
        <v>310.14751337459768</v>
      </c>
      <c r="IK127" s="12">
        <v>187.39843347669478</v>
      </c>
      <c r="IL127" s="12">
        <v>46.180215572892891</v>
      </c>
      <c r="IM127" s="12">
        <v>195.4369982276213</v>
      </c>
      <c r="IN127" s="12">
        <v>18.969917480713129</v>
      </c>
      <c r="IO127" s="12">
        <v>70.853495804378454</v>
      </c>
      <c r="IP127" s="12">
        <v>102.91153043131825</v>
      </c>
      <c r="IQ127" s="12">
        <v>0</v>
      </c>
      <c r="IR127" s="12">
        <v>55.250960215107014</v>
      </c>
      <c r="IS127" s="12">
        <v>504.44060615634203</v>
      </c>
      <c r="IT127" s="12">
        <v>238.98526674535506</v>
      </c>
      <c r="IU127" s="12">
        <v>712.9484628572103</v>
      </c>
      <c r="IV127" s="12">
        <v>21.00183577361183</v>
      </c>
      <c r="IW127" s="12">
        <v>367.57989887307133</v>
      </c>
      <c r="IX127" s="12">
        <v>13.650691318575905</v>
      </c>
      <c r="IY127" s="12">
        <v>247.7126037289745</v>
      </c>
      <c r="IZ127" s="12">
        <v>1291504.6558677289</v>
      </c>
      <c r="JA127" s="12">
        <v>0.65478139294426574</v>
      </c>
      <c r="JB127" s="12">
        <v>35614.169389839153</v>
      </c>
      <c r="JC127" s="12">
        <v>43.077035483315356</v>
      </c>
      <c r="JD127" s="12">
        <v>169629.43063756343</v>
      </c>
      <c r="JE127" s="12">
        <v>-8.5477790365904043E-6</v>
      </c>
      <c r="JF127" s="12">
        <v>-1669.2165474940839</v>
      </c>
      <c r="JG127" s="10"/>
      <c r="JH127" s="13">
        <f t="shared" si="1"/>
        <v>1789766.7250000001</v>
      </c>
    </row>
    <row r="128" spans="1:268" x14ac:dyDescent="0.2">
      <c r="A128" s="4" t="s">
        <v>128</v>
      </c>
      <c r="B128" s="14">
        <v>7.5192213640643839</v>
      </c>
      <c r="C128" s="14">
        <v>4.0967770382451212</v>
      </c>
      <c r="D128" s="14">
        <v>4.126721082738352</v>
      </c>
      <c r="E128" s="14">
        <v>1.4610965090328187</v>
      </c>
      <c r="F128" s="14">
        <v>2.6688449826283018</v>
      </c>
      <c r="G128" s="14">
        <v>20.451150117948686</v>
      </c>
      <c r="H128" s="14">
        <v>4.3934874187321231</v>
      </c>
      <c r="I128" s="14">
        <v>14.209915224988398</v>
      </c>
      <c r="J128" s="14">
        <v>0.32610693316756756</v>
      </c>
      <c r="K128" s="14">
        <v>5.6671297773961991</v>
      </c>
      <c r="L128" s="14">
        <v>0.65365057054525755</v>
      </c>
      <c r="M128" s="14">
        <v>7.1540374237238314E-3</v>
      </c>
      <c r="N128" s="14">
        <v>3.3554818435931152E-2</v>
      </c>
      <c r="O128" s="14">
        <v>1.4566151084009229</v>
      </c>
      <c r="P128" s="14">
        <v>17.491093155054994</v>
      </c>
      <c r="Q128" s="14">
        <v>3.4130349591410578E-2</v>
      </c>
      <c r="R128" s="14">
        <v>0.13468273088449156</v>
      </c>
      <c r="S128" s="14">
        <v>2.3152077274064875E-2</v>
      </c>
      <c r="T128" s="14">
        <v>1.1915091328578087</v>
      </c>
      <c r="U128" s="14">
        <v>2074.8316820135797</v>
      </c>
      <c r="V128" s="14">
        <v>22.298991865071297</v>
      </c>
      <c r="W128" s="14">
        <v>31.474719617039032</v>
      </c>
      <c r="X128" s="14">
        <v>122.56365599445036</v>
      </c>
      <c r="Y128" s="14">
        <v>167.83098733265584</v>
      </c>
      <c r="Z128" s="14">
        <v>67.737528028358568</v>
      </c>
      <c r="AA128" s="14">
        <v>10.58395308949855</v>
      </c>
      <c r="AB128" s="14">
        <v>0.44861491063545517</v>
      </c>
      <c r="AC128" s="14">
        <v>214.36314607732541</v>
      </c>
      <c r="AD128" s="14">
        <v>146.55769752091336</v>
      </c>
      <c r="AE128" s="14">
        <v>218.40057861510596</v>
      </c>
      <c r="AF128" s="14">
        <v>76.041525324035319</v>
      </c>
      <c r="AG128" s="14">
        <v>271.5312711356886</v>
      </c>
      <c r="AH128" s="14">
        <v>23.117985770353922</v>
      </c>
      <c r="AI128" s="14">
        <v>53.070009636648855</v>
      </c>
      <c r="AJ128" s="14">
        <v>75.756040484518721</v>
      </c>
      <c r="AK128" s="14">
        <v>89.318179987010097</v>
      </c>
      <c r="AL128" s="14">
        <v>12.463112636537558</v>
      </c>
      <c r="AM128" s="14">
        <v>19.264914072975426</v>
      </c>
      <c r="AN128" s="14">
        <v>25.679226174052985</v>
      </c>
      <c r="AO128" s="14">
        <v>72.706370186040573</v>
      </c>
      <c r="AP128" s="14">
        <v>2.8543547072151427</v>
      </c>
      <c r="AQ128" s="14">
        <v>69.393332337777366</v>
      </c>
      <c r="AR128" s="14">
        <v>48.116777538250346</v>
      </c>
      <c r="AS128" s="14">
        <v>41.483842302991334</v>
      </c>
      <c r="AT128" s="14">
        <v>14.688744247737342</v>
      </c>
      <c r="AU128" s="14">
        <v>4.3566232940709764</v>
      </c>
      <c r="AV128" s="14">
        <v>15.25601024800533</v>
      </c>
      <c r="AW128" s="14">
        <v>0.93477207310907373</v>
      </c>
      <c r="AX128" s="14">
        <v>1.0891063311405871</v>
      </c>
      <c r="AY128" s="14">
        <v>2.800881992218589</v>
      </c>
      <c r="AZ128" s="14">
        <v>8.0318127529960819</v>
      </c>
      <c r="BA128" s="14">
        <v>29.490314409003371</v>
      </c>
      <c r="BB128" s="14">
        <v>0.74849511888020781</v>
      </c>
      <c r="BC128" s="14">
        <v>17.63964404800711</v>
      </c>
      <c r="BD128" s="14">
        <v>36.509197179535512</v>
      </c>
      <c r="BE128" s="14">
        <v>65.397725122765621</v>
      </c>
      <c r="BF128" s="14">
        <v>5.0918322956112911</v>
      </c>
      <c r="BG128" s="14">
        <v>3.6125660417905761</v>
      </c>
      <c r="BH128" s="14">
        <v>5.6763088308789387</v>
      </c>
      <c r="BI128" s="14">
        <v>11.554144489003374</v>
      </c>
      <c r="BJ128" s="14">
        <v>117.78903297831961</v>
      </c>
      <c r="BK128" s="14">
        <v>10.700178710646274</v>
      </c>
      <c r="BL128" s="14">
        <v>442.79448534260183</v>
      </c>
      <c r="BM128" s="14">
        <v>67.720483639190377</v>
      </c>
      <c r="BN128" s="14">
        <v>63.609087034374269</v>
      </c>
      <c r="BO128" s="14">
        <v>29.003765590984901</v>
      </c>
      <c r="BP128" s="14">
        <v>367.10558343720476</v>
      </c>
      <c r="BQ128" s="14">
        <v>39.194043787863968</v>
      </c>
      <c r="BR128" s="14">
        <v>143.81014233131833</v>
      </c>
      <c r="BS128" s="14">
        <v>34.864005136303298</v>
      </c>
      <c r="BT128" s="14">
        <v>294.36800656661086</v>
      </c>
      <c r="BU128" s="14">
        <v>60.911807548157583</v>
      </c>
      <c r="BV128" s="14">
        <v>39.390853699873681</v>
      </c>
      <c r="BW128" s="14">
        <v>30.135370961927041</v>
      </c>
      <c r="BX128" s="14">
        <v>49.703247682968382</v>
      </c>
      <c r="BY128" s="14">
        <v>1.9488242542769314</v>
      </c>
      <c r="BZ128" s="14">
        <v>4.5431143357551926</v>
      </c>
      <c r="CA128" s="14">
        <v>67.538850661989557</v>
      </c>
      <c r="CB128" s="14">
        <v>28.787151250386891</v>
      </c>
      <c r="CC128" s="14">
        <v>4.2832919444650965</v>
      </c>
      <c r="CD128" s="14">
        <v>36.697853417163927</v>
      </c>
      <c r="CE128" s="14">
        <v>14.054836320887803</v>
      </c>
      <c r="CF128" s="14">
        <v>1.7679967875581826</v>
      </c>
      <c r="CG128" s="14">
        <v>40.934594683740478</v>
      </c>
      <c r="CH128" s="14">
        <v>16.22764313705812</v>
      </c>
      <c r="CI128" s="14">
        <v>51.200805941087758</v>
      </c>
      <c r="CJ128" s="14">
        <v>2.5412453955654679</v>
      </c>
      <c r="CK128" s="14">
        <v>13.39104248609155</v>
      </c>
      <c r="CL128" s="14">
        <v>4.710057840717746</v>
      </c>
      <c r="CM128" s="14">
        <v>6.2625166907747145</v>
      </c>
      <c r="CN128" s="14">
        <v>52.039846176910572</v>
      </c>
      <c r="CO128" s="14">
        <v>6.6148208502120385</v>
      </c>
      <c r="CP128" s="14">
        <v>10.198077788322706</v>
      </c>
      <c r="CQ128" s="14">
        <v>0.56050007612237507</v>
      </c>
      <c r="CR128" s="14">
        <v>47.197702177721993</v>
      </c>
      <c r="CS128" s="14">
        <v>2.1540922211137157</v>
      </c>
      <c r="CT128" s="14">
        <v>52.469183051974866</v>
      </c>
      <c r="CU128" s="14">
        <v>86.42809993999704</v>
      </c>
      <c r="CV128" s="14">
        <v>463.31263368310829</v>
      </c>
      <c r="CW128" s="14">
        <v>26.863029083663552</v>
      </c>
      <c r="CX128" s="14">
        <v>4.3363732362909202</v>
      </c>
      <c r="CY128" s="14">
        <v>979.14566746725075</v>
      </c>
      <c r="CZ128" s="14">
        <v>2.9331986802966896</v>
      </c>
      <c r="DA128" s="14">
        <v>5.7978276591259137</v>
      </c>
      <c r="DB128" s="14">
        <v>2.508728968595443</v>
      </c>
      <c r="DC128" s="14">
        <v>47.821282888556183</v>
      </c>
      <c r="DD128" s="14">
        <v>122.9494621336024</v>
      </c>
      <c r="DE128" s="14">
        <v>29.035867092668177</v>
      </c>
      <c r="DF128" s="14">
        <v>151.14606025118513</v>
      </c>
      <c r="DG128" s="14">
        <v>3.4179611794577607</v>
      </c>
      <c r="DH128" s="14">
        <v>725.3821881921059</v>
      </c>
      <c r="DI128" s="14">
        <v>9.0877668117804618</v>
      </c>
      <c r="DJ128" s="14">
        <v>4.7444371928057452</v>
      </c>
      <c r="DK128" s="14">
        <v>0.99279201366934056</v>
      </c>
      <c r="DL128" s="14">
        <v>3.8459544986501752</v>
      </c>
      <c r="DM128" s="14">
        <v>8.2746530116912727</v>
      </c>
      <c r="DN128" s="14">
        <v>8.7990972117312296</v>
      </c>
      <c r="DO128" s="14">
        <v>16.795722583421817</v>
      </c>
      <c r="DP128" s="14">
        <v>22.559870469352873</v>
      </c>
      <c r="DQ128" s="14">
        <v>99.254700793994928</v>
      </c>
      <c r="DR128" s="14">
        <v>593.38030303158939</v>
      </c>
      <c r="DS128" s="14">
        <v>395.87888099629856</v>
      </c>
      <c r="DT128" s="14">
        <v>130.48493735358551</v>
      </c>
      <c r="DU128" s="14">
        <v>31.11412821115373</v>
      </c>
      <c r="DV128" s="14">
        <v>14.146229528710961</v>
      </c>
      <c r="DW128" s="14">
        <v>3.5728292473087726</v>
      </c>
      <c r="DX128" s="14">
        <v>2.5099290144849743E-2</v>
      </c>
      <c r="DY128" s="14">
        <v>51.125000641065022</v>
      </c>
      <c r="DZ128" s="14">
        <v>5.647934891160256</v>
      </c>
      <c r="EA128" s="14">
        <v>69.775768393130548</v>
      </c>
      <c r="EB128" s="14">
        <v>4.1370650134736415</v>
      </c>
      <c r="EC128" s="14">
        <v>0.30534407399784391</v>
      </c>
      <c r="ED128" s="14">
        <v>0.16319572180002034</v>
      </c>
      <c r="EE128" s="14">
        <v>0.13498746163699252</v>
      </c>
      <c r="EF128" s="14">
        <v>394.59012552565491</v>
      </c>
      <c r="EG128" s="14">
        <v>26.562485810129338</v>
      </c>
      <c r="EH128" s="14">
        <v>8.6868050127579186E-2</v>
      </c>
      <c r="EI128" s="14">
        <v>6.4229489086227581E-2</v>
      </c>
      <c r="EJ128" s="14">
        <v>7.4932978377788082E-6</v>
      </c>
      <c r="EK128" s="14">
        <v>8.0433217997442004</v>
      </c>
      <c r="EL128" s="14">
        <v>0.22460822321999591</v>
      </c>
      <c r="EM128" s="14">
        <v>1.7442385853255056</v>
      </c>
      <c r="EN128" s="14">
        <v>0.93616491921712408</v>
      </c>
      <c r="EO128" s="14">
        <v>2.5804995996926658</v>
      </c>
      <c r="EP128" s="14">
        <v>5.3260789331721403E-2</v>
      </c>
      <c r="EQ128" s="14">
        <v>3.6923029730913701E-2</v>
      </c>
      <c r="ER128" s="14">
        <v>9.4525449940972024</v>
      </c>
      <c r="ES128" s="14">
        <v>35.853221019715136</v>
      </c>
      <c r="ET128" s="14">
        <v>77.961734128416751</v>
      </c>
      <c r="EU128" s="14">
        <v>0.27373372953059588</v>
      </c>
      <c r="EV128" s="14">
        <v>13.874241198873669</v>
      </c>
      <c r="EW128" s="14">
        <v>0.19379003523046859</v>
      </c>
      <c r="EX128" s="14">
        <v>439.0576808392068</v>
      </c>
      <c r="EY128" s="14">
        <v>0.10068173166085835</v>
      </c>
      <c r="EZ128" s="14">
        <v>53.043887237175475</v>
      </c>
      <c r="FA128" s="14">
        <v>13.607304691408482</v>
      </c>
      <c r="FB128" s="14">
        <v>0.10579878146534132</v>
      </c>
      <c r="FC128" s="14">
        <v>1.2321224021517367</v>
      </c>
      <c r="FD128" s="14">
        <v>5.6236704080768725</v>
      </c>
      <c r="FE128" s="14">
        <v>1.8605827383080253</v>
      </c>
      <c r="FF128" s="14">
        <v>1.7224778010066695</v>
      </c>
      <c r="FG128" s="14">
        <v>118.38239188471769</v>
      </c>
      <c r="FH128" s="14">
        <v>204.19666382730816</v>
      </c>
      <c r="FI128" s="14">
        <v>7.6178537172730891</v>
      </c>
      <c r="FJ128" s="14">
        <v>411.50250680425347</v>
      </c>
      <c r="FK128" s="14">
        <v>2.8205659604485906</v>
      </c>
      <c r="FL128" s="14">
        <v>5.1606608344282732</v>
      </c>
      <c r="FM128" s="14">
        <v>1.606250824612411</v>
      </c>
      <c r="FN128" s="14">
        <v>16.870380993973598</v>
      </c>
      <c r="FO128" s="14">
        <v>342.8714488318069</v>
      </c>
      <c r="FP128" s="14">
        <v>5.5164525926696557</v>
      </c>
      <c r="FQ128" s="14">
        <v>231.63284879227348</v>
      </c>
      <c r="FR128" s="14">
        <v>2.4999602323752965</v>
      </c>
      <c r="FS128" s="14">
        <v>5.1612939993276434</v>
      </c>
      <c r="FT128" s="14">
        <v>1.2363044413823956</v>
      </c>
      <c r="FU128" s="14">
        <v>0.30499139037085082</v>
      </c>
      <c r="FV128" s="14">
        <v>5.912551909759179E-2</v>
      </c>
      <c r="FW128" s="14">
        <v>5.2500666322617917</v>
      </c>
      <c r="FX128" s="14">
        <v>2.9208229225754265E-2</v>
      </c>
      <c r="FY128" s="14">
        <v>17.46250338442443</v>
      </c>
      <c r="FZ128" s="14">
        <v>934.17343359344261</v>
      </c>
      <c r="GA128" s="14">
        <v>16.460475004339578</v>
      </c>
      <c r="GB128" s="14">
        <v>2.0327927350484036</v>
      </c>
      <c r="GC128" s="14">
        <v>9.7808842574583768</v>
      </c>
      <c r="GD128" s="14">
        <v>13.387530883917385</v>
      </c>
      <c r="GE128" s="14">
        <v>126.86582598120252</v>
      </c>
      <c r="GF128" s="14">
        <v>8.89034751087231</v>
      </c>
      <c r="GG128" s="14">
        <v>7.1333005283118371</v>
      </c>
      <c r="GH128" s="14">
        <v>200.7589979975275</v>
      </c>
      <c r="GI128" s="14">
        <v>103.31998078617384</v>
      </c>
      <c r="GJ128" s="14">
        <v>10.26649557031571</v>
      </c>
      <c r="GK128" s="14">
        <v>235.7590911932582</v>
      </c>
      <c r="GL128" s="14">
        <v>10.194532118206192</v>
      </c>
      <c r="GM128" s="14">
        <v>3.9839218245551935</v>
      </c>
      <c r="GN128" s="14">
        <v>27.797195096317274</v>
      </c>
      <c r="GO128" s="14">
        <v>1.0276166330456638</v>
      </c>
      <c r="GP128" s="14">
        <v>1.2616681435275756</v>
      </c>
      <c r="GQ128" s="14">
        <v>1.7443200555889664</v>
      </c>
      <c r="GR128" s="14">
        <v>102.6777772629076</v>
      </c>
      <c r="GS128" s="14">
        <v>5.5356318600696348E-2</v>
      </c>
      <c r="GT128" s="14">
        <v>130.24406330763171</v>
      </c>
      <c r="GU128" s="14">
        <v>1.1490460223661969</v>
      </c>
      <c r="GV128" s="14">
        <v>0.20455473173595567</v>
      </c>
      <c r="GW128" s="14">
        <v>1.7600810968041904</v>
      </c>
      <c r="GX128" s="14">
        <v>2.0572617067838066</v>
      </c>
      <c r="GY128" s="14">
        <v>52.420986275210041</v>
      </c>
      <c r="GZ128" s="14">
        <v>2.5033262768360767</v>
      </c>
      <c r="HA128" s="14">
        <v>1.067457024949332</v>
      </c>
      <c r="HB128" s="14">
        <v>0.60123232769764867</v>
      </c>
      <c r="HC128" s="14">
        <v>2.3886204657103689</v>
      </c>
      <c r="HD128" s="14">
        <v>9.9655776955884207E-2</v>
      </c>
      <c r="HE128" s="14">
        <v>0.45385222045889634</v>
      </c>
      <c r="HF128" s="14">
        <v>24.239709397653989</v>
      </c>
      <c r="HG128" s="14">
        <v>1.3952404507067898E-2</v>
      </c>
      <c r="HH128" s="14">
        <v>22.706553798356765</v>
      </c>
      <c r="HI128" s="14">
        <v>7.3365937268555174E-3</v>
      </c>
      <c r="HJ128" s="14">
        <v>5.8532820481029695E-2</v>
      </c>
      <c r="HK128" s="14">
        <v>0.11005064217608738</v>
      </c>
      <c r="HL128" s="14">
        <v>0.27518074283930266</v>
      </c>
      <c r="HM128" s="14">
        <v>5.9505124344279858</v>
      </c>
      <c r="HN128" s="14">
        <v>9.3506800463229414E-2</v>
      </c>
      <c r="HO128" s="14">
        <v>0.73354921461574085</v>
      </c>
      <c r="HP128" s="14">
        <v>1.0728249413755957</v>
      </c>
      <c r="HQ128" s="14">
        <v>0.37310510258545965</v>
      </c>
      <c r="HR128" s="14">
        <v>7.4421274484618438</v>
      </c>
      <c r="HS128" s="14">
        <v>6.8099359728540474</v>
      </c>
      <c r="HT128" s="14">
        <v>0.22608657422781483</v>
      </c>
      <c r="HU128" s="14">
        <v>8.8760433693445717E-2</v>
      </c>
      <c r="HV128" s="14">
        <v>9.8307215978380942</v>
      </c>
      <c r="HW128" s="14">
        <v>0.37146870980674584</v>
      </c>
      <c r="HX128" s="14">
        <v>3.5879573339043049</v>
      </c>
      <c r="HY128" s="14">
        <v>7.7239753711046202</v>
      </c>
      <c r="HZ128" s="14">
        <v>18.370887104204737</v>
      </c>
      <c r="IA128" s="14">
        <v>2.4734786939630698E-2</v>
      </c>
      <c r="IB128" s="14">
        <v>0.17674672993225432</v>
      </c>
      <c r="IC128" s="14">
        <v>2.5891674873273622</v>
      </c>
      <c r="ID128" s="14">
        <v>0.69841152034813558</v>
      </c>
      <c r="IE128" s="14">
        <v>17.504271119093325</v>
      </c>
      <c r="IF128" s="14">
        <v>14.791709266474429</v>
      </c>
      <c r="IG128" s="14">
        <v>1.8215713998499683</v>
      </c>
      <c r="IH128" s="14">
        <v>3.8143708666282614</v>
      </c>
      <c r="II128" s="14">
        <v>4.3309354623619436</v>
      </c>
      <c r="IJ128" s="14">
        <v>2.5686849947721333</v>
      </c>
      <c r="IK128" s="14">
        <v>2.064675292051481</v>
      </c>
      <c r="IL128" s="14">
        <v>0.60963339969105779</v>
      </c>
      <c r="IM128" s="14">
        <v>17.240459907664391</v>
      </c>
      <c r="IN128" s="14">
        <v>0.21311643797030677</v>
      </c>
      <c r="IO128" s="14">
        <v>2.1778906108186256</v>
      </c>
      <c r="IP128" s="14">
        <v>3.1352961361300098</v>
      </c>
      <c r="IQ128" s="14">
        <v>0</v>
      </c>
      <c r="IR128" s="14">
        <v>119.20497333025249</v>
      </c>
      <c r="IS128" s="14">
        <v>350.67011215629606</v>
      </c>
      <c r="IT128" s="14">
        <v>302.42468629193553</v>
      </c>
      <c r="IU128" s="14">
        <v>684.89279467001518</v>
      </c>
      <c r="IV128" s="14">
        <v>36.910419567176078</v>
      </c>
      <c r="IW128" s="14">
        <v>365.8222215327371</v>
      </c>
      <c r="IX128" s="14">
        <v>131.83003340722556</v>
      </c>
      <c r="IY128" s="14">
        <v>74.24445470881416</v>
      </c>
      <c r="IZ128" s="14">
        <v>108911.68113337431</v>
      </c>
      <c r="JA128" s="14">
        <v>8.8040766110852116E-5</v>
      </c>
      <c r="JB128" s="14">
        <v>568.02761913966526</v>
      </c>
      <c r="JC128" s="14">
        <v>0</v>
      </c>
      <c r="JD128" s="14">
        <v>6490.0867022023676</v>
      </c>
      <c r="JE128" s="14">
        <v>-1.2077529516528255E-5</v>
      </c>
      <c r="JF128" s="14">
        <v>-36605.572890971431</v>
      </c>
      <c r="JG128" s="10"/>
      <c r="JH128" s="11">
        <f t="shared" si="1"/>
        <v>96744.921999999991</v>
      </c>
    </row>
    <row r="129" spans="1:268" x14ac:dyDescent="0.2">
      <c r="A129" s="3" t="s">
        <v>129</v>
      </c>
      <c r="B129" s="12">
        <v>1.5362701537365313</v>
      </c>
      <c r="C129" s="12">
        <v>1.0596328281864764</v>
      </c>
      <c r="D129" s="12">
        <v>1.0272552806127671</v>
      </c>
      <c r="E129" s="12">
        <v>0.25665827442107109</v>
      </c>
      <c r="F129" s="12">
        <v>0.74836516803545849</v>
      </c>
      <c r="G129" s="12">
        <v>6.0053356024898186</v>
      </c>
      <c r="H129" s="12">
        <v>1.2840887057955135</v>
      </c>
      <c r="I129" s="12">
        <v>4.1730139245501672</v>
      </c>
      <c r="J129" s="12">
        <v>9.4135202258271641E-2</v>
      </c>
      <c r="K129" s="12">
        <v>0.15755449431276466</v>
      </c>
      <c r="L129" s="12">
        <v>9.1189342466848872E-2</v>
      </c>
      <c r="M129" s="12">
        <v>2.0440376647566211E-3</v>
      </c>
      <c r="N129" s="12">
        <v>9.4374172173067698E-3</v>
      </c>
      <c r="O129" s="12">
        <v>0.16747476123213406</v>
      </c>
      <c r="P129" s="12">
        <v>0.52712643385556912</v>
      </c>
      <c r="Q129" s="12">
        <v>5.8062534649767628E-3</v>
      </c>
      <c r="R129" s="12">
        <v>3.7731432986664079E-2</v>
      </c>
      <c r="S129" s="12">
        <v>6.4959366721648879E-3</v>
      </c>
      <c r="T129" s="12">
        <v>6.3835261051620198E-2</v>
      </c>
      <c r="U129" s="12">
        <v>6.0385539790310876</v>
      </c>
      <c r="V129" s="12">
        <v>0.26495669617080486</v>
      </c>
      <c r="W129" s="12">
        <v>1.8349462403427121</v>
      </c>
      <c r="X129" s="12">
        <v>1.2148050684699778</v>
      </c>
      <c r="Y129" s="12">
        <v>9.0820904045757374</v>
      </c>
      <c r="Z129" s="12">
        <v>10.10170699880354</v>
      </c>
      <c r="AA129" s="12">
        <v>0.48976191793141138</v>
      </c>
      <c r="AB129" s="12">
        <v>5.0272452107439781E-2</v>
      </c>
      <c r="AC129" s="12">
        <v>12.722086403829939</v>
      </c>
      <c r="AD129" s="12">
        <v>7.8237923599468697</v>
      </c>
      <c r="AE129" s="12">
        <v>5.0734105410782915</v>
      </c>
      <c r="AF129" s="12">
        <v>2.5969921840153596</v>
      </c>
      <c r="AG129" s="12">
        <v>2.4009839890864151</v>
      </c>
      <c r="AH129" s="12">
        <v>0.96791484339653777</v>
      </c>
      <c r="AI129" s="12">
        <v>3.1459073525766366</v>
      </c>
      <c r="AJ129" s="12">
        <v>3.1543895833999462</v>
      </c>
      <c r="AK129" s="12">
        <v>6.1660942226130135</v>
      </c>
      <c r="AL129" s="12">
        <v>3.6009334747110193</v>
      </c>
      <c r="AM129" s="12">
        <v>3.8876112983832236</v>
      </c>
      <c r="AN129" s="12">
        <v>7.1978260858251408</v>
      </c>
      <c r="AO129" s="12">
        <v>15.145068290575709</v>
      </c>
      <c r="AP129" s="12">
        <v>0.82004731844895862</v>
      </c>
      <c r="AQ129" s="12">
        <v>10.925091075016107</v>
      </c>
      <c r="AR129" s="12">
        <v>4.2305439188281921</v>
      </c>
      <c r="AS129" s="12">
        <v>9.2583174202661898</v>
      </c>
      <c r="AT129" s="12">
        <v>0.20145710171540562</v>
      </c>
      <c r="AU129" s="12">
        <v>0.68075522709306613</v>
      </c>
      <c r="AV129" s="12">
        <v>1.0578764933266813</v>
      </c>
      <c r="AW129" s="12">
        <v>0.25940561934794537</v>
      </c>
      <c r="AX129" s="12">
        <v>0.20786449718321387</v>
      </c>
      <c r="AY129" s="12">
        <v>0.29867552888838633</v>
      </c>
      <c r="AZ129" s="12">
        <v>0.41458617382678914</v>
      </c>
      <c r="BA129" s="12">
        <v>2.095644809873825</v>
      </c>
      <c r="BB129" s="12">
        <v>0.10035203559735355</v>
      </c>
      <c r="BC129" s="12">
        <v>0.48832433372201228</v>
      </c>
      <c r="BD129" s="12">
        <v>1.0545005465709509</v>
      </c>
      <c r="BE129" s="12">
        <v>9.6558694698536424E-2</v>
      </c>
      <c r="BF129" s="12">
        <v>1.1361615162618772</v>
      </c>
      <c r="BG129" s="12">
        <v>8.2244783390635456E-2</v>
      </c>
      <c r="BH129" s="12">
        <v>0.37743865212763089</v>
      </c>
      <c r="BI129" s="12">
        <v>1.6431039210522245</v>
      </c>
      <c r="BJ129" s="12">
        <v>4.1097095791906773</v>
      </c>
      <c r="BK129" s="12">
        <v>2.1673389847548159</v>
      </c>
      <c r="BL129" s="12">
        <v>17.876054749130034</v>
      </c>
      <c r="BM129" s="12">
        <v>7.2854084212863617</v>
      </c>
      <c r="BN129" s="12">
        <v>4.1596435337933944</v>
      </c>
      <c r="BO129" s="12">
        <v>1.1031636377197094</v>
      </c>
      <c r="BP129" s="12">
        <v>4.366114532573433</v>
      </c>
      <c r="BQ129" s="12">
        <v>1.7850262954127685</v>
      </c>
      <c r="BR129" s="12">
        <v>4.4979635728962526</v>
      </c>
      <c r="BS129" s="12">
        <v>1.3782954528188947</v>
      </c>
      <c r="BT129" s="12">
        <v>6.4920021434418755</v>
      </c>
      <c r="BU129" s="12">
        <v>1.2898608958405799</v>
      </c>
      <c r="BV129" s="12">
        <v>1.0629199022971938</v>
      </c>
      <c r="BW129" s="12">
        <v>1.2900061945469998</v>
      </c>
      <c r="BX129" s="12">
        <v>3.8761702765894128</v>
      </c>
      <c r="BY129" s="12">
        <v>0.56395831571448107</v>
      </c>
      <c r="BZ129" s="12">
        <v>0.39021912523489766</v>
      </c>
      <c r="CA129" s="12">
        <v>4.1589584754708353</v>
      </c>
      <c r="CB129" s="12">
        <v>5.0554075475380591</v>
      </c>
      <c r="CC129" s="12">
        <v>0.32106205102137453</v>
      </c>
      <c r="CD129" s="12">
        <v>8.757531047439544</v>
      </c>
      <c r="CE129" s="12">
        <v>0.49365840549292533</v>
      </c>
      <c r="CF129" s="12">
        <v>0.50050219184111755</v>
      </c>
      <c r="CG129" s="12">
        <v>0.60344136631791112</v>
      </c>
      <c r="CH129" s="12">
        <v>1.95579308156524</v>
      </c>
      <c r="CI129" s="12">
        <v>1.3906970035723667</v>
      </c>
      <c r="CJ129" s="12">
        <v>0.31617131351131778</v>
      </c>
      <c r="CK129" s="12">
        <v>1.038702058899073</v>
      </c>
      <c r="CL129" s="12">
        <v>0.7034423088434365</v>
      </c>
      <c r="CM129" s="12">
        <v>1.1870045453517912</v>
      </c>
      <c r="CN129" s="12">
        <v>1.4623019451759978</v>
      </c>
      <c r="CO129" s="12">
        <v>1.0832105548591187</v>
      </c>
      <c r="CP129" s="12">
        <v>0.45551511130585326</v>
      </c>
      <c r="CQ129" s="12">
        <v>0.15831102925030366</v>
      </c>
      <c r="CR129" s="12">
        <v>1.8024173322313057</v>
      </c>
      <c r="CS129" s="12">
        <v>0.15324289311877087</v>
      </c>
      <c r="CT129" s="12">
        <v>1.3577461021166104</v>
      </c>
      <c r="CU129" s="12">
        <v>1.2929955691900226</v>
      </c>
      <c r="CV129" s="12">
        <v>2.4658156377103633</v>
      </c>
      <c r="CW129" s="12">
        <v>0.56601735809959863</v>
      </c>
      <c r="CX129" s="12">
        <v>0.6568628449992282</v>
      </c>
      <c r="CY129" s="12">
        <v>0.53551279133380003</v>
      </c>
      <c r="CZ129" s="12">
        <v>0.38345224452549986</v>
      </c>
      <c r="DA129" s="12">
        <v>0.18657822652000758</v>
      </c>
      <c r="DB129" s="12">
        <v>0.25521707566642482</v>
      </c>
      <c r="DC129" s="12">
        <v>2.939760178540856</v>
      </c>
      <c r="DD129" s="12">
        <v>2.1629935582674813</v>
      </c>
      <c r="DE129" s="12">
        <v>2.2781664859667279</v>
      </c>
      <c r="DF129" s="12">
        <v>34.953684221382233</v>
      </c>
      <c r="DG129" s="12">
        <v>0.92729939723688815</v>
      </c>
      <c r="DH129" s="12">
        <v>18.884721143878064</v>
      </c>
      <c r="DI129" s="12">
        <v>1.4046151920841869</v>
      </c>
      <c r="DJ129" s="12">
        <v>1.3103622871539471</v>
      </c>
      <c r="DK129" s="12">
        <v>0.27690287279969528</v>
      </c>
      <c r="DL129" s="12">
        <v>0.22157340739569134</v>
      </c>
      <c r="DM129" s="12">
        <v>1.2759844653335168</v>
      </c>
      <c r="DN129" s="12">
        <v>0.32431236719525641</v>
      </c>
      <c r="DO129" s="12">
        <v>0.21744092221488953</v>
      </c>
      <c r="DP129" s="12">
        <v>0.70418267030818804</v>
      </c>
      <c r="DQ129" s="12">
        <v>1.7570570713573326</v>
      </c>
      <c r="DR129" s="12">
        <v>6.3319583071025063</v>
      </c>
      <c r="DS129" s="12">
        <v>8.5488846100064695</v>
      </c>
      <c r="DT129" s="12">
        <v>3.0451836014828166</v>
      </c>
      <c r="DU129" s="12">
        <v>1.0034194523196867</v>
      </c>
      <c r="DV129" s="12">
        <v>1.1426665563336436</v>
      </c>
      <c r="DW129" s="12">
        <v>0.24723509687730794</v>
      </c>
      <c r="DX129" s="12">
        <v>7.1535642822723308E-3</v>
      </c>
      <c r="DY129" s="12">
        <v>6.0426856134212139</v>
      </c>
      <c r="DZ129" s="12">
        <v>1.6106276804028075</v>
      </c>
      <c r="EA129" s="12">
        <v>5.05036092585107</v>
      </c>
      <c r="EB129" s="12">
        <v>1.207564359239643</v>
      </c>
      <c r="EC129" s="12">
        <v>8.8280753607035758E-2</v>
      </c>
      <c r="ED129" s="12">
        <v>4.7882476182332025E-2</v>
      </c>
      <c r="EE129" s="12">
        <v>3.9051864595995835E-2</v>
      </c>
      <c r="EF129" s="12">
        <v>1.0038696583997348E-2</v>
      </c>
      <c r="EG129" s="12">
        <v>1.9856542473456515E-2</v>
      </c>
      <c r="EH129" s="12">
        <v>2.541883905204936E-2</v>
      </c>
      <c r="EI129" s="12">
        <v>1.3240684886329809E-2</v>
      </c>
      <c r="EJ129" s="12">
        <v>8.0279713736639687E-7</v>
      </c>
      <c r="EK129" s="12">
        <v>0.14108499369117619</v>
      </c>
      <c r="EL129" s="12">
        <v>4.6675904145612832E-2</v>
      </c>
      <c r="EM129" s="12">
        <v>0.13668902338472921</v>
      </c>
      <c r="EN129" s="12">
        <v>0.19934049357779407</v>
      </c>
      <c r="EO129" s="12">
        <v>0.22817617539721252</v>
      </c>
      <c r="EP129" s="12">
        <v>1.4731929889650544E-2</v>
      </c>
      <c r="EQ129" s="12">
        <v>9.3856701824463849E-3</v>
      </c>
      <c r="ER129" s="12">
        <v>0.25463744530545163</v>
      </c>
      <c r="ES129" s="12">
        <v>0.3023495045900092</v>
      </c>
      <c r="ET129" s="12">
        <v>0.28113341906340983</v>
      </c>
      <c r="EU129" s="12">
        <v>9.6516804708451018E-3</v>
      </c>
      <c r="EV129" s="12">
        <v>0.1236947486288604</v>
      </c>
      <c r="EW129" s="12">
        <v>1.0316228168756308E-2</v>
      </c>
      <c r="EX129" s="12">
        <v>0.53042733990390534</v>
      </c>
      <c r="EY129" s="12">
        <v>4.5421357962438097E-3</v>
      </c>
      <c r="EZ129" s="12">
        <v>0.72141565983470335</v>
      </c>
      <c r="FA129" s="12">
        <v>1.2362012559077673</v>
      </c>
      <c r="FB129" s="12">
        <v>1.0563030226841807E-3</v>
      </c>
      <c r="FC129" s="12">
        <v>5.580471498085763E-2</v>
      </c>
      <c r="FD129" s="12">
        <v>1.4737483872432702E-2</v>
      </c>
      <c r="FE129" s="12">
        <v>1.0252707425560444E-2</v>
      </c>
      <c r="FF129" s="12">
        <v>0.26561302780647855</v>
      </c>
      <c r="FG129" s="12">
        <v>0.48788940631968891</v>
      </c>
      <c r="FH129" s="12">
        <v>6.9055563964569341E-2</v>
      </c>
      <c r="FI129" s="12">
        <v>4.7828111559594925E-2</v>
      </c>
      <c r="FJ129" s="12">
        <v>0.20635169806351134</v>
      </c>
      <c r="FK129" s="12">
        <v>6.0836726449229606E-3</v>
      </c>
      <c r="FL129" s="12">
        <v>1.1825000780507336E-2</v>
      </c>
      <c r="FM129" s="12">
        <v>5.7498156702117784E-5</v>
      </c>
      <c r="FN129" s="12">
        <v>1.1315673132583616E-2</v>
      </c>
      <c r="FO129" s="12">
        <v>0.14010830828578727</v>
      </c>
      <c r="FP129" s="12">
        <v>9.758132227433618E-3</v>
      </c>
      <c r="FQ129" s="12">
        <v>1.2601734602878969</v>
      </c>
      <c r="FR129" s="12">
        <v>0.37595676058620514</v>
      </c>
      <c r="FS129" s="12">
        <v>7.3512687278117467E-2</v>
      </c>
      <c r="FT129" s="12">
        <v>0.10771471120180633</v>
      </c>
      <c r="FU129" s="12">
        <v>4.9218853606449064E-2</v>
      </c>
      <c r="FV129" s="12">
        <v>1.6160858042513281E-2</v>
      </c>
      <c r="FW129" s="12">
        <v>0.23468924063560989</v>
      </c>
      <c r="FX129" s="12">
        <v>5.4273404837392545E-3</v>
      </c>
      <c r="FY129" s="12">
        <v>0.17731859817761184</v>
      </c>
      <c r="FZ129" s="12">
        <v>0.45007724563429546</v>
      </c>
      <c r="GA129" s="12">
        <v>0.73793135165890056</v>
      </c>
      <c r="GB129" s="12">
        <v>0.10782978705973768</v>
      </c>
      <c r="GC129" s="12">
        <v>0.12099556420247054</v>
      </c>
      <c r="GD129" s="12">
        <v>0.12221105205149814</v>
      </c>
      <c r="GE129" s="12">
        <v>6.8298764236491408E-2</v>
      </c>
      <c r="GF129" s="12">
        <v>1.2909084886950093</v>
      </c>
      <c r="GG129" s="12">
        <v>0.17055562720680811</v>
      </c>
      <c r="GH129" s="12">
        <v>21.367302103288953</v>
      </c>
      <c r="GI129" s="12">
        <v>10.915925185339614</v>
      </c>
      <c r="GJ129" s="12">
        <v>1.0665127522307825</v>
      </c>
      <c r="GK129" s="12">
        <v>24.57771249265987</v>
      </c>
      <c r="GL129" s="12">
        <v>1.1538329874888207</v>
      </c>
      <c r="GM129" s="12">
        <v>0.16345196885317703</v>
      </c>
      <c r="GN129" s="12">
        <v>0.31141373032143238</v>
      </c>
      <c r="GO129" s="12">
        <v>5.82477596264157E-2</v>
      </c>
      <c r="GP129" s="12">
        <v>0.20812299127043635</v>
      </c>
      <c r="GQ129" s="12">
        <v>0.21053587135936336</v>
      </c>
      <c r="GR129" s="12">
        <v>0.76702427858395084</v>
      </c>
      <c r="GS129" s="12">
        <v>5.0021281611590494E-3</v>
      </c>
      <c r="GT129" s="12">
        <v>0.41988886975427053</v>
      </c>
      <c r="GU129" s="12">
        <v>1.692104251982041E-2</v>
      </c>
      <c r="GV129" s="12">
        <v>2.4412618475368138E-2</v>
      </c>
      <c r="GW129" s="12">
        <v>8.264172204580654E-2</v>
      </c>
      <c r="GX129" s="12">
        <v>2.3931952993258214E-3</v>
      </c>
      <c r="GY129" s="12">
        <v>2.3918285040379463</v>
      </c>
      <c r="GZ129" s="12">
        <v>0.29469688228797797</v>
      </c>
      <c r="HA129" s="12">
        <v>0.11942845685934705</v>
      </c>
      <c r="HB129" s="12">
        <v>4.4009601127855638E-2</v>
      </c>
      <c r="HC129" s="12">
        <v>0.32313663966118206</v>
      </c>
      <c r="HD129" s="12">
        <v>2.1110541800143E-2</v>
      </c>
      <c r="HE129" s="12">
        <v>1.5068818856111894E-2</v>
      </c>
      <c r="HF129" s="12">
        <v>4.5240115402413332</v>
      </c>
      <c r="HG129" s="12">
        <v>2.5862729615989122E-3</v>
      </c>
      <c r="HH129" s="12">
        <v>1.5764624075653078</v>
      </c>
      <c r="HI129" s="12">
        <v>1.4156777878180581E-3</v>
      </c>
      <c r="HJ129" s="12">
        <v>3.0783761231649122E-3</v>
      </c>
      <c r="HK129" s="12">
        <v>1.795093696229912E-2</v>
      </c>
      <c r="HL129" s="12">
        <v>2.346149826075742E-2</v>
      </c>
      <c r="HM129" s="12">
        <v>0.24166572801964767</v>
      </c>
      <c r="HN129" s="12">
        <v>1.2799108362615937E-2</v>
      </c>
      <c r="HO129" s="12">
        <v>1.36631457583736E-3</v>
      </c>
      <c r="HP129" s="12">
        <v>0.13897587677785997</v>
      </c>
      <c r="HQ129" s="12">
        <v>2.4180956476107868E-2</v>
      </c>
      <c r="HR129" s="12">
        <v>0.11434292160033246</v>
      </c>
      <c r="HS129" s="12">
        <v>3.9678073574049913E-2</v>
      </c>
      <c r="HT129" s="12">
        <v>5.3851544748250539E-3</v>
      </c>
      <c r="HU129" s="12">
        <v>8.6603954075654445E-3</v>
      </c>
      <c r="HV129" s="12">
        <v>2.9957012734635084E-2</v>
      </c>
      <c r="HW129" s="12">
        <v>4.4141132514524402E-2</v>
      </c>
      <c r="HX129" s="12">
        <v>0.17227817804064399</v>
      </c>
      <c r="HY129" s="12">
        <v>0.24676536150702319</v>
      </c>
      <c r="HZ129" s="12">
        <v>1.6929591225464418</v>
      </c>
      <c r="IA129" s="12">
        <v>2.6630644812248036E-3</v>
      </c>
      <c r="IB129" s="12">
        <v>2.2646373492245606E-2</v>
      </c>
      <c r="IC129" s="12">
        <v>0.43108038579426594</v>
      </c>
      <c r="ID129" s="12">
        <v>0.18270138395035965</v>
      </c>
      <c r="IE129" s="12">
        <v>2.9507526729899367</v>
      </c>
      <c r="IF129" s="12">
        <v>2.0759634072166802</v>
      </c>
      <c r="IG129" s="12">
        <v>0.4374661371094829</v>
      </c>
      <c r="IH129" s="12">
        <v>0.77793515851908079</v>
      </c>
      <c r="II129" s="12">
        <v>0.41131760978090409</v>
      </c>
      <c r="IJ129" s="12">
        <v>0.28522485679841625</v>
      </c>
      <c r="IK129" s="12">
        <v>0.17679564914077492</v>
      </c>
      <c r="IL129" s="12">
        <v>9.8872857521276461E-2</v>
      </c>
      <c r="IM129" s="12">
        <v>0.31076507967503031</v>
      </c>
      <c r="IN129" s="12">
        <v>2.6812044389679851E-2</v>
      </c>
      <c r="IO129" s="12">
        <v>0.13416865063583105</v>
      </c>
      <c r="IP129" s="12">
        <v>0.22474734343407851</v>
      </c>
      <c r="IQ129" s="12">
        <v>0</v>
      </c>
      <c r="IR129" s="12">
        <v>0.13139268688239852</v>
      </c>
      <c r="IS129" s="12">
        <v>65.356676887524586</v>
      </c>
      <c r="IT129" s="12">
        <v>0.42147294216401132</v>
      </c>
      <c r="IU129" s="12">
        <v>1.5821166134605493</v>
      </c>
      <c r="IV129" s="12">
        <v>4.2978802647542627E-2</v>
      </c>
      <c r="IW129" s="12">
        <v>1.2512374010805551</v>
      </c>
      <c r="IX129" s="12">
        <v>5.3125028233869671E-2</v>
      </c>
      <c r="IY129" s="12">
        <v>0.34863005398331537</v>
      </c>
      <c r="IZ129" s="12">
        <v>8775.4960648148899</v>
      </c>
      <c r="JA129" s="12">
        <v>0</v>
      </c>
      <c r="JB129" s="12">
        <v>166.4796644725354</v>
      </c>
      <c r="JC129" s="12">
        <v>0</v>
      </c>
      <c r="JD129" s="12">
        <v>549.9641992054153</v>
      </c>
      <c r="JE129" s="12">
        <v>-5.4760148868209113E-7</v>
      </c>
      <c r="JF129" s="12">
        <v>-2.3478804857383473</v>
      </c>
      <c r="JG129" s="10"/>
      <c r="JH129" s="13">
        <f t="shared" si="1"/>
        <v>10014.523999999998</v>
      </c>
    </row>
    <row r="130" spans="1:268" x14ac:dyDescent="0.2">
      <c r="A130" s="4" t="s">
        <v>130</v>
      </c>
      <c r="B130" s="14">
        <v>33.820583550022199</v>
      </c>
      <c r="C130" s="14">
        <v>23.84450477191308</v>
      </c>
      <c r="D130" s="14">
        <v>23.109666208184517</v>
      </c>
      <c r="E130" s="14">
        <v>5.5604772305887336</v>
      </c>
      <c r="F130" s="14">
        <v>16.997067783218217</v>
      </c>
      <c r="G130" s="14">
        <v>136.8502054274457</v>
      </c>
      <c r="H130" s="14">
        <v>29.265731003806192</v>
      </c>
      <c r="I130" s="14">
        <v>95.084155742809216</v>
      </c>
      <c r="J130" s="14">
        <v>2.1814075664088861</v>
      </c>
      <c r="K130" s="14">
        <v>3.3881202411127291</v>
      </c>
      <c r="L130" s="14">
        <v>1.9042228215579589</v>
      </c>
      <c r="M130" s="14">
        <v>4.9045393748455707E-2</v>
      </c>
      <c r="N130" s="14">
        <v>0.22539651417897591</v>
      </c>
      <c r="O130" s="14">
        <v>3.3646734468447015</v>
      </c>
      <c r="P130" s="14">
        <v>11.950574387248849</v>
      </c>
      <c r="Q130" s="14">
        <v>0.13130661719582676</v>
      </c>
      <c r="R130" s="14">
        <v>0.86708368454404494</v>
      </c>
      <c r="S130" s="14">
        <v>0.13297234042865694</v>
      </c>
      <c r="T130" s="14">
        <v>0.94352655627386206</v>
      </c>
      <c r="U130" s="14">
        <v>130.95343557681167</v>
      </c>
      <c r="V130" s="14">
        <v>5.0681671960998855</v>
      </c>
      <c r="W130" s="14">
        <v>40.365607365289492</v>
      </c>
      <c r="X130" s="14">
        <v>25.7680349627352</v>
      </c>
      <c r="Y130" s="14">
        <v>140.6037920757521</v>
      </c>
      <c r="Z130" s="14">
        <v>229.63995363878001</v>
      </c>
      <c r="AA130" s="14">
        <v>10.269771084431937</v>
      </c>
      <c r="AB130" s="14">
        <v>1.0005038253616014</v>
      </c>
      <c r="AC130" s="14">
        <v>269.56737332330221</v>
      </c>
      <c r="AD130" s="14">
        <v>171.24176935215169</v>
      </c>
      <c r="AE130" s="14">
        <v>108.76532003090097</v>
      </c>
      <c r="AF130" s="14">
        <v>54.586087732869622</v>
      </c>
      <c r="AG130" s="14">
        <v>47.305003881021527</v>
      </c>
      <c r="AH130" s="14">
        <v>18.496224451496847</v>
      </c>
      <c r="AI130" s="14">
        <v>56.437981145448163</v>
      </c>
      <c r="AJ130" s="14">
        <v>71.830713931092404</v>
      </c>
      <c r="AK130" s="14">
        <v>140.30814155082587</v>
      </c>
      <c r="AL130" s="14">
        <v>82.053422608448386</v>
      </c>
      <c r="AM130" s="14">
        <v>88.158184186460502</v>
      </c>
      <c r="AN130" s="14">
        <v>163.82636181623926</v>
      </c>
      <c r="AO130" s="14">
        <v>344.97003741974527</v>
      </c>
      <c r="AP130" s="14">
        <v>18.630343052440097</v>
      </c>
      <c r="AQ130" s="14">
        <v>245.44558242908926</v>
      </c>
      <c r="AR130" s="14">
        <v>95.806464749742489</v>
      </c>
      <c r="AS130" s="14">
        <v>210.55638443751371</v>
      </c>
      <c r="AT130" s="14">
        <v>4.5947439717642107</v>
      </c>
      <c r="AU130" s="14">
        <v>15.447420025626414</v>
      </c>
      <c r="AV130" s="14">
        <v>23.904031089648619</v>
      </c>
      <c r="AW130" s="14">
        <v>5.9222895520970837</v>
      </c>
      <c r="AX130" s="14">
        <v>4.695305610437468</v>
      </c>
      <c r="AY130" s="14">
        <v>6.7539259089114818</v>
      </c>
      <c r="AZ130" s="14">
        <v>9.3827016771925109</v>
      </c>
      <c r="BA130" s="14">
        <v>47.329280703087086</v>
      </c>
      <c r="BB130" s="14">
        <v>2.2217865412480031</v>
      </c>
      <c r="BC130" s="14">
        <v>11.108147438459472</v>
      </c>
      <c r="BD130" s="14">
        <v>23.853180218552808</v>
      </c>
      <c r="BE130" s="14">
        <v>2.1877633021578426</v>
      </c>
      <c r="BF130" s="14">
        <v>25.588402568323776</v>
      </c>
      <c r="BG130" s="14">
        <v>1.8713070297697132</v>
      </c>
      <c r="BH130" s="14">
        <v>8.5107420194251251</v>
      </c>
      <c r="BI130" s="14">
        <v>37.103196459744026</v>
      </c>
      <c r="BJ130" s="14">
        <v>92.983407749006503</v>
      </c>
      <c r="BK130" s="14">
        <v>48.769684989141425</v>
      </c>
      <c r="BL130" s="14">
        <v>407.08518237627112</v>
      </c>
      <c r="BM130" s="14">
        <v>165.8704360380024</v>
      </c>
      <c r="BN130" s="14">
        <v>94.706519711623542</v>
      </c>
      <c r="BO130" s="14">
        <v>25.150366290817121</v>
      </c>
      <c r="BP130" s="14">
        <v>99.502304922323532</v>
      </c>
      <c r="BQ130" s="14">
        <v>40.541167429804474</v>
      </c>
      <c r="BR130" s="14">
        <v>100.96211191946352</v>
      </c>
      <c r="BS130" s="14">
        <v>31.287592287577706</v>
      </c>
      <c r="BT130" s="14">
        <v>147.2681100682272</v>
      </c>
      <c r="BU130" s="14">
        <v>28.945973580401624</v>
      </c>
      <c r="BV130" s="14">
        <v>24.039378602752635</v>
      </c>
      <c r="BW130" s="14">
        <v>29.020674894292014</v>
      </c>
      <c r="BX130" s="14">
        <v>87.05584814707062</v>
      </c>
      <c r="BY130" s="14">
        <v>12.873820644582199</v>
      </c>
      <c r="BZ130" s="14">
        <v>8.8370739167051955</v>
      </c>
      <c r="CA130" s="14">
        <v>94.173845279519441</v>
      </c>
      <c r="CB130" s="14">
        <v>114.59916479303942</v>
      </c>
      <c r="CC130" s="14">
        <v>7.3005138756646728</v>
      </c>
      <c r="CD130" s="14">
        <v>199.47383999859369</v>
      </c>
      <c r="CE130" s="14">
        <v>11.189066949506064</v>
      </c>
      <c r="CF130" s="14">
        <v>11.383354194960617</v>
      </c>
      <c r="CG130" s="14">
        <v>13.735004746420755</v>
      </c>
      <c r="CH130" s="14">
        <v>44.007645929890735</v>
      </c>
      <c r="CI130" s="14">
        <v>30.540937286221826</v>
      </c>
      <c r="CJ130" s="14">
        <v>6.9199813433135109</v>
      </c>
      <c r="CK130" s="14">
        <v>23.582123587875902</v>
      </c>
      <c r="CL130" s="14">
        <v>15.874477396897644</v>
      </c>
      <c r="CM130" s="14">
        <v>26.691719532501573</v>
      </c>
      <c r="CN130" s="14">
        <v>33.107900247354316</v>
      </c>
      <c r="CO130" s="14">
        <v>24.631248978112559</v>
      </c>
      <c r="CP130" s="14">
        <v>10.302976583470558</v>
      </c>
      <c r="CQ130" s="14">
        <v>3.6162997275260005</v>
      </c>
      <c r="CR130" s="14">
        <v>40.809387406727552</v>
      </c>
      <c r="CS130" s="14">
        <v>3.4835107602699722</v>
      </c>
      <c r="CT130" s="14">
        <v>30.939446162934143</v>
      </c>
      <c r="CU130" s="14">
        <v>29.222003676266421</v>
      </c>
      <c r="CV130" s="14">
        <v>56.049386059294974</v>
      </c>
      <c r="CW130" s="14">
        <v>12.432149102181539</v>
      </c>
      <c r="CX130" s="14">
        <v>13.902349300619351</v>
      </c>
      <c r="CY130" s="14">
        <v>11.4592139380108</v>
      </c>
      <c r="CZ130" s="14">
        <v>8.5619003644518763</v>
      </c>
      <c r="DA130" s="14">
        <v>4.1880929022142555</v>
      </c>
      <c r="DB130" s="14">
        <v>5.7412360235347029</v>
      </c>
      <c r="DC130" s="14">
        <v>66.634168449576777</v>
      </c>
      <c r="DD130" s="14">
        <v>47.570396191464958</v>
      </c>
      <c r="DE130" s="14">
        <v>51.681638869818066</v>
      </c>
      <c r="DF130" s="14">
        <v>795.53438938050351</v>
      </c>
      <c r="DG130" s="14">
        <v>20.997559447454794</v>
      </c>
      <c r="DH130" s="14">
        <v>427.77452983997443</v>
      </c>
      <c r="DI130" s="14">
        <v>31.708807590874695</v>
      </c>
      <c r="DJ130" s="14">
        <v>29.862641815772584</v>
      </c>
      <c r="DK130" s="14">
        <v>6.2770097955053172</v>
      </c>
      <c r="DL130" s="14">
        <v>5.0453239847185163</v>
      </c>
      <c r="DM130" s="14">
        <v>29.188517969517271</v>
      </c>
      <c r="DN130" s="14">
        <v>7.336517467781559</v>
      </c>
      <c r="DO130" s="14">
        <v>4.7203610103641731</v>
      </c>
      <c r="DP130" s="14">
        <v>14.429555009017411</v>
      </c>
      <c r="DQ130" s="14">
        <v>39.484237422590041</v>
      </c>
      <c r="DR130" s="14">
        <v>136.69834492846655</v>
      </c>
      <c r="DS130" s="14">
        <v>167.06829086871056</v>
      </c>
      <c r="DT130" s="14">
        <v>55.731519028302003</v>
      </c>
      <c r="DU130" s="14">
        <v>14.241542728061621</v>
      </c>
      <c r="DV130" s="14">
        <v>20.786192217753168</v>
      </c>
      <c r="DW130" s="14">
        <v>4.2849338629364819</v>
      </c>
      <c r="DX130" s="14">
        <v>0.15644395275862397</v>
      </c>
      <c r="DY130" s="14">
        <v>137.77437190470354</v>
      </c>
      <c r="DZ130" s="14">
        <v>36.637419882912774</v>
      </c>
      <c r="EA130" s="14">
        <v>115.26405287368613</v>
      </c>
      <c r="EB130" s="14">
        <v>27.601234239992294</v>
      </c>
      <c r="EC130" s="14">
        <v>2.034724862485513</v>
      </c>
      <c r="ED130" s="14">
        <v>1.0822556032305397</v>
      </c>
      <c r="EE130" s="14">
        <v>0.89406580479532605</v>
      </c>
      <c r="EF130" s="14">
        <v>0.21250367986845747</v>
      </c>
      <c r="EG130" s="14">
        <v>0.47737684605452541</v>
      </c>
      <c r="EH130" s="14">
        <v>0.57840257509364357</v>
      </c>
      <c r="EI130" s="14">
        <v>0.28692190441491472</v>
      </c>
      <c r="EJ130" s="14">
        <v>3.6844832313333524E-5</v>
      </c>
      <c r="EK130" s="14">
        <v>2.3574867817840177</v>
      </c>
      <c r="EL130" s="14">
        <v>1.0421072504299902</v>
      </c>
      <c r="EM130" s="14">
        <v>2.6203921269683454</v>
      </c>
      <c r="EN130" s="14">
        <v>4.4316339128465625</v>
      </c>
      <c r="EO130" s="14">
        <v>5.2253569185148638</v>
      </c>
      <c r="EP130" s="14">
        <v>0.33401713834769797</v>
      </c>
      <c r="EQ130" s="14">
        <v>0.2083038020490206</v>
      </c>
      <c r="ER130" s="14">
        <v>5.854743375985386</v>
      </c>
      <c r="ES130" s="14">
        <v>6.554537214242103</v>
      </c>
      <c r="ET130" s="14">
        <v>5.8738546905928324</v>
      </c>
      <c r="EU130" s="14">
        <v>0.21293432179033248</v>
      </c>
      <c r="EV130" s="14">
        <v>2.8961777669562756</v>
      </c>
      <c r="EW130" s="14">
        <v>0.17632840641543451</v>
      </c>
      <c r="EX130" s="14">
        <v>12.004894957144279</v>
      </c>
      <c r="EY130" s="14">
        <v>6.3148132116317868E-2</v>
      </c>
      <c r="EZ130" s="14">
        <v>16.712886502606246</v>
      </c>
      <c r="FA130" s="14">
        <v>28.314657742595394</v>
      </c>
      <c r="FB130" s="14">
        <v>2.9365399285154355E-2</v>
      </c>
      <c r="FC130" s="14">
        <v>1.4033347156069589</v>
      </c>
      <c r="FD130" s="14">
        <v>0.28902978385804845</v>
      </c>
      <c r="FE130" s="14">
        <v>0.22958254988853682</v>
      </c>
      <c r="FF130" s="14">
        <v>6.0525376033344349</v>
      </c>
      <c r="FG130" s="14">
        <v>11.525753833946736</v>
      </c>
      <c r="FH130" s="14">
        <v>1.2497549902174696</v>
      </c>
      <c r="FI130" s="14">
        <v>1.0985864392001379</v>
      </c>
      <c r="FJ130" s="14">
        <v>3.6667523929523917</v>
      </c>
      <c r="FK130" s="14">
        <v>0.13814231429387075</v>
      </c>
      <c r="FL130" s="14">
        <v>0.29315131503898401</v>
      </c>
      <c r="FM130" s="14">
        <v>1.2235172718440821E-3</v>
      </c>
      <c r="FN130" s="14">
        <v>0.20747184707036506</v>
      </c>
      <c r="FO130" s="14">
        <v>2.7480127074060254</v>
      </c>
      <c r="FP130" s="14">
        <v>0.20236274999272322</v>
      </c>
      <c r="FQ130" s="14">
        <v>28.62417834859475</v>
      </c>
      <c r="FR130" s="14">
        <v>8.5008859299007753</v>
      </c>
      <c r="FS130" s="14">
        <v>1.6359244764636103</v>
      </c>
      <c r="FT130" s="14">
        <v>2.5337805824053223</v>
      </c>
      <c r="FU130" s="14">
        <v>1.1266725394463488</v>
      </c>
      <c r="FV130" s="14">
        <v>0.36054813868919156</v>
      </c>
      <c r="FW130" s="14">
        <v>5.2205778604920674</v>
      </c>
      <c r="FX130" s="14">
        <v>0.12315753350932372</v>
      </c>
      <c r="FY130" s="14">
        <v>3.3507690849008571</v>
      </c>
      <c r="FZ130" s="14">
        <v>9.2519256074549041</v>
      </c>
      <c r="GA130" s="14">
        <v>11.829835764725793</v>
      </c>
      <c r="GB130" s="14">
        <v>1.6150508543814357</v>
      </c>
      <c r="GC130" s="14">
        <v>2.797479087481312</v>
      </c>
      <c r="GD130" s="14">
        <v>2.2634310619414393</v>
      </c>
      <c r="GE130" s="14">
        <v>1.4086701672725936</v>
      </c>
      <c r="GF130" s="14">
        <v>27.746244301699249</v>
      </c>
      <c r="GG130" s="14">
        <v>3.7307085575169037</v>
      </c>
      <c r="GH130" s="14">
        <v>24.383625538821835</v>
      </c>
      <c r="GI130" s="14">
        <v>10.800795593920579</v>
      </c>
      <c r="GJ130" s="14">
        <v>0.89552119589908108</v>
      </c>
      <c r="GK130" s="14">
        <v>6.4336593987285067</v>
      </c>
      <c r="GL130" s="14">
        <v>7.5396583737156941</v>
      </c>
      <c r="GM130" s="14">
        <v>3.6516244413251662</v>
      </c>
      <c r="GN130" s="14">
        <v>6.8073322646840184</v>
      </c>
      <c r="GO130" s="14">
        <v>1.3120823742571563</v>
      </c>
      <c r="GP130" s="14">
        <v>4.7170200696099371</v>
      </c>
      <c r="GQ130" s="14">
        <v>4.6058731909802058</v>
      </c>
      <c r="GR130" s="14">
        <v>15.636108201017226</v>
      </c>
      <c r="GS130" s="14">
        <v>0.10418978452159167</v>
      </c>
      <c r="GT130" s="14">
        <v>9.4111276128300521</v>
      </c>
      <c r="GU130" s="14">
        <v>0.36473030410826379</v>
      </c>
      <c r="GV130" s="14">
        <v>0.52084291601227795</v>
      </c>
      <c r="GW130" s="14">
        <v>1.6571986065155366</v>
      </c>
      <c r="GX130" s="14">
        <v>5.4068910791027068E-2</v>
      </c>
      <c r="GY130" s="14">
        <v>45.507572195699119</v>
      </c>
      <c r="GZ130" s="14">
        <v>5.774609160257282</v>
      </c>
      <c r="HA130" s="14">
        <v>2.5448917798743702</v>
      </c>
      <c r="HB130" s="14">
        <v>1.0091535114751842</v>
      </c>
      <c r="HC130" s="14">
        <v>7.2391585335100492</v>
      </c>
      <c r="HD130" s="14">
        <v>0.48269580054192707</v>
      </c>
      <c r="HE130" s="14">
        <v>0.34539070640016406</v>
      </c>
      <c r="HF130" s="14">
        <v>84.269399674876425</v>
      </c>
      <c r="HG130" s="14">
        <v>5.6767573806745172E-2</v>
      </c>
      <c r="HH130" s="14">
        <v>33.398367061075184</v>
      </c>
      <c r="HI130" s="14">
        <v>3.5716810013145008E-2</v>
      </c>
      <c r="HJ130" s="14">
        <v>9.9861572682874433E-2</v>
      </c>
      <c r="HK130" s="14">
        <v>0.40281671264444979</v>
      </c>
      <c r="HL130" s="14">
        <v>0.51814773615499465</v>
      </c>
      <c r="HM130" s="14">
        <v>5.4160828189630621</v>
      </c>
      <c r="HN130" s="14">
        <v>0.30679368742667301</v>
      </c>
      <c r="HO130" s="14">
        <v>3.0485652361109318E-2</v>
      </c>
      <c r="HP130" s="14">
        <v>2.9539244443341337</v>
      </c>
      <c r="HQ130" s="14">
        <v>0.57060532601539427</v>
      </c>
      <c r="HR130" s="14">
        <v>2.6036981504705792</v>
      </c>
      <c r="HS130" s="14">
        <v>0.88854468500352346</v>
      </c>
      <c r="HT130" s="14">
        <v>0.12407316950009867</v>
      </c>
      <c r="HU130" s="14">
        <v>0.17251105065560871</v>
      </c>
      <c r="HV130" s="14">
        <v>0.60479589766585562</v>
      </c>
      <c r="HW130" s="14">
        <v>0.96954117776015558</v>
      </c>
      <c r="HX130" s="14">
        <v>3.7253984333326393</v>
      </c>
      <c r="HY130" s="14">
        <v>5.3176739271432547</v>
      </c>
      <c r="HZ130" s="14">
        <v>38.522348704144747</v>
      </c>
      <c r="IA130" s="14">
        <v>4.5237227545991271E-2</v>
      </c>
      <c r="IB130" s="14">
        <v>0.52833504430159905</v>
      </c>
      <c r="IC130" s="14">
        <v>9.764809851941477</v>
      </c>
      <c r="ID130" s="14">
        <v>4.124890016360764</v>
      </c>
      <c r="IE130" s="14">
        <v>66.609101349276216</v>
      </c>
      <c r="IF130" s="14">
        <v>43.711942729388689</v>
      </c>
      <c r="IG130" s="14">
        <v>9.8305446677016999</v>
      </c>
      <c r="IH130" s="14">
        <v>17.671467636987746</v>
      </c>
      <c r="II130" s="14">
        <v>7.9579933850640003</v>
      </c>
      <c r="IJ130" s="14">
        <v>6.3342326524061043</v>
      </c>
      <c r="IK130" s="14">
        <v>3.3440646309805229</v>
      </c>
      <c r="IL130" s="14">
        <v>2.2100580037369211</v>
      </c>
      <c r="IM130" s="14">
        <v>6.8629823956735594</v>
      </c>
      <c r="IN130" s="14">
        <v>0.57700760885930613</v>
      </c>
      <c r="IO130" s="14">
        <v>3.0173710759392116</v>
      </c>
      <c r="IP130" s="14">
        <v>5.098017479118667</v>
      </c>
      <c r="IQ130" s="14">
        <v>0</v>
      </c>
      <c r="IR130" s="14">
        <v>2.5645086328810107</v>
      </c>
      <c r="IS130" s="14">
        <v>22.131347759699974</v>
      </c>
      <c r="IT130" s="14">
        <v>8.7804221618762579</v>
      </c>
      <c r="IU130" s="14">
        <v>29.411989142326565</v>
      </c>
      <c r="IV130" s="14">
        <v>0.88814994913695866</v>
      </c>
      <c r="IW130" s="14">
        <v>13.749858842889767</v>
      </c>
      <c r="IX130" s="14">
        <v>0.83372562123836857</v>
      </c>
      <c r="IY130" s="14">
        <v>7.8170283751361049</v>
      </c>
      <c r="IZ130" s="14">
        <v>14155.977128104669</v>
      </c>
      <c r="JA130" s="14">
        <v>0</v>
      </c>
      <c r="JB130" s="14">
        <v>3793.0410954702429</v>
      </c>
      <c r="JC130" s="14">
        <v>0</v>
      </c>
      <c r="JD130" s="14">
        <v>12530.266982334058</v>
      </c>
      <c r="JE130" s="14">
        <v>-7.2447456269597345E-6</v>
      </c>
      <c r="JF130" s="14">
        <v>-31.165458531299276</v>
      </c>
      <c r="JG130" s="10"/>
      <c r="JH130" s="11">
        <f t="shared" si="1"/>
        <v>39325.584000000003</v>
      </c>
    </row>
    <row r="131" spans="1:268" x14ac:dyDescent="0.2">
      <c r="A131" s="3" t="s">
        <v>131</v>
      </c>
      <c r="B131" s="12">
        <v>16.732468686460567</v>
      </c>
      <c r="C131" s="12">
        <v>12.219154716701309</v>
      </c>
      <c r="D131" s="12">
        <v>11.783694730750176</v>
      </c>
      <c r="E131" s="12">
        <v>2.6755630920249946</v>
      </c>
      <c r="F131" s="12">
        <v>8.7869981149514516</v>
      </c>
      <c r="G131" s="12">
        <v>71.146915622587571</v>
      </c>
      <c r="H131" s="12">
        <v>15.209248008473237</v>
      </c>
      <c r="I131" s="12">
        <v>49.432764272851266</v>
      </c>
      <c r="J131" s="12">
        <v>1.136345572042049</v>
      </c>
      <c r="K131" s="12">
        <v>1.6281445953244877</v>
      </c>
      <c r="L131" s="12">
        <v>0.85860405613461499</v>
      </c>
      <c r="M131" s="12">
        <v>2.5550452864921351E-2</v>
      </c>
      <c r="N131" s="12">
        <v>0.11744333177728178</v>
      </c>
      <c r="O131" s="12">
        <v>1.4221461590996731</v>
      </c>
      <c r="P131" s="12">
        <v>6.1344372076884417</v>
      </c>
      <c r="Q131" s="12">
        <v>6.2010516609097913E-2</v>
      </c>
      <c r="R131" s="12">
        <v>0.44992506315844505</v>
      </c>
      <c r="S131" s="12">
        <v>6.7971553567385906E-2</v>
      </c>
      <c r="T131" s="12">
        <v>0.13089212491915536</v>
      </c>
      <c r="U131" s="12">
        <v>62.974890607455592</v>
      </c>
      <c r="V131" s="12">
        <v>1.9163626895043686</v>
      </c>
      <c r="W131" s="12">
        <v>19.918386871603452</v>
      </c>
      <c r="X131" s="12">
        <v>11.99262695839033</v>
      </c>
      <c r="Y131" s="12">
        <v>25.272568138501867</v>
      </c>
      <c r="Z131" s="12">
        <v>118.96048255818343</v>
      </c>
      <c r="AA131" s="12">
        <v>4.6865856328708908</v>
      </c>
      <c r="AB131" s="12">
        <v>0.41509382982717385</v>
      </c>
      <c r="AC131" s="12">
        <v>125.02074679626824</v>
      </c>
      <c r="AD131" s="12">
        <v>83.841834344002123</v>
      </c>
      <c r="AE131" s="12">
        <v>51.583139583989976</v>
      </c>
      <c r="AF131" s="12">
        <v>25.063406476243536</v>
      </c>
      <c r="AG131" s="12">
        <v>19.273979760039182</v>
      </c>
      <c r="AH131" s="12">
        <v>7.049639980903641</v>
      </c>
      <c r="AI131" s="12">
        <v>18.176469843499486</v>
      </c>
      <c r="AJ131" s="12">
        <v>37.290631251141875</v>
      </c>
      <c r="AK131" s="12">
        <v>72.699969354954433</v>
      </c>
      <c r="AL131" s="12">
        <v>42.550763475759382</v>
      </c>
      <c r="AM131" s="12">
        <v>45.515814512715451</v>
      </c>
      <c r="AN131" s="12">
        <v>84.808113608650743</v>
      </c>
      <c r="AO131" s="12">
        <v>179.19455167845271</v>
      </c>
      <c r="AP131" s="12">
        <v>9.6593255402797169</v>
      </c>
      <c r="AQ131" s="12">
        <v>124.76954344625497</v>
      </c>
      <c r="AR131" s="12">
        <v>49.300988464220644</v>
      </c>
      <c r="AS131" s="12">
        <v>109.00737227391787</v>
      </c>
      <c r="AT131" s="12">
        <v>2.3822423772386556</v>
      </c>
      <c r="AU131" s="12">
        <v>7.9792566312662681</v>
      </c>
      <c r="AV131" s="12">
        <v>12.240180713237333</v>
      </c>
      <c r="AW131" s="12">
        <v>3.0531876336689887</v>
      </c>
      <c r="AX131" s="12">
        <v>2.4036957013188278</v>
      </c>
      <c r="AY131" s="12">
        <v>3.4252634440696887</v>
      </c>
      <c r="AZ131" s="12">
        <v>4.8013452392167846</v>
      </c>
      <c r="BA131" s="12">
        <v>24.079729317671703</v>
      </c>
      <c r="BB131" s="12">
        <v>1.1304788260993195</v>
      </c>
      <c r="BC131" s="12">
        <v>5.7327283471297337</v>
      </c>
      <c r="BD131" s="12">
        <v>12.245820303341464</v>
      </c>
      <c r="BE131" s="12">
        <v>1.1085687943340587</v>
      </c>
      <c r="BF131" s="12">
        <v>13.092816657171996</v>
      </c>
      <c r="BG131" s="12">
        <v>0.97199463538652808</v>
      </c>
      <c r="BH131" s="12">
        <v>4.3488265658325655</v>
      </c>
      <c r="BI131" s="12">
        <v>19.038589959201808</v>
      </c>
      <c r="BJ131" s="12">
        <v>47.774936916265275</v>
      </c>
      <c r="BK131" s="12">
        <v>24.832568818814618</v>
      </c>
      <c r="BL131" s="12">
        <v>211.46584495703934</v>
      </c>
      <c r="BM131" s="12">
        <v>86.098266478047208</v>
      </c>
      <c r="BN131" s="12">
        <v>49.17561365135159</v>
      </c>
      <c r="BO131" s="12">
        <v>13.019540925188888</v>
      </c>
      <c r="BP131" s="12">
        <v>51.622006973117394</v>
      </c>
      <c r="BQ131" s="12">
        <v>20.96253038613176</v>
      </c>
      <c r="BR131" s="12">
        <v>51.350423974964635</v>
      </c>
      <c r="BS131" s="12">
        <v>16.182059551876424</v>
      </c>
      <c r="BT131" s="12">
        <v>75.903808304979265</v>
      </c>
      <c r="BU131" s="12">
        <v>14.716641093729196</v>
      </c>
      <c r="BV131" s="12">
        <v>12.330642087617075</v>
      </c>
      <c r="BW131" s="12">
        <v>14.780783087353536</v>
      </c>
      <c r="BX131" s="12">
        <v>44.296761434540571</v>
      </c>
      <c r="BY131" s="12">
        <v>6.6768722598189694</v>
      </c>
      <c r="BZ131" s="12">
        <v>4.5041972287661354</v>
      </c>
      <c r="CA131" s="12">
        <v>48.434883358701008</v>
      </c>
      <c r="CB131" s="12">
        <v>59.135159544226866</v>
      </c>
      <c r="CC131" s="12">
        <v>3.77928585359169</v>
      </c>
      <c r="CD131" s="12">
        <v>103.64754838476424</v>
      </c>
      <c r="CE131" s="12">
        <v>5.7703705916263193</v>
      </c>
      <c r="CF131" s="12">
        <v>5.8838520658051356</v>
      </c>
      <c r="CG131" s="12">
        <v>7.1030671879701153</v>
      </c>
      <c r="CH131" s="12">
        <v>22.511065402391061</v>
      </c>
      <c r="CI131" s="12">
        <v>15.054642968511033</v>
      </c>
      <c r="CJ131" s="12">
        <v>3.362167136166871</v>
      </c>
      <c r="CK131" s="12">
        <v>12.194054082185561</v>
      </c>
      <c r="CL131" s="12">
        <v>8.1222292214288085</v>
      </c>
      <c r="CM131" s="12">
        <v>13.60439794371179</v>
      </c>
      <c r="CN131" s="12">
        <v>17.019097102861121</v>
      </c>
      <c r="CO131" s="12">
        <v>12.742086097347665</v>
      </c>
      <c r="CP131" s="12">
        <v>5.2789994803494418</v>
      </c>
      <c r="CQ131" s="12">
        <v>1.8700007947733139</v>
      </c>
      <c r="CR131" s="12">
        <v>21.028717132285497</v>
      </c>
      <c r="CS131" s="12">
        <v>1.8057979472287859</v>
      </c>
      <c r="CT131" s="12">
        <v>16.023295246914422</v>
      </c>
      <c r="CU131" s="12">
        <v>14.958578436640439</v>
      </c>
      <c r="CV131" s="12">
        <v>29.025523161556936</v>
      </c>
      <c r="CW131" s="12">
        <v>6.0341027805190199</v>
      </c>
      <c r="CX131" s="12">
        <v>6.3843704293161903</v>
      </c>
      <c r="CY131" s="12">
        <v>5.2953659040125114</v>
      </c>
      <c r="CZ131" s="12">
        <v>4.3009763121369806</v>
      </c>
      <c r="DA131" s="12">
        <v>2.1183005408089368</v>
      </c>
      <c r="DB131" s="12">
        <v>2.90322533352616</v>
      </c>
      <c r="DC131" s="12">
        <v>34.355300976034769</v>
      </c>
      <c r="DD131" s="12">
        <v>23.42393951672134</v>
      </c>
      <c r="DE131" s="12">
        <v>26.642811325895206</v>
      </c>
      <c r="DF131" s="12">
        <v>413.30309903363843</v>
      </c>
      <c r="DG131" s="12">
        <v>10.814997713009747</v>
      </c>
      <c r="DH131" s="12">
        <v>220.03041993419129</v>
      </c>
      <c r="DI131" s="12">
        <v>16.24762092336103</v>
      </c>
      <c r="DJ131" s="12">
        <v>15.511705615438428</v>
      </c>
      <c r="DK131" s="12">
        <v>3.2434051749550212</v>
      </c>
      <c r="DL131" s="12">
        <v>2.6106057760863659</v>
      </c>
      <c r="DM131" s="12">
        <v>14.650832347226574</v>
      </c>
      <c r="DN131" s="12">
        <v>3.7711927956739912</v>
      </c>
      <c r="DO131" s="12">
        <v>2.2543260670293597</v>
      </c>
      <c r="DP131" s="12">
        <v>6.2300314778419974</v>
      </c>
      <c r="DQ131" s="12">
        <v>20.031238248464643</v>
      </c>
      <c r="DR131" s="12">
        <v>63.800224393539999</v>
      </c>
      <c r="DS131" s="12">
        <v>63.575617840057816</v>
      </c>
      <c r="DT131" s="12">
        <v>19.070182378544384</v>
      </c>
      <c r="DU131" s="12">
        <v>1.1658480843196393</v>
      </c>
      <c r="DV131" s="12">
        <v>7.0175892442442764</v>
      </c>
      <c r="DW131" s="12">
        <v>1.1961513558696442</v>
      </c>
      <c r="DX131" s="12">
        <v>8.0178477092199288E-2</v>
      </c>
      <c r="DY131" s="12">
        <v>71.510978529153761</v>
      </c>
      <c r="DZ131" s="12">
        <v>18.953924962119427</v>
      </c>
      <c r="EA131" s="12">
        <v>59.700379214726873</v>
      </c>
      <c r="EB131" s="12">
        <v>14.230195524144357</v>
      </c>
      <c r="EC131" s="12">
        <v>1.0569401735625701</v>
      </c>
      <c r="ED131" s="12">
        <v>0.56063631956392279</v>
      </c>
      <c r="EE131" s="12">
        <v>0.46187618297456212</v>
      </c>
      <c r="EF131" s="12">
        <v>0.11126069368090585</v>
      </c>
      <c r="EG131" s="12">
        <v>0.22853908471851994</v>
      </c>
      <c r="EH131" s="12">
        <v>0.29997727519762213</v>
      </c>
      <c r="EI131" s="12">
        <v>0.1401505421857141</v>
      </c>
      <c r="EJ131" s="12">
        <v>0</v>
      </c>
      <c r="EK131" s="12">
        <v>0.56154962760730542</v>
      </c>
      <c r="EL131" s="12">
        <v>0.51443012819068767</v>
      </c>
      <c r="EM131" s="12">
        <v>0.93293785893115755</v>
      </c>
      <c r="EN131" s="12">
        <v>2.1900722999895299</v>
      </c>
      <c r="EO131" s="12">
        <v>2.379454160847033</v>
      </c>
      <c r="EP131" s="12">
        <v>0.17205063451727504</v>
      </c>
      <c r="EQ131" s="12">
        <v>0.10440492943437982</v>
      </c>
      <c r="ER131" s="12">
        <v>3.0090453813544653</v>
      </c>
      <c r="ES131" s="12">
        <v>2.9845109151236251</v>
      </c>
      <c r="ET131" s="12">
        <v>2.5026311551371898</v>
      </c>
      <c r="EU131" s="12">
        <v>9.7663243979160375E-2</v>
      </c>
      <c r="EV131" s="12">
        <v>1.1008059861876316</v>
      </c>
      <c r="EW131" s="12">
        <v>4.2688242818281791E-2</v>
      </c>
      <c r="EX131" s="12">
        <v>5.8113945285889193</v>
      </c>
      <c r="EY131" s="12">
        <v>1.5246685685899922E-3</v>
      </c>
      <c r="EZ131" s="12">
        <v>8.3525308526185267</v>
      </c>
      <c r="FA131" s="12">
        <v>13.922008913747383</v>
      </c>
      <c r="FB131" s="12">
        <v>1.2338402081246888E-2</v>
      </c>
      <c r="FC131" s="12">
        <v>0.51038046375713797</v>
      </c>
      <c r="FD131" s="12">
        <v>8.7177408339943002E-2</v>
      </c>
      <c r="FE131" s="12">
        <v>8.4891747161050954E-2</v>
      </c>
      <c r="FF131" s="12">
        <v>3.1467910179060952</v>
      </c>
      <c r="FG131" s="12">
        <v>5.2674128462926255</v>
      </c>
      <c r="FH131" s="12">
        <v>0.34715944209297905</v>
      </c>
      <c r="FI131" s="12">
        <v>0.53942633242022631</v>
      </c>
      <c r="FJ131" s="12">
        <v>0.90988152284857327</v>
      </c>
      <c r="FK131" s="12">
        <v>6.0940553579004034E-2</v>
      </c>
      <c r="FL131" s="12">
        <v>0.11286979941144332</v>
      </c>
      <c r="FM131" s="12">
        <v>2.2249884835531941E-8</v>
      </c>
      <c r="FN131" s="12">
        <v>4.5588302961339894E-2</v>
      </c>
      <c r="FO131" s="12">
        <v>0.95494321994816189</v>
      </c>
      <c r="FP131" s="12">
        <v>8.2217117617661997E-2</v>
      </c>
      <c r="FQ131" s="12">
        <v>11.581589121732428</v>
      </c>
      <c r="FR131" s="12">
        <v>4.0255535072686257</v>
      </c>
      <c r="FS131" s="12">
        <v>0.71997530812307464</v>
      </c>
      <c r="FT131" s="12">
        <v>1.226375628846941</v>
      </c>
      <c r="FU131" s="12">
        <v>0.48457833043350967</v>
      </c>
      <c r="FV131" s="12">
        <v>0.17960985386163994</v>
      </c>
      <c r="FW131" s="12">
        <v>2.3789646718377013</v>
      </c>
      <c r="FX131" s="12">
        <v>4.1125688950672847E-2</v>
      </c>
      <c r="FY131" s="12">
        <v>0.91275253993850902</v>
      </c>
      <c r="FZ131" s="12">
        <v>3.5165291743590141</v>
      </c>
      <c r="GA131" s="12">
        <v>2.2714986480126176</v>
      </c>
      <c r="GB131" s="12">
        <v>0.21877720904917561</v>
      </c>
      <c r="GC131" s="12">
        <v>1.3029227373501655</v>
      </c>
      <c r="GD131" s="12">
        <v>0.76926519987940867</v>
      </c>
      <c r="GE131" s="12">
        <v>0.59037710734910032</v>
      </c>
      <c r="GF131" s="12">
        <v>12.965910895583065</v>
      </c>
      <c r="GG131" s="12">
        <v>1.6712568415345863</v>
      </c>
      <c r="GH131" s="12">
        <v>12.164409920633735</v>
      </c>
      <c r="GI131" s="12">
        <v>5.1830159473803317</v>
      </c>
      <c r="GJ131" s="12">
        <v>0.36910762873402692</v>
      </c>
      <c r="GK131" s="12">
        <v>3.2600045545142549</v>
      </c>
      <c r="GL131" s="12">
        <v>3.3466505858738702</v>
      </c>
      <c r="GM131" s="12">
        <v>1.8202517634164967</v>
      </c>
      <c r="GN131" s="12">
        <v>3.2488380334507982</v>
      </c>
      <c r="GO131" s="12">
        <v>0.66047737484902713</v>
      </c>
      <c r="GP131" s="12">
        <v>2.4260819543772283</v>
      </c>
      <c r="GQ131" s="12">
        <v>2.2434352606428165</v>
      </c>
      <c r="GR131" s="12">
        <v>7.4548799617194161</v>
      </c>
      <c r="GS131" s="12">
        <v>4.7553299038308253E-2</v>
      </c>
      <c r="GT131" s="12">
        <v>4.6190163735714904</v>
      </c>
      <c r="GU131" s="12">
        <v>0.15707125093196023</v>
      </c>
      <c r="GV131" s="12">
        <v>0.24020904318336955</v>
      </c>
      <c r="GW131" s="12">
        <v>0.68659966851021892</v>
      </c>
      <c r="GX131" s="12">
        <v>2.5040306343927125E-2</v>
      </c>
      <c r="GY131" s="12">
        <v>22.666327615278693</v>
      </c>
      <c r="GZ131" s="12">
        <v>2.4835022421690107</v>
      </c>
      <c r="HA131" s="12">
        <v>1.2093756972726795</v>
      </c>
      <c r="HB131" s="12">
        <v>0.50804154455961026</v>
      </c>
      <c r="HC131" s="12">
        <v>3.6167402169098959</v>
      </c>
      <c r="HD131" s="12">
        <v>0.24816911783403384</v>
      </c>
      <c r="HE131" s="12">
        <v>0.17304904916889888</v>
      </c>
      <c r="HF131" s="12">
        <v>43.395356564752881</v>
      </c>
      <c r="HG131" s="12">
        <v>2.7827822994943994E-2</v>
      </c>
      <c r="HH131" s="12">
        <v>17.097442440064899</v>
      </c>
      <c r="HI131" s="12">
        <v>1.8479369637871283E-2</v>
      </c>
      <c r="HJ131" s="12">
        <v>4.4966647394288274E-2</v>
      </c>
      <c r="HK131" s="12">
        <v>0.20014430063633754</v>
      </c>
      <c r="HL131" s="12">
        <v>0.26538232212401586</v>
      </c>
      <c r="HM131" s="12">
        <v>2.7448686857745361</v>
      </c>
      <c r="HN131" s="12">
        <v>0.1563841264345589</v>
      </c>
      <c r="HO131" s="12">
        <v>1.1002960852863532E-2</v>
      </c>
      <c r="HP131" s="12">
        <v>1.3772967569409078</v>
      </c>
      <c r="HQ131" s="12">
        <v>0.28754691873843258</v>
      </c>
      <c r="HR131" s="12">
        <v>1.346036902642759</v>
      </c>
      <c r="HS131" s="12">
        <v>0.41806139445240026</v>
      </c>
      <c r="HT131" s="12">
        <v>6.3208169727316549E-2</v>
      </c>
      <c r="HU131" s="12">
        <v>6.614761258450351E-2</v>
      </c>
      <c r="HV131" s="12">
        <v>0.28013247404229691</v>
      </c>
      <c r="HW131" s="12">
        <v>0.45288423150322571</v>
      </c>
      <c r="HX131" s="12">
        <v>1.528211268269519</v>
      </c>
      <c r="HY131" s="12">
        <v>2.4002767952432813</v>
      </c>
      <c r="HZ131" s="12">
        <v>19.559624759252578</v>
      </c>
      <c r="IA131" s="12">
        <v>2.359075371653881E-2</v>
      </c>
      <c r="IB131" s="12">
        <v>0.25820836633857996</v>
      </c>
      <c r="IC131" s="12">
        <v>5.0328594178436132</v>
      </c>
      <c r="ID131" s="12">
        <v>2.1297740546571697</v>
      </c>
      <c r="IE131" s="12">
        <v>34.02401950656089</v>
      </c>
      <c r="IF131" s="12">
        <v>19.835988180217409</v>
      </c>
      <c r="IG131" s="12">
        <v>4.9848578317511461</v>
      </c>
      <c r="IH131" s="12">
        <v>9.1072946983223577</v>
      </c>
      <c r="II131" s="12">
        <v>3.0172802987878051</v>
      </c>
      <c r="IJ131" s="12">
        <v>2.1716884104153484</v>
      </c>
      <c r="IK131" s="12">
        <v>1.1644668548864079</v>
      </c>
      <c r="IL131" s="12">
        <v>1.1104853983442504</v>
      </c>
      <c r="IM131" s="12">
        <v>2.987711592992949</v>
      </c>
      <c r="IN131" s="12">
        <v>0.26036488089892362</v>
      </c>
      <c r="IO131" s="12">
        <v>1.4917307735433349</v>
      </c>
      <c r="IP131" s="12">
        <v>2.5613099830949455</v>
      </c>
      <c r="IQ131" s="12">
        <v>0</v>
      </c>
      <c r="IR131" s="12">
        <v>0.97326670053128017</v>
      </c>
      <c r="IS131" s="12">
        <v>10.062580045061107</v>
      </c>
      <c r="IT131" s="12">
        <v>3.8482585556000459</v>
      </c>
      <c r="IU131" s="12">
        <v>14.334485898071307</v>
      </c>
      <c r="IV131" s="12">
        <v>0.37663597079015687</v>
      </c>
      <c r="IW131" s="12">
        <v>5.7245690993679439</v>
      </c>
      <c r="IX131" s="12">
        <v>2.4284672687936156E-2</v>
      </c>
      <c r="IY131" s="12">
        <v>3.9704671231487398</v>
      </c>
      <c r="IZ131" s="12">
        <v>10776.368457240138</v>
      </c>
      <c r="JA131" s="12">
        <v>4.7174572690122066E-6</v>
      </c>
      <c r="JB131" s="12">
        <v>1972.0268868333176</v>
      </c>
      <c r="JC131" s="12">
        <v>0</v>
      </c>
      <c r="JD131" s="12">
        <v>6514.356337873588</v>
      </c>
      <c r="JE131" s="12">
        <v>-2.1190366366116232E-10</v>
      </c>
      <c r="JF131" s="12">
        <v>-9.073308022678854E-4</v>
      </c>
      <c r="JG131" s="10"/>
      <c r="JH131" s="13">
        <f t="shared" si="1"/>
        <v>23650.889999999996</v>
      </c>
    </row>
    <row r="132" spans="1:268" x14ac:dyDescent="0.2">
      <c r="A132" s="4" t="s">
        <v>132</v>
      </c>
      <c r="B132" s="14">
        <v>0.16782492776534874</v>
      </c>
      <c r="C132" s="14">
        <v>0.12122630847464051</v>
      </c>
      <c r="D132" s="14">
        <v>0.12133708091226912</v>
      </c>
      <c r="E132" s="14">
        <v>2.811194139143992E-2</v>
      </c>
      <c r="F132" s="14">
        <v>8.8580965159591171E-2</v>
      </c>
      <c r="G132" s="14">
        <v>0.72236964298744877</v>
      </c>
      <c r="H132" s="14">
        <v>0.15551164874237158</v>
      </c>
      <c r="I132" s="14">
        <v>0.50271954821155196</v>
      </c>
      <c r="J132" s="14">
        <v>1.1767966087060691E-2</v>
      </c>
      <c r="K132" s="14">
        <v>1.5566500354092998E-2</v>
      </c>
      <c r="L132" s="14">
        <v>5.6688373875963391E-3</v>
      </c>
      <c r="M132" s="14">
        <v>0</v>
      </c>
      <c r="N132" s="14">
        <v>2.0973937834742836E-3</v>
      </c>
      <c r="O132" s="14">
        <v>1.5004039336551041E-2</v>
      </c>
      <c r="P132" s="14">
        <v>6.5585873760526908E-2</v>
      </c>
      <c r="Q132" s="14">
        <v>1.39698150859918E-5</v>
      </c>
      <c r="R132" s="14">
        <v>5.3611998645964288E-3</v>
      </c>
      <c r="S132" s="14">
        <v>4.2145872940066359E-7</v>
      </c>
      <c r="T132" s="14">
        <v>1.8668629381556985E-3</v>
      </c>
      <c r="U132" s="14">
        <v>0.65219449998037338</v>
      </c>
      <c r="V132" s="14">
        <v>2.1518996394857024E-2</v>
      </c>
      <c r="W132" s="14">
        <v>0.20522656116295332</v>
      </c>
      <c r="X132" s="14">
        <v>0.12347338670632876</v>
      </c>
      <c r="Y132" s="14">
        <v>0.38767744862448889</v>
      </c>
      <c r="Z132" s="14">
        <v>1.2090067532223006</v>
      </c>
      <c r="AA132" s="14">
        <v>4.9120833224721792E-2</v>
      </c>
      <c r="AB132" s="14">
        <v>4.3269101227067959E-3</v>
      </c>
      <c r="AC132" s="14">
        <v>1.3084499599941632</v>
      </c>
      <c r="AD132" s="14">
        <v>0.88196645419146735</v>
      </c>
      <c r="AE132" s="14">
        <v>0.53523831404386324</v>
      </c>
      <c r="AF132" s="14">
        <v>0.26417704387393715</v>
      </c>
      <c r="AG132" s="14">
        <v>0.20980438916973301</v>
      </c>
      <c r="AH132" s="14">
        <v>7.8675963124799339E-2</v>
      </c>
      <c r="AI132" s="14">
        <v>0.21350362205032661</v>
      </c>
      <c r="AJ132" s="14">
        <v>0.37819238441455816</v>
      </c>
      <c r="AK132" s="14">
        <v>0.73740552686056171</v>
      </c>
      <c r="AL132" s="14">
        <v>0.42819108525255195</v>
      </c>
      <c r="AM132" s="14">
        <v>0.46138443957436809</v>
      </c>
      <c r="AN132" s="14">
        <v>0.8616134724134662</v>
      </c>
      <c r="AO132" s="14">
        <v>1.8172220651566009</v>
      </c>
      <c r="AP132" s="14">
        <v>9.7453746165232516E-2</v>
      </c>
      <c r="AQ132" s="14">
        <v>1.2828196551543665</v>
      </c>
      <c r="AR132" s="14">
        <v>0.50008233677323977</v>
      </c>
      <c r="AS132" s="14">
        <v>1.1078401260974282</v>
      </c>
      <c r="AT132" s="14">
        <v>2.4670166939878595E-2</v>
      </c>
      <c r="AU132" s="14">
        <v>8.2703750123321068E-2</v>
      </c>
      <c r="AV132" s="14">
        <v>0.12313507886755494</v>
      </c>
      <c r="AW132" s="14">
        <v>3.024425291576004E-2</v>
      </c>
      <c r="AX132" s="14">
        <v>2.4440922956637478E-2</v>
      </c>
      <c r="AY132" s="14">
        <v>3.5974958496731907E-2</v>
      </c>
      <c r="AZ132" s="14">
        <v>5.0071686268357528E-2</v>
      </c>
      <c r="BA132" s="14">
        <v>0.244067849066157</v>
      </c>
      <c r="BB132" s="14">
        <v>9.7096765283701987E-3</v>
      </c>
      <c r="BC132" s="14">
        <v>5.7899968134945974E-2</v>
      </c>
      <c r="BD132" s="14">
        <v>0.12162520283774318</v>
      </c>
      <c r="BE132" s="14">
        <v>1.2139663935933465E-2</v>
      </c>
      <c r="BF132" s="14">
        <v>0.13396795249136048</v>
      </c>
      <c r="BG132" s="14">
        <v>9.6039025981664496E-3</v>
      </c>
      <c r="BH132" s="14">
        <v>4.4459680808770351E-2</v>
      </c>
      <c r="BI132" s="14">
        <v>0.19304652385059973</v>
      </c>
      <c r="BJ132" s="14">
        <v>0.48349002059706114</v>
      </c>
      <c r="BK132" s="14">
        <v>0.2527761502542078</v>
      </c>
      <c r="BL132" s="14">
        <v>2.1460773285829826</v>
      </c>
      <c r="BM132" s="14">
        <v>0.87521931370508177</v>
      </c>
      <c r="BN132" s="14">
        <v>0.50077475163520169</v>
      </c>
      <c r="BO132" s="14">
        <v>0.13163013556516959</v>
      </c>
      <c r="BP132" s="14">
        <v>0.52346923883454111</v>
      </c>
      <c r="BQ132" s="14">
        <v>0.21235057348634204</v>
      </c>
      <c r="BR132" s="14">
        <v>0.52413570197743031</v>
      </c>
      <c r="BS132" s="14">
        <v>0.16251713233279338</v>
      </c>
      <c r="BT132" s="14">
        <v>0.77325141943011066</v>
      </c>
      <c r="BU132" s="14">
        <v>0.14966200788793096</v>
      </c>
      <c r="BV132" s="14">
        <v>0.12662396732032272</v>
      </c>
      <c r="BW132" s="14">
        <v>0.14929665838012698</v>
      </c>
      <c r="BX132" s="14">
        <v>0.4531009154786137</v>
      </c>
      <c r="BY132" s="14">
        <v>6.8590285563049289E-2</v>
      </c>
      <c r="BZ132" s="14">
        <v>4.4479154350963744E-2</v>
      </c>
      <c r="CA132" s="14">
        <v>0.4919004538399333</v>
      </c>
      <c r="CB132" s="14">
        <v>0.60090441492245283</v>
      </c>
      <c r="CC132" s="14">
        <v>3.810445946064106E-2</v>
      </c>
      <c r="CD132" s="14">
        <v>1.0520631818786785</v>
      </c>
      <c r="CE132" s="14">
        <v>5.8136022713294926E-2</v>
      </c>
      <c r="CF132" s="14">
        <v>5.9470874640617559E-2</v>
      </c>
      <c r="CG132" s="14">
        <v>7.0839833624603804E-2</v>
      </c>
      <c r="CH132" s="14">
        <v>0.22942489746917416</v>
      </c>
      <c r="CI132" s="14">
        <v>0.15554372307359707</v>
      </c>
      <c r="CJ132" s="14">
        <v>3.4088071985020597E-2</v>
      </c>
      <c r="CK132" s="14">
        <v>0.12325859665205237</v>
      </c>
      <c r="CL132" s="14">
        <v>8.264046970322142E-2</v>
      </c>
      <c r="CM132" s="14">
        <v>0.13870874922103671</v>
      </c>
      <c r="CN132" s="14">
        <v>0.17202370225703817</v>
      </c>
      <c r="CO132" s="14">
        <v>0.1290655837985277</v>
      </c>
      <c r="CP132" s="14">
        <v>5.3300294859046166E-2</v>
      </c>
      <c r="CQ132" s="14">
        <v>1.9398995960989367E-2</v>
      </c>
      <c r="CR132" s="14">
        <v>0.212620334935087</v>
      </c>
      <c r="CS132" s="14">
        <v>1.7936635863458901E-2</v>
      </c>
      <c r="CT132" s="14">
        <v>0.16295112731222655</v>
      </c>
      <c r="CU132" s="14">
        <v>0.15231636654198477</v>
      </c>
      <c r="CV132" s="14">
        <v>0.30184391494523083</v>
      </c>
      <c r="CW132" s="14">
        <v>6.1599792118525266E-2</v>
      </c>
      <c r="CX132" s="14">
        <v>6.6880181478124884E-2</v>
      </c>
      <c r="CY132" s="14">
        <v>5.5731048013178269E-2</v>
      </c>
      <c r="CZ132" s="14">
        <v>4.405505702111602E-2</v>
      </c>
      <c r="DA132" s="14">
        <v>2.181605906921413E-2</v>
      </c>
      <c r="DB132" s="14">
        <v>3.009815190412567E-2</v>
      </c>
      <c r="DC132" s="14">
        <v>0.34717694467967797</v>
      </c>
      <c r="DD132" s="14">
        <v>0.24083038379112162</v>
      </c>
      <c r="DE132" s="14">
        <v>0.27109424692846534</v>
      </c>
      <c r="DF132" s="14">
        <v>4.2082307630487463</v>
      </c>
      <c r="DG132" s="14">
        <v>0.10938706854940773</v>
      </c>
      <c r="DH132" s="14">
        <v>2.2384324430201814</v>
      </c>
      <c r="DI132" s="14">
        <v>0.16561366139352374</v>
      </c>
      <c r="DJ132" s="14">
        <v>0.15732544634862466</v>
      </c>
      <c r="DK132" s="14">
        <v>3.3405880358819209E-2</v>
      </c>
      <c r="DL132" s="14">
        <v>2.6327786539048117E-2</v>
      </c>
      <c r="DM132" s="14">
        <v>0.15747531105128912</v>
      </c>
      <c r="DN132" s="14">
        <v>3.779648865639787E-2</v>
      </c>
      <c r="DO132" s="14">
        <v>2.2724900518926634E-2</v>
      </c>
      <c r="DP132" s="14">
        <v>6.6054377923268293E-2</v>
      </c>
      <c r="DQ132" s="14">
        <v>0.20014806494338711</v>
      </c>
      <c r="DR132" s="14">
        <v>0.66483569506432927</v>
      </c>
      <c r="DS132" s="14">
        <v>0.70302781933698233</v>
      </c>
      <c r="DT132" s="14">
        <v>0.22073489948270769</v>
      </c>
      <c r="DU132" s="14">
        <v>2.9106642993404472E-2</v>
      </c>
      <c r="DV132" s="14">
        <v>8.1653668619799932E-2</v>
      </c>
      <c r="DW132" s="14">
        <v>1.5965492518117463E-2</v>
      </c>
      <c r="DX132" s="14">
        <v>2.1761055138448029E-6</v>
      </c>
      <c r="DY132" s="14">
        <v>0.72516250603519172</v>
      </c>
      <c r="DZ132" s="14">
        <v>0.19461570331087974</v>
      </c>
      <c r="EA132" s="14">
        <v>0.60584940576489288</v>
      </c>
      <c r="EB132" s="14">
        <v>0.14470633811379932</v>
      </c>
      <c r="EC132" s="14">
        <v>9.6644856218783756E-3</v>
      </c>
      <c r="ED132" s="14">
        <v>4.7820820481765851E-3</v>
      </c>
      <c r="EE132" s="14">
        <v>4.3306044288979025E-3</v>
      </c>
      <c r="EF132" s="14">
        <v>1.1127458419998464E-3</v>
      </c>
      <c r="EG132" s="14">
        <v>2.1988933304748944E-3</v>
      </c>
      <c r="EH132" s="14">
        <v>2.3077816161550888E-3</v>
      </c>
      <c r="EI132" s="14">
        <v>1.5430986501438876E-3</v>
      </c>
      <c r="EJ132" s="14">
        <v>1.1885064850971962E-9</v>
      </c>
      <c r="EK132" s="14">
        <v>7.4199381902797547E-3</v>
      </c>
      <c r="EL132" s="14">
        <v>4.987412643921889E-3</v>
      </c>
      <c r="EM132" s="14">
        <v>9.9661611369066087E-3</v>
      </c>
      <c r="EN132" s="14">
        <v>2.2573046313253027E-2</v>
      </c>
      <c r="EO132" s="14">
        <v>2.4941350951039772E-2</v>
      </c>
      <c r="EP132" s="14">
        <v>1.9462467166374005E-3</v>
      </c>
      <c r="EQ132" s="14">
        <v>9.1274214796345542E-4</v>
      </c>
      <c r="ER132" s="14">
        <v>3.0734544908267211E-2</v>
      </c>
      <c r="ES132" s="14">
        <v>3.1727534048723562E-2</v>
      </c>
      <c r="ET132" s="14">
        <v>2.5559070463345955E-2</v>
      </c>
      <c r="EU132" s="14">
        <v>7.4981756826897274E-4</v>
      </c>
      <c r="EV132" s="14">
        <v>1.1334929354658173E-2</v>
      </c>
      <c r="EW132" s="14">
        <v>1.2907739696400188E-4</v>
      </c>
      <c r="EX132" s="14">
        <v>5.9597412811911027E-2</v>
      </c>
      <c r="EY132" s="14">
        <v>8.5258504075933544E-5</v>
      </c>
      <c r="EZ132" s="14">
        <v>8.4988392113322722E-2</v>
      </c>
      <c r="FA132" s="14">
        <v>0.14244838102687424</v>
      </c>
      <c r="FB132" s="14">
        <v>4.0487063041324309E-6</v>
      </c>
      <c r="FC132" s="14">
        <v>5.5086851294110879E-3</v>
      </c>
      <c r="FD132" s="14">
        <v>8.9320866624899406E-4</v>
      </c>
      <c r="FE132" s="14">
        <v>7.2206519171265674E-4</v>
      </c>
      <c r="FF132" s="14">
        <v>3.1053998564775045E-2</v>
      </c>
      <c r="FG132" s="14">
        <v>5.3687237253151589E-2</v>
      </c>
      <c r="FH132" s="14">
        <v>4.2645057606936817E-3</v>
      </c>
      <c r="FI132" s="14">
        <v>3.9325502117906535E-3</v>
      </c>
      <c r="FJ132" s="14">
        <v>1.0338672738437896E-2</v>
      </c>
      <c r="FK132" s="14">
        <v>2.5768032918520341E-5</v>
      </c>
      <c r="FL132" s="14">
        <v>8.0513713285362896E-4</v>
      </c>
      <c r="FM132" s="14">
        <v>1.0793455343207438E-6</v>
      </c>
      <c r="FN132" s="14">
        <v>1.3481959121412654E-4</v>
      </c>
      <c r="FO132" s="14">
        <v>1.0422240939426782E-2</v>
      </c>
      <c r="FP132" s="14">
        <v>2.0556101192934058E-5</v>
      </c>
      <c r="FQ132" s="14">
        <v>0.12039539656159752</v>
      </c>
      <c r="FR132" s="14">
        <v>4.0344570463294031E-2</v>
      </c>
      <c r="FS132" s="14">
        <v>8.2802239303639176E-3</v>
      </c>
      <c r="FT132" s="14">
        <v>1.2331766937055082E-2</v>
      </c>
      <c r="FU132" s="14">
        <v>4.1037505414594708E-3</v>
      </c>
      <c r="FV132" s="14">
        <v>1.4308325053929299E-3</v>
      </c>
      <c r="FW132" s="14">
        <v>2.4980080012647551E-2</v>
      </c>
      <c r="FX132" s="14">
        <v>8.9487657827305519E-6</v>
      </c>
      <c r="FY132" s="14">
        <v>1.1547447368744825E-2</v>
      </c>
      <c r="FZ132" s="14">
        <v>3.8766467637697581E-2</v>
      </c>
      <c r="GA132" s="14">
        <v>3.1704560855143164E-2</v>
      </c>
      <c r="GB132" s="14">
        <v>3.9698194776008446E-3</v>
      </c>
      <c r="GC132" s="14">
        <v>1.3139971599768076E-2</v>
      </c>
      <c r="GD132" s="14">
        <v>8.3264079198397713E-3</v>
      </c>
      <c r="GE132" s="14">
        <v>6.3125317506442123E-3</v>
      </c>
      <c r="GF132" s="14">
        <v>0.13407386690219425</v>
      </c>
      <c r="GG132" s="14">
        <v>1.6883110179450527E-2</v>
      </c>
      <c r="GH132" s="14">
        <v>0.12350037794034666</v>
      </c>
      <c r="GI132" s="14">
        <v>5.3284231004383335E-2</v>
      </c>
      <c r="GJ132" s="14">
        <v>4.1330244658713579E-3</v>
      </c>
      <c r="GK132" s="14">
        <v>3.4475589992421583E-2</v>
      </c>
      <c r="GL132" s="14">
        <v>3.5244957600748798E-2</v>
      </c>
      <c r="GM132" s="14">
        <v>1.8373694966311332E-2</v>
      </c>
      <c r="GN132" s="14">
        <v>3.4023859785132365E-2</v>
      </c>
      <c r="GO132" s="14">
        <v>7.1358256837152087E-3</v>
      </c>
      <c r="GP132" s="14">
        <v>2.3688496999196857E-2</v>
      </c>
      <c r="GQ132" s="14">
        <v>2.2382247225693444E-2</v>
      </c>
      <c r="GR132" s="14">
        <v>7.9437657875026796E-2</v>
      </c>
      <c r="GS132" s="14">
        <v>1.6278193249119088E-5</v>
      </c>
      <c r="GT132" s="14">
        <v>4.7971498387075734E-2</v>
      </c>
      <c r="GU132" s="14">
        <v>2.0225445986015054E-3</v>
      </c>
      <c r="GV132" s="14">
        <v>2.5039868909671331E-3</v>
      </c>
      <c r="GW132" s="14">
        <v>6.750098362815914E-3</v>
      </c>
      <c r="GX132" s="14">
        <v>6.8740887260646057E-6</v>
      </c>
      <c r="GY132" s="14">
        <v>0.23455667769801872</v>
      </c>
      <c r="GZ132" s="14">
        <v>2.6697664913935874E-2</v>
      </c>
      <c r="HA132" s="14">
        <v>1.124330682705062E-2</v>
      </c>
      <c r="HB132" s="14">
        <v>5.1483579659319942E-3</v>
      </c>
      <c r="HC132" s="14">
        <v>3.693285766485864E-2</v>
      </c>
      <c r="HD132" s="14">
        <v>1.6135681720372663E-3</v>
      </c>
      <c r="HE132" s="14">
        <v>1.4531352504635546E-3</v>
      </c>
      <c r="HF132" s="14">
        <v>0.4424673997974029</v>
      </c>
      <c r="HG132" s="14">
        <v>8.6003046466954513E-7</v>
      </c>
      <c r="HH132" s="14">
        <v>0.17417857625160973</v>
      </c>
      <c r="HI132" s="14">
        <v>1.7230022645215669E-6</v>
      </c>
      <c r="HJ132" s="14">
        <v>9.2089694388431092E-6</v>
      </c>
      <c r="HK132" s="14">
        <v>2.8378221072903982E-3</v>
      </c>
      <c r="HL132" s="14">
        <v>2.5598956858853988E-3</v>
      </c>
      <c r="HM132" s="14">
        <v>2.6517633671319967E-2</v>
      </c>
      <c r="HN132" s="14">
        <v>1.5428928676958706E-3</v>
      </c>
      <c r="HO132" s="14">
        <v>9.3579436255829628E-6</v>
      </c>
      <c r="HP132" s="14">
        <v>1.4404276701180075E-2</v>
      </c>
      <c r="HQ132" s="14">
        <v>3.4839975009230864E-3</v>
      </c>
      <c r="HR132" s="14">
        <v>1.3417664760032309E-2</v>
      </c>
      <c r="HS132" s="14">
        <v>4.2408872105802993E-3</v>
      </c>
      <c r="HT132" s="14">
        <v>6.6030012542067998E-4</v>
      </c>
      <c r="HU132" s="14">
        <v>5.7894250586951232E-5</v>
      </c>
      <c r="HV132" s="14">
        <v>2.0047671793637181E-3</v>
      </c>
      <c r="HW132" s="14">
        <v>4.4078050214646268E-3</v>
      </c>
      <c r="HX132" s="14">
        <v>1.6138254146617344E-2</v>
      </c>
      <c r="HY132" s="14">
        <v>2.4455715817021897E-2</v>
      </c>
      <c r="HZ132" s="14">
        <v>0.19956266547492638</v>
      </c>
      <c r="IA132" s="14">
        <v>7.15331737609624E-7</v>
      </c>
      <c r="IB132" s="14">
        <v>2.6061481120754353E-3</v>
      </c>
      <c r="IC132" s="14">
        <v>4.9933148721477527E-2</v>
      </c>
      <c r="ID132" s="14">
        <v>2.0299132568029715E-2</v>
      </c>
      <c r="IE132" s="14">
        <v>0.34875132801975672</v>
      </c>
      <c r="IF132" s="14">
        <v>0.20952448281184408</v>
      </c>
      <c r="IG132" s="14">
        <v>5.0058245089636154E-2</v>
      </c>
      <c r="IH132" s="14">
        <v>9.2784707411671538E-2</v>
      </c>
      <c r="II132" s="14">
        <v>3.3557503332490031E-2</v>
      </c>
      <c r="IJ132" s="14">
        <v>2.2601514040826578E-2</v>
      </c>
      <c r="IK132" s="14">
        <v>1.3201507109204645E-2</v>
      </c>
      <c r="IL132" s="14">
        <v>1.0717765116177872E-2</v>
      </c>
      <c r="IM132" s="14">
        <v>3.1250158125336623E-2</v>
      </c>
      <c r="IN132" s="14">
        <v>2.6089156167672695E-3</v>
      </c>
      <c r="IO132" s="14">
        <v>1.5162675129176672E-2</v>
      </c>
      <c r="IP132" s="14">
        <v>2.7366208750509085E-2</v>
      </c>
      <c r="IQ132" s="14">
        <v>0</v>
      </c>
      <c r="IR132" s="14">
        <v>1.3031986897005002E-2</v>
      </c>
      <c r="IS132" s="14">
        <v>0.39089137505440663</v>
      </c>
      <c r="IT132" s="14">
        <v>0.1013769499178519</v>
      </c>
      <c r="IU132" s="14">
        <v>0.24990438105704654</v>
      </c>
      <c r="IV132" s="14">
        <v>1.362557383359316E-2</v>
      </c>
      <c r="IW132" s="14">
        <v>0.14077351049698497</v>
      </c>
      <c r="IX132" s="14">
        <v>3.9100778665885592E-3</v>
      </c>
      <c r="IY132" s="14">
        <v>0.78820498905061476</v>
      </c>
      <c r="IZ132" s="14">
        <v>216.7325714185516</v>
      </c>
      <c r="JA132" s="14">
        <v>9.123456782879054E-5</v>
      </c>
      <c r="JB132" s="14">
        <v>21.249055549940742</v>
      </c>
      <c r="JC132" s="14">
        <v>0</v>
      </c>
      <c r="JD132" s="14">
        <v>66.09835429342688</v>
      </c>
      <c r="JE132" s="14">
        <v>-1.0279481209432175E-8</v>
      </c>
      <c r="JF132" s="14">
        <v>-4.4019437273961383E-2</v>
      </c>
      <c r="JG132" s="10"/>
      <c r="JH132" s="11">
        <f t="shared" si="1"/>
        <v>350.4249999999999</v>
      </c>
    </row>
    <row r="133" spans="1:268" x14ac:dyDescent="0.2">
      <c r="A133" s="3" t="s">
        <v>133</v>
      </c>
      <c r="B133" s="12">
        <v>632.44110125997349</v>
      </c>
      <c r="C133" s="12">
        <v>461.52119767463626</v>
      </c>
      <c r="D133" s="12">
        <v>445.22837625785769</v>
      </c>
      <c r="E133" s="12">
        <v>101.07437544476419</v>
      </c>
      <c r="F133" s="12">
        <v>332.28058254973985</v>
      </c>
      <c r="G133" s="12">
        <v>2688.1960397273051</v>
      </c>
      <c r="H133" s="12">
        <v>574.57142706323134</v>
      </c>
      <c r="I133" s="12">
        <v>1867.7493749343769</v>
      </c>
      <c r="J133" s="12">
        <v>42.822910825541207</v>
      </c>
      <c r="K133" s="12">
        <v>61.466421057474051</v>
      </c>
      <c r="L133" s="12">
        <v>32.609306661761686</v>
      </c>
      <c r="M133" s="12">
        <v>0.98109495556053194</v>
      </c>
      <c r="N133" s="12">
        <v>4.4196627994403279</v>
      </c>
      <c r="O133" s="12">
        <v>53.733141374428094</v>
      </c>
      <c r="P133" s="12">
        <v>231.96652701117912</v>
      </c>
      <c r="Q133" s="12">
        <v>2.3879232769853185</v>
      </c>
      <c r="R133" s="12">
        <v>16.957152981135316</v>
      </c>
      <c r="S133" s="12">
        <v>2.5860435937378843</v>
      </c>
      <c r="T133" s="12">
        <v>4.926935995044035</v>
      </c>
      <c r="U133" s="12">
        <v>2396.2704749343206</v>
      </c>
      <c r="V133" s="12">
        <v>72.435650317377068</v>
      </c>
      <c r="W133" s="12">
        <v>752.6405747045975</v>
      </c>
      <c r="X133" s="12">
        <v>453.33512716301419</v>
      </c>
      <c r="Y133" s="12">
        <v>954.92189551371564</v>
      </c>
      <c r="Z133" s="12">
        <v>4498.7702758607193</v>
      </c>
      <c r="AA133" s="12">
        <v>177.13608862977446</v>
      </c>
      <c r="AB133" s="12">
        <v>15.686619441844107</v>
      </c>
      <c r="AC133" s="12">
        <v>9845.0114576127362</v>
      </c>
      <c r="AD133" s="12">
        <v>3425.8690370288737</v>
      </c>
      <c r="AE133" s="12">
        <v>2313.072557487571</v>
      </c>
      <c r="AF133" s="12">
        <v>989.05010676618087</v>
      </c>
      <c r="AG133" s="12">
        <v>1177.4822940047445</v>
      </c>
      <c r="AH133" s="12">
        <v>451.57152109360447</v>
      </c>
      <c r="AI133" s="12">
        <v>1397.0713677651445</v>
      </c>
      <c r="AJ133" s="12">
        <v>1409.0813272207754</v>
      </c>
      <c r="AK133" s="12">
        <v>2748.2946582836398</v>
      </c>
      <c r="AL133" s="12">
        <v>1608.0023013647954</v>
      </c>
      <c r="AM133" s="12">
        <v>1720.2040973965518</v>
      </c>
      <c r="AN133" s="12">
        <v>3204.8075899490673</v>
      </c>
      <c r="AO133" s="12">
        <v>6776.3190742075731</v>
      </c>
      <c r="AP133" s="12">
        <v>364.99417892230804</v>
      </c>
      <c r="AQ133" s="12">
        <v>4714.6924661262356</v>
      </c>
      <c r="AR133" s="12">
        <v>1862.7943762955238</v>
      </c>
      <c r="AS133" s="12">
        <v>4119.1467343616014</v>
      </c>
      <c r="AT133" s="12">
        <v>114.43495967509214</v>
      </c>
      <c r="AU133" s="12">
        <v>301.40481137164102</v>
      </c>
      <c r="AV133" s="12">
        <v>462.73423052271426</v>
      </c>
      <c r="AW133" s="12">
        <v>115.4444619596802</v>
      </c>
      <c r="AX133" s="12">
        <v>94.900333522507424</v>
      </c>
      <c r="AY133" s="12">
        <v>129.5278774043841</v>
      </c>
      <c r="AZ133" s="12">
        <v>181.41052956266213</v>
      </c>
      <c r="BA133" s="12">
        <v>910.07444472580244</v>
      </c>
      <c r="BB133" s="12">
        <v>42.860418975730553</v>
      </c>
      <c r="BC133" s="12">
        <v>216.66809027042967</v>
      </c>
      <c r="BD133" s="12">
        <v>462.85016683136786</v>
      </c>
      <c r="BE133" s="12">
        <v>41.910911971070661</v>
      </c>
      <c r="BF133" s="12">
        <v>494.70172634800377</v>
      </c>
      <c r="BG133" s="12">
        <v>36.711285695764076</v>
      </c>
      <c r="BH133" s="12">
        <v>164.2910527974845</v>
      </c>
      <c r="BI133" s="12">
        <v>719.45306402338838</v>
      </c>
      <c r="BJ133" s="12">
        <v>1807.1230197858022</v>
      </c>
      <c r="BK133" s="12">
        <v>1017.7748382762022</v>
      </c>
      <c r="BL133" s="12">
        <v>7990.0378714970602</v>
      </c>
      <c r="BM133" s="12">
        <v>3253.1494269137556</v>
      </c>
      <c r="BN133" s="12">
        <v>1858.0299638861359</v>
      </c>
      <c r="BO133" s="12">
        <v>491.92320393543179</v>
      </c>
      <c r="BP133" s="12">
        <v>1950.6158048032266</v>
      </c>
      <c r="BQ133" s="12">
        <v>792.07108333485235</v>
      </c>
      <c r="BR133" s="12">
        <v>1940.1964462437595</v>
      </c>
      <c r="BS133" s="12">
        <v>611.28413193093013</v>
      </c>
      <c r="BT133" s="12">
        <v>2948.5129188239371</v>
      </c>
      <c r="BU133" s="12">
        <v>556.01530025594093</v>
      </c>
      <c r="BV133" s="12">
        <v>465.9444838950314</v>
      </c>
      <c r="BW133" s="12">
        <v>558.65492383754918</v>
      </c>
      <c r="BX133" s="12">
        <v>1674.3066673001586</v>
      </c>
      <c r="BY133" s="12">
        <v>252.41457970483148</v>
      </c>
      <c r="BZ133" s="12">
        <v>171.36256027292126</v>
      </c>
      <c r="CA133" s="12">
        <v>1830.2276781022622</v>
      </c>
      <c r="CB133" s="12">
        <v>2234.4625372536734</v>
      </c>
      <c r="CC133" s="12">
        <v>142.84584487146103</v>
      </c>
      <c r="CD133" s="12">
        <v>3916.0807716491745</v>
      </c>
      <c r="CE133" s="12">
        <v>218.5398787780893</v>
      </c>
      <c r="CF133" s="12">
        <v>222.27834326956668</v>
      </c>
      <c r="CG133" s="12">
        <v>268.93852094444145</v>
      </c>
      <c r="CH133" s="12">
        <v>851.38272243385381</v>
      </c>
      <c r="CI133" s="12">
        <v>568.96492823787173</v>
      </c>
      <c r="CJ133" s="12">
        <v>127.62534215896069</v>
      </c>
      <c r="CK133" s="12">
        <v>460.83290739385251</v>
      </c>
      <c r="CL133" s="12">
        <v>307.19237447874775</v>
      </c>
      <c r="CM133" s="12">
        <v>514.85335723041078</v>
      </c>
      <c r="CN133" s="12">
        <v>1209.020193312168</v>
      </c>
      <c r="CO133" s="12">
        <v>481.46713702259348</v>
      </c>
      <c r="CP133" s="12">
        <v>199.50449496412764</v>
      </c>
      <c r="CQ133" s="12">
        <v>70.677555445534693</v>
      </c>
      <c r="CR133" s="12">
        <v>795.38264241231673</v>
      </c>
      <c r="CS133" s="12">
        <v>68.280947115812879</v>
      </c>
      <c r="CT133" s="12">
        <v>605.61778973027731</v>
      </c>
      <c r="CU133" s="12">
        <v>565.86908492147336</v>
      </c>
      <c r="CV133" s="12">
        <v>1096.5618939958447</v>
      </c>
      <c r="CW133" s="12">
        <v>241.49753731555043</v>
      </c>
      <c r="CX133" s="12">
        <v>244.54996097058523</v>
      </c>
      <c r="CY133" s="12">
        <v>207.65540991467813</v>
      </c>
      <c r="CZ133" s="12">
        <v>162.53302080061405</v>
      </c>
      <c r="DA133" s="12">
        <v>80.141786226036174</v>
      </c>
      <c r="DB133" s="12">
        <v>109.72932403243939</v>
      </c>
      <c r="DC133" s="12">
        <v>1298.1109348529485</v>
      </c>
      <c r="DD133" s="12">
        <v>888.87875058079817</v>
      </c>
      <c r="DE133" s="12">
        <v>1007.4141669080419</v>
      </c>
      <c r="DF133" s="12">
        <v>15614.513074500172</v>
      </c>
      <c r="DG133" s="12">
        <v>408.65812868634799</v>
      </c>
      <c r="DH133" s="12">
        <v>8323.3039191488551</v>
      </c>
      <c r="DI133" s="12">
        <v>613.98609385420343</v>
      </c>
      <c r="DJ133" s="12">
        <v>586.11158165027098</v>
      </c>
      <c r="DK133" s="12">
        <v>122.58274692680695</v>
      </c>
      <c r="DL133" s="12">
        <v>98.802989582042656</v>
      </c>
      <c r="DM133" s="12">
        <v>554.38155869366312</v>
      </c>
      <c r="DN133" s="12">
        <v>142.57420067490892</v>
      </c>
      <c r="DO133" s="12">
        <v>85.132664283127113</v>
      </c>
      <c r="DP133" s="12">
        <v>235.47751704962542</v>
      </c>
      <c r="DQ133" s="12">
        <v>758.00233591817357</v>
      </c>
      <c r="DR133" s="12">
        <v>21049.312512032713</v>
      </c>
      <c r="DS133" s="12">
        <v>9534.2457650163706</v>
      </c>
      <c r="DT133" s="12">
        <v>761.71629519223507</v>
      </c>
      <c r="DU133" s="12">
        <v>48.977947759243612</v>
      </c>
      <c r="DV133" s="12">
        <v>268.74714960761884</v>
      </c>
      <c r="DW133" s="12">
        <v>46.191488288362592</v>
      </c>
      <c r="DX133" s="12">
        <v>3.0187384399673873</v>
      </c>
      <c r="DY133" s="12">
        <v>11832.617117427239</v>
      </c>
      <c r="DZ133" s="12">
        <v>722.05459471875542</v>
      </c>
      <c r="EA133" s="12">
        <v>2301.3008391878379</v>
      </c>
      <c r="EB133" s="12">
        <v>537.92853370202329</v>
      </c>
      <c r="EC133" s="12">
        <v>44.561050792010938</v>
      </c>
      <c r="ED133" s="12">
        <v>23.382313891892537</v>
      </c>
      <c r="EE133" s="12">
        <v>17.813086234550642</v>
      </c>
      <c r="EF133" s="12">
        <v>4.1742929986646118</v>
      </c>
      <c r="EG133" s="12">
        <v>25.607987268517405</v>
      </c>
      <c r="EH133" s="12">
        <v>11.866085497746235</v>
      </c>
      <c r="EI133" s="12">
        <v>5.332076777196658</v>
      </c>
      <c r="EJ133" s="12">
        <v>1.0772429336231407E-2</v>
      </c>
      <c r="EK133" s="12">
        <v>21.720303064355821</v>
      </c>
      <c r="EL133" s="12">
        <v>19.441585174903366</v>
      </c>
      <c r="EM133" s="12">
        <v>35.738490247568073</v>
      </c>
      <c r="EN133" s="12">
        <v>82.770062572421523</v>
      </c>
      <c r="EO133" s="12">
        <v>91.716523790465104</v>
      </c>
      <c r="EP133" s="12">
        <v>6.4942046108816704</v>
      </c>
      <c r="EQ133" s="12">
        <v>3.9907550718087985</v>
      </c>
      <c r="ER133" s="12">
        <v>201.57943318494776</v>
      </c>
      <c r="ES133" s="12">
        <v>114.27537614203401</v>
      </c>
      <c r="ET133" s="12">
        <v>95.059835230009497</v>
      </c>
      <c r="EU133" s="12">
        <v>3.6805960209687791</v>
      </c>
      <c r="EV133" s="12">
        <v>42.137966298780185</v>
      </c>
      <c r="EW133" s="12">
        <v>1.5738932957577512</v>
      </c>
      <c r="EX133" s="12">
        <v>220.04079828940473</v>
      </c>
      <c r="EY133" s="12">
        <v>5.4329923960834803E-2</v>
      </c>
      <c r="EZ133" s="12">
        <v>316.16098317884854</v>
      </c>
      <c r="FA133" s="12">
        <v>527.05981504232443</v>
      </c>
      <c r="FB133" s="12">
        <v>0.45880554566269977</v>
      </c>
      <c r="FC133" s="12">
        <v>19.790238756724158</v>
      </c>
      <c r="FD133" s="12">
        <v>4.3318334308841999</v>
      </c>
      <c r="FE133" s="12">
        <v>3.3811351974138204</v>
      </c>
      <c r="FF133" s="12">
        <v>118.90658723217511</v>
      </c>
      <c r="FG133" s="12">
        <v>209.36308981835305</v>
      </c>
      <c r="FH133" s="12">
        <v>18.278547918390263</v>
      </c>
      <c r="FI133" s="12">
        <v>20.921106329397727</v>
      </c>
      <c r="FJ133" s="12">
        <v>44.881110008154188</v>
      </c>
      <c r="FK133" s="12">
        <v>2.467689953992338</v>
      </c>
      <c r="FL133" s="12">
        <v>4.4141333080818166</v>
      </c>
      <c r="FM133" s="12">
        <v>7.4806597974422942E-3</v>
      </c>
      <c r="FN133" s="12">
        <v>2.9191418123635118</v>
      </c>
      <c r="FO133" s="12">
        <v>63.316450185257096</v>
      </c>
      <c r="FP133" s="12">
        <v>3.2272619664786668</v>
      </c>
      <c r="FQ133" s="12">
        <v>483.74190835409223</v>
      </c>
      <c r="FR133" s="12">
        <v>156.7007866656312</v>
      </c>
      <c r="FS133" s="12">
        <v>37.791524710672441</v>
      </c>
      <c r="FT133" s="12">
        <v>47.896535903322238</v>
      </c>
      <c r="FU133" s="12">
        <v>18.609889765379435</v>
      </c>
      <c r="FV133" s="12">
        <v>9.6523568271856188</v>
      </c>
      <c r="FW133" s="12">
        <v>90.227384946270192</v>
      </c>
      <c r="FX133" s="12">
        <v>1.6203194534771252</v>
      </c>
      <c r="FY133" s="12">
        <v>37.600411116942468</v>
      </c>
      <c r="FZ133" s="12">
        <v>133.53895621202838</v>
      </c>
      <c r="GA133" s="12">
        <v>86.268751084314928</v>
      </c>
      <c r="GB133" s="12">
        <v>8.3130530044641535</v>
      </c>
      <c r="GC133" s="12">
        <v>59.879847003175492</v>
      </c>
      <c r="GD133" s="12">
        <v>35.445759264018221</v>
      </c>
      <c r="GE133" s="12">
        <v>45.872616090445675</v>
      </c>
      <c r="GF133" s="12">
        <v>491.00502188930363</v>
      </c>
      <c r="GG133" s="12">
        <v>64.331059190467045</v>
      </c>
      <c r="GH133" s="12">
        <v>519.81274808517583</v>
      </c>
      <c r="GI133" s="12">
        <v>196.00984326643521</v>
      </c>
      <c r="GJ133" s="12">
        <v>13.939272806647082</v>
      </c>
      <c r="GK133" s="12">
        <v>130.12995993902007</v>
      </c>
      <c r="GL133" s="12">
        <v>126.86580065616612</v>
      </c>
      <c r="GM133" s="12">
        <v>68.816121688013354</v>
      </c>
      <c r="GN133" s="12">
        <v>122.90671079764041</v>
      </c>
      <c r="GO133" s="12">
        <v>25.080573905902412</v>
      </c>
      <c r="GP133" s="12">
        <v>91.679090226162515</v>
      </c>
      <c r="GQ133" s="12">
        <v>84.804406414619692</v>
      </c>
      <c r="GR133" s="12">
        <v>364.21634046527339</v>
      </c>
      <c r="GS133" s="12">
        <v>1.794770705005275</v>
      </c>
      <c r="GT133" s="12">
        <v>179.68330818424332</v>
      </c>
      <c r="GU133" s="12">
        <v>5.9525504019684234</v>
      </c>
      <c r="GV133" s="12">
        <v>9.1480052073350482</v>
      </c>
      <c r="GW133" s="12">
        <v>25.921840696933263</v>
      </c>
      <c r="GX133" s="12">
        <v>0.94566028205278962</v>
      </c>
      <c r="GY133" s="12">
        <v>935.82345031417674</v>
      </c>
      <c r="GZ133" s="12">
        <v>96.366838495686011</v>
      </c>
      <c r="HA133" s="12">
        <v>45.636904547039947</v>
      </c>
      <c r="HB133" s="12">
        <v>19.206129084390696</v>
      </c>
      <c r="HC133" s="12">
        <v>136.80997228969562</v>
      </c>
      <c r="HD133" s="12">
        <v>9.4216383757151831</v>
      </c>
      <c r="HE133" s="12">
        <v>7.690711449417039</v>
      </c>
      <c r="HF133" s="12">
        <v>1756.3467391960107</v>
      </c>
      <c r="HG133" s="12">
        <v>1.1009469110791323</v>
      </c>
      <c r="HH133" s="12">
        <v>661.52605559821541</v>
      </c>
      <c r="HI133" s="12">
        <v>0.68918171279951401</v>
      </c>
      <c r="HJ133" s="12">
        <v>1.8161934868142946</v>
      </c>
      <c r="HK133" s="12">
        <v>7.6031339634109187</v>
      </c>
      <c r="HL133" s="12">
        <v>9.9818962753406026</v>
      </c>
      <c r="HM133" s="12">
        <v>139.63728840464023</v>
      </c>
      <c r="HN133" s="12">
        <v>5.8883123945241023</v>
      </c>
      <c r="HO133" s="12">
        <v>0.45300917267105612</v>
      </c>
      <c r="HP133" s="12">
        <v>53.122033950652039</v>
      </c>
      <c r="HQ133" s="12">
        <v>10.917666736526687</v>
      </c>
      <c r="HR133" s="12">
        <v>51.318302392544489</v>
      </c>
      <c r="HS133" s="12">
        <v>17.40335758628904</v>
      </c>
      <c r="HT133" s="12">
        <v>2.3962557133414504</v>
      </c>
      <c r="HU133" s="12">
        <v>2.5460477446057936</v>
      </c>
      <c r="HV133" s="12">
        <v>41.479582717947309</v>
      </c>
      <c r="HW133" s="12">
        <v>17.155115230410555</v>
      </c>
      <c r="HX133" s="12">
        <v>58.422790003736644</v>
      </c>
      <c r="HY133" s="12">
        <v>90.99428736940088</v>
      </c>
      <c r="HZ133" s="12">
        <v>739.61068156870124</v>
      </c>
      <c r="IA133" s="12">
        <v>0.85990180280650352</v>
      </c>
      <c r="IB133" s="12">
        <v>9.7592725380041241</v>
      </c>
      <c r="IC133" s="12">
        <v>190.13817005335181</v>
      </c>
      <c r="ID133" s="12">
        <v>80.464887146220136</v>
      </c>
      <c r="IE133" s="12">
        <v>1285.6057439550332</v>
      </c>
      <c r="IF133" s="12">
        <v>751.96432361178177</v>
      </c>
      <c r="IG133" s="12">
        <v>189.78491496940009</v>
      </c>
      <c r="IH133" s="12">
        <v>357.76912923622609</v>
      </c>
      <c r="II133" s="12">
        <v>114.55454093581345</v>
      </c>
      <c r="IJ133" s="12">
        <v>83.15746604816573</v>
      </c>
      <c r="IK133" s="12">
        <v>44.091858031641834</v>
      </c>
      <c r="IL133" s="12">
        <v>42.005004911131671</v>
      </c>
      <c r="IM133" s="12">
        <v>113.32408067484617</v>
      </c>
      <c r="IN133" s="12">
        <v>9.8898022813453697</v>
      </c>
      <c r="IO133" s="12">
        <v>56.287641737767593</v>
      </c>
      <c r="IP133" s="12">
        <v>96.780838957190269</v>
      </c>
      <c r="IQ133" s="12">
        <v>0</v>
      </c>
      <c r="IR133" s="12">
        <v>67.579508884715295</v>
      </c>
      <c r="IS133" s="12">
        <v>596.45874246557185</v>
      </c>
      <c r="IT133" s="12">
        <v>300.07932463427784</v>
      </c>
      <c r="IU133" s="12">
        <v>732.42398271156912</v>
      </c>
      <c r="IV133" s="12">
        <v>20.309943136690304</v>
      </c>
      <c r="IW133" s="12">
        <v>408.02260199422057</v>
      </c>
      <c r="IX133" s="12">
        <v>21.586663830666041</v>
      </c>
      <c r="IY133" s="12">
        <v>235.20987838627354</v>
      </c>
      <c r="IZ133" s="12">
        <v>213474.62198801895</v>
      </c>
      <c r="JA133" s="12">
        <v>9.3099196086988883E-2</v>
      </c>
      <c r="JB133" s="12">
        <v>75774.583977202652</v>
      </c>
      <c r="JC133" s="12">
        <v>0</v>
      </c>
      <c r="JD133" s="12">
        <v>246138.51421472742</v>
      </c>
      <c r="JE133" s="12">
        <v>1.9999168079146926E-3</v>
      </c>
      <c r="JF133" s="12">
        <v>-20.353106961248159</v>
      </c>
      <c r="JG133" s="10"/>
      <c r="JH133" s="13">
        <f t="shared" si="1"/>
        <v>745788.17800000019</v>
      </c>
    </row>
    <row r="134" spans="1:268" x14ac:dyDescent="0.2">
      <c r="A134" s="4" t="s">
        <v>134</v>
      </c>
      <c r="B134" s="14">
        <v>0.49754975462319995</v>
      </c>
      <c r="C134" s="14">
        <v>0.3607546001298409</v>
      </c>
      <c r="D134" s="14">
        <v>0.34803179365271336</v>
      </c>
      <c r="E134" s="14">
        <v>7.9503317212761326E-2</v>
      </c>
      <c r="F134" s="14">
        <v>0.26119967864279137</v>
      </c>
      <c r="G134" s="14">
        <v>2.1158910472038559</v>
      </c>
      <c r="H134" s="14">
        <v>0.45191070159266156</v>
      </c>
      <c r="I134" s="14">
        <v>1.4711628457058148</v>
      </c>
      <c r="J134" s="14">
        <v>3.5301223145774052E-2</v>
      </c>
      <c r="K134" s="14">
        <v>5.0834764261770214E-2</v>
      </c>
      <c r="L134" s="14">
        <v>2.3061844765202903E-2</v>
      </c>
      <c r="M134" s="14">
        <v>0</v>
      </c>
      <c r="N134" s="14">
        <v>3.1458522835307681E-3</v>
      </c>
      <c r="O134" s="14">
        <v>4.132398439305237E-2</v>
      </c>
      <c r="P134" s="14">
        <v>0.18483606316528875</v>
      </c>
      <c r="Q134" s="14">
        <v>2.5310689660769975E-3</v>
      </c>
      <c r="R134" s="14">
        <v>1.4283553782427986E-2</v>
      </c>
      <c r="S134" s="14">
        <v>1.6183951977359631E-3</v>
      </c>
      <c r="T134" s="14">
        <v>3.5371324168649684E-3</v>
      </c>
      <c r="U134" s="14">
        <v>233.43377166128283</v>
      </c>
      <c r="V134" s="14">
        <v>6.1527587381907875E-2</v>
      </c>
      <c r="W134" s="14">
        <v>35.0353758484815</v>
      </c>
      <c r="X134" s="14">
        <v>70.972124318471757</v>
      </c>
      <c r="Y134" s="14">
        <v>14.55469228554405</v>
      </c>
      <c r="Z134" s="14">
        <v>428.58265135915298</v>
      </c>
      <c r="AA134" s="14">
        <v>13.662944336567726</v>
      </c>
      <c r="AB134" s="14">
        <v>4.5204965436105873</v>
      </c>
      <c r="AC134" s="14">
        <v>258.69375840937806</v>
      </c>
      <c r="AD134" s="14">
        <v>111.53551225071803</v>
      </c>
      <c r="AE134" s="14">
        <v>234.76571073631206</v>
      </c>
      <c r="AF134" s="14">
        <v>29.929512821585988</v>
      </c>
      <c r="AG134" s="14">
        <v>126.75072862718025</v>
      </c>
      <c r="AH134" s="14">
        <v>13.51054430165129</v>
      </c>
      <c r="AI134" s="14">
        <v>3.2159842914451615</v>
      </c>
      <c r="AJ134" s="14">
        <v>8.7401071583033172</v>
      </c>
      <c r="AK134" s="14">
        <v>32.695009074255204</v>
      </c>
      <c r="AL134" s="14">
        <v>46.914663314852945</v>
      </c>
      <c r="AM134" s="14">
        <v>59.969266669305583</v>
      </c>
      <c r="AN134" s="14">
        <v>33.966834212189255</v>
      </c>
      <c r="AO134" s="14">
        <v>49.392042816913154</v>
      </c>
      <c r="AP134" s="14">
        <v>5.7965144598552882</v>
      </c>
      <c r="AQ134" s="14">
        <v>14.505456675198642</v>
      </c>
      <c r="AR134" s="14">
        <v>45.817744638856787</v>
      </c>
      <c r="AS134" s="14">
        <v>34.409697759822976</v>
      </c>
      <c r="AT134" s="14">
        <v>4.8063412623269057</v>
      </c>
      <c r="AU134" s="14">
        <v>0.24446359772555118</v>
      </c>
      <c r="AV134" s="14">
        <v>0.39554488279635819</v>
      </c>
      <c r="AW134" s="14">
        <v>0.10034875278779312</v>
      </c>
      <c r="AX134" s="14">
        <v>1.7772199548138108</v>
      </c>
      <c r="AY134" s="14">
        <v>0.11087829843174132</v>
      </c>
      <c r="AZ134" s="14">
        <v>0.16397900241000304</v>
      </c>
      <c r="BA134" s="14">
        <v>0.82668528619797144</v>
      </c>
      <c r="BB134" s="14">
        <v>4.5208708162941133E-2</v>
      </c>
      <c r="BC134" s="14">
        <v>0.18487545564310456</v>
      </c>
      <c r="BD134" s="14">
        <v>0.39534647125669209</v>
      </c>
      <c r="BE134" s="14">
        <v>4.1004660693397511E-2</v>
      </c>
      <c r="BF134" s="14">
        <v>0.39094090229790635</v>
      </c>
      <c r="BG134" s="14">
        <v>3.1142784967475651E-2</v>
      </c>
      <c r="BH134" s="14">
        <v>0.14884549701082231</v>
      </c>
      <c r="BI134" s="14">
        <v>0.58272823475341085</v>
      </c>
      <c r="BJ134" s="14">
        <v>1.6240828153010196</v>
      </c>
      <c r="BK134" s="14">
        <v>0.80238944821959202</v>
      </c>
      <c r="BL134" s="14">
        <v>35.50887583968224</v>
      </c>
      <c r="BM134" s="14">
        <v>49.118656629735121</v>
      </c>
      <c r="BN134" s="14">
        <v>1.4701597495375696</v>
      </c>
      <c r="BO134" s="14">
        <v>0.44690271411900179</v>
      </c>
      <c r="BP134" s="14">
        <v>1.6356902060339169</v>
      </c>
      <c r="BQ134" s="14">
        <v>0.641059391364588</v>
      </c>
      <c r="BR134" s="14">
        <v>1.5681835503289578</v>
      </c>
      <c r="BS134" s="14">
        <v>0.50019328919801753</v>
      </c>
      <c r="BT134" s="14">
        <v>4.1516657349483417</v>
      </c>
      <c r="BU134" s="14">
        <v>0.45785661993777493</v>
      </c>
      <c r="BV134" s="14">
        <v>0.38326579256217325</v>
      </c>
      <c r="BW134" s="14">
        <v>0.4705193022818181</v>
      </c>
      <c r="BX134" s="14">
        <v>1.4120995520753881</v>
      </c>
      <c r="BY134" s="14">
        <v>0.20824442679102381</v>
      </c>
      <c r="BZ134" s="14">
        <v>0.23548264572425753</v>
      </c>
      <c r="CA134" s="14">
        <v>1.5215950181387188</v>
      </c>
      <c r="CB134" s="14">
        <v>1.7942043494676476</v>
      </c>
      <c r="CC134" s="14">
        <v>0.12194885852840801</v>
      </c>
      <c r="CD134" s="14">
        <v>3.0834779929696334</v>
      </c>
      <c r="CE134" s="14">
        <v>0.20682294036138427</v>
      </c>
      <c r="CF134" s="14">
        <v>0.19358512808153114</v>
      </c>
      <c r="CG134" s="14">
        <v>0.26810427369211343</v>
      </c>
      <c r="CH134" s="14">
        <v>0.75904634179160091</v>
      </c>
      <c r="CI134" s="14">
        <v>0.47799536015362448</v>
      </c>
      <c r="CJ134" s="14">
        <v>0.14780646297540331</v>
      </c>
      <c r="CK134" s="14">
        <v>0.38468843478515247</v>
      </c>
      <c r="CL134" s="14">
        <v>0.27413507171292473</v>
      </c>
      <c r="CM134" s="14">
        <v>0.46063414522128909</v>
      </c>
      <c r="CN134" s="14">
        <v>18.666238256156795</v>
      </c>
      <c r="CO134" s="14">
        <v>0.4025918324226912</v>
      </c>
      <c r="CP134" s="14">
        <v>0.16531505436425212</v>
      </c>
      <c r="CQ134" s="14">
        <v>5.9193336333422442E-2</v>
      </c>
      <c r="CR134" s="14">
        <v>0.68808018928513204</v>
      </c>
      <c r="CS134" s="14">
        <v>5.7600103761833971E-2</v>
      </c>
      <c r="CT134" s="14">
        <v>0.53923578883804979</v>
      </c>
      <c r="CU134" s="14">
        <v>0.50699685243907422</v>
      </c>
      <c r="CV134" s="14">
        <v>0.88370089494447313</v>
      </c>
      <c r="CW134" s="14">
        <v>55.038058381844138</v>
      </c>
      <c r="CX134" s="14">
        <v>0.49424491987983316</v>
      </c>
      <c r="CY134" s="14">
        <v>10.557232877419619</v>
      </c>
      <c r="CZ134" s="14">
        <v>0.14030873898339311</v>
      </c>
      <c r="DA134" s="14">
        <v>6.8203312768015167E-2</v>
      </c>
      <c r="DB134" s="14">
        <v>9.5707593331651658E-2</v>
      </c>
      <c r="DC134" s="14">
        <v>1.055301110412463</v>
      </c>
      <c r="DD134" s="14">
        <v>0.98470382889599084</v>
      </c>
      <c r="DE134" s="14">
        <v>0.87897671707379998</v>
      </c>
      <c r="DF134" s="14">
        <v>12.320559992397365</v>
      </c>
      <c r="DG134" s="14">
        <v>0.32769296218270083</v>
      </c>
      <c r="DH134" s="14">
        <v>7.5403704966996585</v>
      </c>
      <c r="DI134" s="14">
        <v>0.5061961829286461</v>
      </c>
      <c r="DJ134" s="14">
        <v>0.46738098786341242</v>
      </c>
      <c r="DK134" s="14">
        <v>9.9062954269528311E-2</v>
      </c>
      <c r="DL134" s="14">
        <v>9.3496836668910413E-2</v>
      </c>
      <c r="DM134" s="14">
        <v>1.032892691584032</v>
      </c>
      <c r="DN134" s="14">
        <v>0.13707664340537062</v>
      </c>
      <c r="DO134" s="14">
        <v>8.0607964898387091E-2</v>
      </c>
      <c r="DP134" s="14">
        <v>0.2675221202329312</v>
      </c>
      <c r="DQ134" s="14">
        <v>0.73265525015060295</v>
      </c>
      <c r="DR134" s="14">
        <v>3.3708067301630957</v>
      </c>
      <c r="DS134" s="14">
        <v>4.5802181892438103</v>
      </c>
      <c r="DT134" s="14">
        <v>153.43311613809144</v>
      </c>
      <c r="DU134" s="14">
        <v>25.083269372513552</v>
      </c>
      <c r="DV134" s="14">
        <v>50.242030612459025</v>
      </c>
      <c r="DW134" s="14">
        <v>0.13629993000219118</v>
      </c>
      <c r="DX134" s="14">
        <v>2.971273325552188E-3</v>
      </c>
      <c r="DY134" s="14">
        <v>416.5704806919191</v>
      </c>
      <c r="DZ134" s="14">
        <v>8.8431018725788721</v>
      </c>
      <c r="EA134" s="14">
        <v>202.79088558681849</v>
      </c>
      <c r="EB134" s="14">
        <v>0.58990633140231064</v>
      </c>
      <c r="EC134" s="14">
        <v>0.31375797240805225</v>
      </c>
      <c r="ED134" s="14">
        <v>0.1501057482173038</v>
      </c>
      <c r="EE134" s="14">
        <v>3.7261902043224306E-2</v>
      </c>
      <c r="EF134" s="14">
        <v>5.0932063966065803E-3</v>
      </c>
      <c r="EG134" s="14">
        <v>3.4147613542592739</v>
      </c>
      <c r="EH134" s="14">
        <v>1.8788758188689296</v>
      </c>
      <c r="EI134" s="14">
        <v>4.9331282806689717E-3</v>
      </c>
      <c r="EJ134" s="14">
        <v>2.5026310731559569E-2</v>
      </c>
      <c r="EK134" s="14">
        <v>8.358068233356418</v>
      </c>
      <c r="EL134" s="14">
        <v>3.1773842742872658</v>
      </c>
      <c r="EM134" s="14">
        <v>4.231658958196296</v>
      </c>
      <c r="EN134" s="14">
        <v>6.7234057162375276</v>
      </c>
      <c r="EO134" s="14">
        <v>36.071090381269073</v>
      </c>
      <c r="EP134" s="14">
        <v>0.63246482911247626</v>
      </c>
      <c r="EQ134" s="14">
        <v>8.7517772854520484</v>
      </c>
      <c r="ER134" s="14">
        <v>26.781773687021101</v>
      </c>
      <c r="ES134" s="14">
        <v>48.743996424849705</v>
      </c>
      <c r="ET134" s="14">
        <v>18.457961832941603</v>
      </c>
      <c r="EU134" s="14">
        <v>0.95024701102278752</v>
      </c>
      <c r="EV134" s="14">
        <v>12.920853483100771</v>
      </c>
      <c r="EW134" s="14">
        <v>4.6086644135473337E-3</v>
      </c>
      <c r="EX134" s="14">
        <v>186.76822001846148</v>
      </c>
      <c r="EY134" s="14">
        <v>1.0784203607833258E-5</v>
      </c>
      <c r="EZ134" s="14">
        <v>0.67582417166736508</v>
      </c>
      <c r="FA134" s="14">
        <v>8.0864623803767621</v>
      </c>
      <c r="FB134" s="14">
        <v>1.5857485954790432E-2</v>
      </c>
      <c r="FC134" s="14">
        <v>5.4896601199409796</v>
      </c>
      <c r="FD134" s="14">
        <v>8.4903650917189752E-2</v>
      </c>
      <c r="FE134" s="14">
        <v>3.0812862370359923E-2</v>
      </c>
      <c r="FF134" s="14">
        <v>9.3769463447570506E-2</v>
      </c>
      <c r="FG134" s="14">
        <v>0.97982380810088809</v>
      </c>
      <c r="FH134" s="14">
        <v>6.7252736590780501E-2</v>
      </c>
      <c r="FI134" s="14">
        <v>5.0597976884837005E-2</v>
      </c>
      <c r="FJ134" s="14">
        <v>0.22985700471010703</v>
      </c>
      <c r="FK134" s="14">
        <v>5.2018848928526672E-3</v>
      </c>
      <c r="FL134" s="14">
        <v>4.8931266696921397E-2</v>
      </c>
      <c r="FM134" s="14">
        <v>0</v>
      </c>
      <c r="FN134" s="14">
        <v>2.1262621843490655E-2</v>
      </c>
      <c r="FO134" s="14">
        <v>0.23189094281865932</v>
      </c>
      <c r="FP134" s="14">
        <v>2.6113761991123818E-2</v>
      </c>
      <c r="FQ134" s="14">
        <v>5.4975838944995061</v>
      </c>
      <c r="FR134" s="14">
        <v>32.626467699892792</v>
      </c>
      <c r="FS134" s="14">
        <v>23.15156818948175</v>
      </c>
      <c r="FT134" s="14">
        <v>0.2609093873883595</v>
      </c>
      <c r="FU134" s="14">
        <v>0.10812072205049568</v>
      </c>
      <c r="FV134" s="14">
        <v>0.23908253579178099</v>
      </c>
      <c r="FW134" s="14">
        <v>46.726016100322191</v>
      </c>
      <c r="FX134" s="14">
        <v>2.8174639762005429E-2</v>
      </c>
      <c r="FY134" s="14">
        <v>0.46549792652832106</v>
      </c>
      <c r="FZ134" s="14">
        <v>0.58245047534879979</v>
      </c>
      <c r="GA134" s="14">
        <v>0.3294800212284848</v>
      </c>
      <c r="GB134" s="14">
        <v>1.613842156828289E-2</v>
      </c>
      <c r="GC134" s="14">
        <v>0.80757951189343014</v>
      </c>
      <c r="GD134" s="14">
        <v>288.8695798366806</v>
      </c>
      <c r="GE134" s="14">
        <v>0.62500794200924259</v>
      </c>
      <c r="GF134" s="14">
        <v>2.9058266460340434</v>
      </c>
      <c r="GG134" s="14">
        <v>40.015520412875404</v>
      </c>
      <c r="GH134" s="14">
        <v>37.977939517154738</v>
      </c>
      <c r="GI134" s="14">
        <v>69.540036701590054</v>
      </c>
      <c r="GJ134" s="14">
        <v>6.8066535407522473</v>
      </c>
      <c r="GK134" s="14">
        <v>69.453418432583277</v>
      </c>
      <c r="GL134" s="14">
        <v>5.5703892616050057</v>
      </c>
      <c r="GM134" s="14">
        <v>3.9637541592914913</v>
      </c>
      <c r="GN134" s="14">
        <v>31.22843734060281</v>
      </c>
      <c r="GO134" s="14">
        <v>0.95869613270574938</v>
      </c>
      <c r="GP134" s="14">
        <v>3.3261107793086286</v>
      </c>
      <c r="GQ134" s="14">
        <v>0.82775254871749748</v>
      </c>
      <c r="GR134" s="14">
        <v>11.669052561551673</v>
      </c>
      <c r="GS134" s="14">
        <v>2.7085459121096937E-2</v>
      </c>
      <c r="GT134" s="14">
        <v>36.725750567773026</v>
      </c>
      <c r="GU134" s="14">
        <v>1.2359250641106636</v>
      </c>
      <c r="GV134" s="14">
        <v>8.4989148650338298E-2</v>
      </c>
      <c r="GW134" s="14">
        <v>1.3508252701495236</v>
      </c>
      <c r="GX134" s="14">
        <v>2.4368464785427073</v>
      </c>
      <c r="GY134" s="14">
        <v>2.1117478913008578</v>
      </c>
      <c r="GZ134" s="14">
        <v>0.1477776396836763</v>
      </c>
      <c r="HA134" s="14">
        <v>0.53179315219526391</v>
      </c>
      <c r="HB134" s="14">
        <v>0.52125268568526728</v>
      </c>
      <c r="HC134" s="14">
        <v>1.329215868373548</v>
      </c>
      <c r="HD134" s="14">
        <v>3.9516247260038641E-2</v>
      </c>
      <c r="HE134" s="14">
        <v>0.21166783699041164</v>
      </c>
      <c r="HF134" s="14">
        <v>2.8723753325242702</v>
      </c>
      <c r="HG134" s="14">
        <v>5.3790379496939985E-3</v>
      </c>
      <c r="HH134" s="14">
        <v>1.259648300740541</v>
      </c>
      <c r="HI134" s="14">
        <v>1.4010168005394451E-4</v>
      </c>
      <c r="HJ134" s="14">
        <v>8.6506776447948016E-3</v>
      </c>
      <c r="HK134" s="14">
        <v>4.4633175220438838E-2</v>
      </c>
      <c r="HL134" s="14">
        <v>0.23729764828557787</v>
      </c>
      <c r="HM134" s="14">
        <v>0.1571375347556731</v>
      </c>
      <c r="HN134" s="14">
        <v>4.3902735152234175E-2</v>
      </c>
      <c r="HO134" s="14">
        <v>0.85876275635668464</v>
      </c>
      <c r="HP134" s="14">
        <v>0.41749484615093468</v>
      </c>
      <c r="HQ134" s="14">
        <v>0.35916672328245391</v>
      </c>
      <c r="HR134" s="14">
        <v>8.4907145435357858</v>
      </c>
      <c r="HS134" s="14">
        <v>0.68968467086930763</v>
      </c>
      <c r="HT134" s="14">
        <v>0.24971346602572175</v>
      </c>
      <c r="HU134" s="14">
        <v>4.1175446393699015E-3</v>
      </c>
      <c r="HV134" s="14">
        <v>0.35107807316315931</v>
      </c>
      <c r="HW134" s="14">
        <v>0.15927846727606462</v>
      </c>
      <c r="HX134" s="14">
        <v>3.8047509596249456</v>
      </c>
      <c r="HY134" s="14">
        <v>1.4628902070587975</v>
      </c>
      <c r="HZ134" s="14">
        <v>16.857372486346161</v>
      </c>
      <c r="IA134" s="14">
        <v>1.9133874147514024E-2</v>
      </c>
      <c r="IB134" s="14">
        <v>8.2629478890113794E-2</v>
      </c>
      <c r="IC134" s="14">
        <v>1.3765903246166988</v>
      </c>
      <c r="ID134" s="14">
        <v>0.12062036508226848</v>
      </c>
      <c r="IE134" s="14">
        <v>7.8846150348253259</v>
      </c>
      <c r="IF134" s="14">
        <v>2.6876237521047277</v>
      </c>
      <c r="IG134" s="14">
        <v>2.561452962487516</v>
      </c>
      <c r="IH134" s="14">
        <v>9.1114439676774808</v>
      </c>
      <c r="II134" s="14">
        <v>0.26304083126451544</v>
      </c>
      <c r="IJ134" s="14">
        <v>0.90677559665366558</v>
      </c>
      <c r="IK134" s="14">
        <v>0.11697693782485274</v>
      </c>
      <c r="IL134" s="14">
        <v>0.27207120199429857</v>
      </c>
      <c r="IM134" s="14">
        <v>26.102824966207049</v>
      </c>
      <c r="IN134" s="14">
        <v>5.7801904679847714E-2</v>
      </c>
      <c r="IO134" s="14">
        <v>1.9138198515554083</v>
      </c>
      <c r="IP134" s="14">
        <v>31.630937587872619</v>
      </c>
      <c r="IQ134" s="14">
        <v>0</v>
      </c>
      <c r="IR134" s="14">
        <v>1.3172045445849858</v>
      </c>
      <c r="IS134" s="14">
        <v>15.838709990340151</v>
      </c>
      <c r="IT134" s="14">
        <v>2.7224009406637251</v>
      </c>
      <c r="IU134" s="14">
        <v>12.902485011991013</v>
      </c>
      <c r="IV134" s="14">
        <v>0.35968255793020992</v>
      </c>
      <c r="IW134" s="14">
        <v>2.4346412728117683</v>
      </c>
      <c r="IX134" s="14">
        <v>0.26352188050436554</v>
      </c>
      <c r="IY134" s="14">
        <v>0.13162370461895137</v>
      </c>
      <c r="IZ134" s="14">
        <v>114113.89119614521</v>
      </c>
      <c r="JA134" s="14">
        <v>8.9514327507890651E-3</v>
      </c>
      <c r="JB134" s="14">
        <v>180.34929624872254</v>
      </c>
      <c r="JC134" s="14">
        <v>0</v>
      </c>
      <c r="JD134" s="14">
        <v>193.6926052550931</v>
      </c>
      <c r="JE134" s="14">
        <v>0</v>
      </c>
      <c r="JF134" s="14">
        <v>-0.10343194321869473</v>
      </c>
      <c r="JG134" s="10"/>
      <c r="JH134" s="11">
        <f t="shared" ref="JH134:JH197" si="2">SUM(B134:JF134)</f>
        <v>118781.60899999998</v>
      </c>
    </row>
    <row r="135" spans="1:268" x14ac:dyDescent="0.2">
      <c r="A135" s="3" t="s">
        <v>135</v>
      </c>
      <c r="B135" s="12">
        <v>2.7456319551508397</v>
      </c>
      <c r="C135" s="12">
        <v>2.0015920058860277</v>
      </c>
      <c r="D135" s="12">
        <v>1.9322370444243608</v>
      </c>
      <c r="E135" s="12">
        <v>0.43928380760698649</v>
      </c>
      <c r="F135" s="12">
        <v>1.4422462720627138</v>
      </c>
      <c r="G135" s="12">
        <v>11.673662080859474</v>
      </c>
      <c r="H135" s="12">
        <v>2.4962764197492908</v>
      </c>
      <c r="I135" s="12">
        <v>8.1121439422592125</v>
      </c>
      <c r="J135" s="12">
        <v>0.18826334003159437</v>
      </c>
      <c r="K135" s="12">
        <v>0.26776920934902854</v>
      </c>
      <c r="L135" s="12">
        <v>0.14191161978652028</v>
      </c>
      <c r="M135" s="12">
        <v>4.0879219323464938E-3</v>
      </c>
      <c r="N135" s="12">
        <v>1.8874126192741324E-2</v>
      </c>
      <c r="O135" s="12">
        <v>0.23382104384872898</v>
      </c>
      <c r="P135" s="12">
        <v>49.401947778292197</v>
      </c>
      <c r="Q135" s="12">
        <v>1.0123746182312088E-2</v>
      </c>
      <c r="R135" s="12">
        <v>7.3199383288289774E-2</v>
      </c>
      <c r="S135" s="12">
        <v>1.132817368560521E-2</v>
      </c>
      <c r="T135" s="12">
        <v>2.1221684166752006E-2</v>
      </c>
      <c r="U135" s="12">
        <v>153.38470474336896</v>
      </c>
      <c r="V135" s="12">
        <v>2.5408717551125299</v>
      </c>
      <c r="W135" s="12">
        <v>5.068647075754587</v>
      </c>
      <c r="X135" s="12">
        <v>9.3564789031170825</v>
      </c>
      <c r="Y135" s="12">
        <v>4.1921962582866934</v>
      </c>
      <c r="Z135" s="12">
        <v>20.960056975487756</v>
      </c>
      <c r="AA135" s="12">
        <v>0.77701258161461095</v>
      </c>
      <c r="AB135" s="12">
        <v>7.1341181416186034E-2</v>
      </c>
      <c r="AC135" s="12">
        <v>20.964013706825167</v>
      </c>
      <c r="AD135" s="12">
        <v>160.78898417235766</v>
      </c>
      <c r="AE135" s="12">
        <v>110.48442323198266</v>
      </c>
      <c r="AF135" s="12">
        <v>70.010988605391191</v>
      </c>
      <c r="AG135" s="12">
        <v>5.569634303429968</v>
      </c>
      <c r="AH135" s="12">
        <v>177.9636816229258</v>
      </c>
      <c r="AI135" s="12">
        <v>34.317290108383396</v>
      </c>
      <c r="AJ135" s="12">
        <v>6.1304848033218571</v>
      </c>
      <c r="AK135" s="12">
        <v>67.259909737940646</v>
      </c>
      <c r="AL135" s="12">
        <v>8.1229555084303282</v>
      </c>
      <c r="AM135" s="12">
        <v>52.209416870360734</v>
      </c>
      <c r="AN135" s="12">
        <v>27.343420115303271</v>
      </c>
      <c r="AO135" s="12">
        <v>85.694484990515406</v>
      </c>
      <c r="AP135" s="12">
        <v>5.4960033611109438</v>
      </c>
      <c r="AQ135" s="12">
        <v>20.984321878754454</v>
      </c>
      <c r="AR135" s="12">
        <v>31.452400475676907</v>
      </c>
      <c r="AS135" s="12">
        <v>37.452158977472315</v>
      </c>
      <c r="AT135" s="12">
        <v>0.60498212902004622</v>
      </c>
      <c r="AU135" s="12">
        <v>1.9865542778662322</v>
      </c>
      <c r="AV135" s="12">
        <v>6.4897312149084057</v>
      </c>
      <c r="AW135" s="12">
        <v>0.65408936848067623</v>
      </c>
      <c r="AX135" s="12">
        <v>0.88227739520293913</v>
      </c>
      <c r="AY135" s="12">
        <v>5.0166868012863377</v>
      </c>
      <c r="AZ135" s="12">
        <v>2.9188330642333193</v>
      </c>
      <c r="BA135" s="12">
        <v>6.4034738012397909</v>
      </c>
      <c r="BB135" s="12">
        <v>0.19834261677240705</v>
      </c>
      <c r="BC135" s="12">
        <v>0.95533984404367078</v>
      </c>
      <c r="BD135" s="12">
        <v>2.0442025758466142</v>
      </c>
      <c r="BE135" s="12">
        <v>0.18936767167873167</v>
      </c>
      <c r="BF135" s="12">
        <v>2.1505554090595465</v>
      </c>
      <c r="BG135" s="12">
        <v>0.16125940145539261</v>
      </c>
      <c r="BH135" s="12">
        <v>46.047474899437326</v>
      </c>
      <c r="BI135" s="12">
        <v>5.902526258906823</v>
      </c>
      <c r="BJ135" s="12">
        <v>17.34338923066554</v>
      </c>
      <c r="BK135" s="12">
        <v>4.2447877091388255</v>
      </c>
      <c r="BL135" s="12">
        <v>35.416300602599748</v>
      </c>
      <c r="BM135" s="12">
        <v>94.35230672424882</v>
      </c>
      <c r="BN135" s="12">
        <v>8.0777784687399361</v>
      </c>
      <c r="BO135" s="12">
        <v>10.640265349103139</v>
      </c>
      <c r="BP135" s="12">
        <v>17.518191552757056</v>
      </c>
      <c r="BQ135" s="12">
        <v>3.4591764471449746</v>
      </c>
      <c r="BR135" s="12">
        <v>19.207979038256074</v>
      </c>
      <c r="BS135" s="12">
        <v>19.789910732941486</v>
      </c>
      <c r="BT135" s="12">
        <v>34.900149025050489</v>
      </c>
      <c r="BU135" s="12">
        <v>8.8197018099409892</v>
      </c>
      <c r="BV135" s="12">
        <v>5.2471278894316491</v>
      </c>
      <c r="BW135" s="12">
        <v>4.9745972022883178</v>
      </c>
      <c r="BX135" s="12">
        <v>36.864803208384721</v>
      </c>
      <c r="BY135" s="12">
        <v>1.1024650349720329</v>
      </c>
      <c r="BZ135" s="12">
        <v>26.989853271282534</v>
      </c>
      <c r="CA135" s="12">
        <v>8.1313980108847019</v>
      </c>
      <c r="CB135" s="12">
        <v>9.738083053190751</v>
      </c>
      <c r="CC135" s="12">
        <v>14.988085994979404</v>
      </c>
      <c r="CD135" s="12">
        <v>17.606424126603915</v>
      </c>
      <c r="CE135" s="12">
        <v>4.8325746414184634</v>
      </c>
      <c r="CF135" s="12">
        <v>0.98391804514479342</v>
      </c>
      <c r="CG135" s="12">
        <v>12.424124439670111</v>
      </c>
      <c r="CH135" s="12">
        <v>4.1037762624785286</v>
      </c>
      <c r="CI135" s="12">
        <v>13.025290807409444</v>
      </c>
      <c r="CJ135" s="12">
        <v>0.76142192167325728</v>
      </c>
      <c r="CK135" s="12">
        <v>2.0593043505927424</v>
      </c>
      <c r="CL135" s="12">
        <v>1.457606361050888</v>
      </c>
      <c r="CM135" s="12">
        <v>2.539154154411067</v>
      </c>
      <c r="CN135" s="12">
        <v>8.1239885107026275</v>
      </c>
      <c r="CO135" s="12">
        <v>59.806983050713562</v>
      </c>
      <c r="CP135" s="12">
        <v>5.6771444924175087</v>
      </c>
      <c r="CQ135" s="12">
        <v>1.8549517429356011</v>
      </c>
      <c r="CR135" s="12">
        <v>3.7586178080879411</v>
      </c>
      <c r="CS135" s="12">
        <v>2.2380911467493214</v>
      </c>
      <c r="CT135" s="12">
        <v>2.7316076339600124</v>
      </c>
      <c r="CU135" s="12">
        <v>9.0233424413486283</v>
      </c>
      <c r="CV135" s="12">
        <v>5.0082280779733743</v>
      </c>
      <c r="CW135" s="12">
        <v>40.173000821865948</v>
      </c>
      <c r="CX135" s="12">
        <v>6.0647626803048293</v>
      </c>
      <c r="CY135" s="12">
        <v>1.2355920078000084</v>
      </c>
      <c r="CZ135" s="12">
        <v>0.83444709263079841</v>
      </c>
      <c r="DA135" s="12">
        <v>0.52604616378993929</v>
      </c>
      <c r="DB135" s="12">
        <v>0.4840742663183778</v>
      </c>
      <c r="DC135" s="12">
        <v>17.935787512938258</v>
      </c>
      <c r="DD135" s="12">
        <v>313.10383290241845</v>
      </c>
      <c r="DE135" s="12">
        <v>208.47002099449284</v>
      </c>
      <c r="DF135" s="12">
        <v>69.284661164429053</v>
      </c>
      <c r="DG135" s="12">
        <v>6.8773706347907089</v>
      </c>
      <c r="DH135" s="12">
        <v>64.793602019811971</v>
      </c>
      <c r="DI135" s="12">
        <v>2.9276752511258617</v>
      </c>
      <c r="DJ135" s="12">
        <v>2.554677756217886</v>
      </c>
      <c r="DK135" s="12">
        <v>17.144967527329175</v>
      </c>
      <c r="DL135" s="12">
        <v>1.091652272148889</v>
      </c>
      <c r="DM135" s="12">
        <v>2.9915549084212048</v>
      </c>
      <c r="DN135" s="12">
        <v>0.64262152823649465</v>
      </c>
      <c r="DO135" s="12">
        <v>0.38333451126604073</v>
      </c>
      <c r="DP135" s="12">
        <v>10.520228425121161</v>
      </c>
      <c r="DQ135" s="12">
        <v>15.713014828842736</v>
      </c>
      <c r="DR135" s="12">
        <v>433.72745414904244</v>
      </c>
      <c r="DS135" s="12">
        <v>183.58045379675238</v>
      </c>
      <c r="DT135" s="12">
        <v>432.65350824804847</v>
      </c>
      <c r="DU135" s="12">
        <v>121.24900655552577</v>
      </c>
      <c r="DV135" s="12">
        <v>60.904724662554599</v>
      </c>
      <c r="DW135" s="12">
        <v>0.60569327225640213</v>
      </c>
      <c r="DX135" s="12">
        <v>6.6811953214735514E-2</v>
      </c>
      <c r="DY135" s="12">
        <v>858.43635797484831</v>
      </c>
      <c r="DZ135" s="12">
        <v>19.513898260630008</v>
      </c>
      <c r="EA135" s="12">
        <v>258.94128446778717</v>
      </c>
      <c r="EB135" s="12">
        <v>2.5864899746465131</v>
      </c>
      <c r="EC135" s="12">
        <v>4.8491617494698422</v>
      </c>
      <c r="ED135" s="12">
        <v>8.9730187271639341</v>
      </c>
      <c r="EE135" s="12">
        <v>2.3970623988141391</v>
      </c>
      <c r="EF135" s="12">
        <v>2.4414207144847242E-2</v>
      </c>
      <c r="EG135" s="12">
        <v>6.3970205344737909</v>
      </c>
      <c r="EH135" s="12">
        <v>2.7665127085029941</v>
      </c>
      <c r="EI135" s="12">
        <v>0.81517316605797752</v>
      </c>
      <c r="EJ135" s="12">
        <v>4.0256340801259833E-3</v>
      </c>
      <c r="EK135" s="12">
        <v>47.078540980332455</v>
      </c>
      <c r="EL135" s="12">
        <v>0.40543336976099503</v>
      </c>
      <c r="EM135" s="12">
        <v>20.342077034158201</v>
      </c>
      <c r="EN135" s="12">
        <v>13.46937428431807</v>
      </c>
      <c r="EO135" s="12">
        <v>182.32348416243667</v>
      </c>
      <c r="EP135" s="12">
        <v>3.1006356068330869</v>
      </c>
      <c r="EQ135" s="12">
        <v>4.0042764373519413</v>
      </c>
      <c r="ER135" s="12">
        <v>117.27215634737725</v>
      </c>
      <c r="ES135" s="12">
        <v>41.773338040205061</v>
      </c>
      <c r="ET135" s="12">
        <v>84.270551986563092</v>
      </c>
      <c r="EU135" s="12">
        <v>4.8539280080513949</v>
      </c>
      <c r="EV135" s="12">
        <v>167.31192994513506</v>
      </c>
      <c r="EW135" s="12">
        <v>4.2464485278175408</v>
      </c>
      <c r="EX135" s="12">
        <v>101.15227670606578</v>
      </c>
      <c r="EY135" s="12">
        <v>1.0574445248556885E-5</v>
      </c>
      <c r="EZ135" s="12">
        <v>188.0456856231815</v>
      </c>
      <c r="FA135" s="12">
        <v>57.322240415416545</v>
      </c>
      <c r="FB135" s="12">
        <v>1.9772707845905861</v>
      </c>
      <c r="FC135" s="12">
        <v>9.6659973120377387</v>
      </c>
      <c r="FD135" s="12">
        <v>34.729185386192725</v>
      </c>
      <c r="FE135" s="12">
        <v>8.0546855654142586</v>
      </c>
      <c r="FF135" s="12">
        <v>0.72554386838751117</v>
      </c>
      <c r="FG135" s="12">
        <v>31.347568320230764</v>
      </c>
      <c r="FH135" s="12">
        <v>50.08847020487746</v>
      </c>
      <c r="FI135" s="12">
        <v>2.0184996014291645</v>
      </c>
      <c r="FJ135" s="12">
        <v>104.77421253441041</v>
      </c>
      <c r="FK135" s="12">
        <v>0.6254211468226849</v>
      </c>
      <c r="FL135" s="12">
        <v>0.41170181574858705</v>
      </c>
      <c r="FM135" s="12">
        <v>1.9999180805340784E-3</v>
      </c>
      <c r="FN135" s="12">
        <v>3.4214118870952261</v>
      </c>
      <c r="FO135" s="12">
        <v>84.522316883943873</v>
      </c>
      <c r="FP135" s="12">
        <v>0.47990865580563924</v>
      </c>
      <c r="FQ135" s="12">
        <v>356.78851025342271</v>
      </c>
      <c r="FR135" s="12">
        <v>29.381907422179221</v>
      </c>
      <c r="FS135" s="12">
        <v>4.3057665324827115</v>
      </c>
      <c r="FT135" s="12">
        <v>13.192954810968581</v>
      </c>
      <c r="FU135" s="12">
        <v>1.9757956542752393</v>
      </c>
      <c r="FV135" s="12">
        <v>4.8470604102109949</v>
      </c>
      <c r="FW135" s="12">
        <v>41.937596801413022</v>
      </c>
      <c r="FX135" s="12">
        <v>0.38887075526041637</v>
      </c>
      <c r="FY135" s="12">
        <v>157.76094609800683</v>
      </c>
      <c r="FZ135" s="12">
        <v>504.8477749279258</v>
      </c>
      <c r="GA135" s="12">
        <v>180.82982658766514</v>
      </c>
      <c r="GB135" s="12">
        <v>3.1629078306536123</v>
      </c>
      <c r="GC135" s="12">
        <v>102.84608890804806</v>
      </c>
      <c r="GD135" s="12">
        <v>175.48244783976006</v>
      </c>
      <c r="GE135" s="12">
        <v>119.33861006020543</v>
      </c>
      <c r="GF135" s="12">
        <v>86.695356286474251</v>
      </c>
      <c r="GG135" s="12">
        <v>53.691565519101992</v>
      </c>
      <c r="GH135" s="12">
        <v>615.94682310990265</v>
      </c>
      <c r="GI135" s="12">
        <v>1016.7806289361531</v>
      </c>
      <c r="GJ135" s="12">
        <v>127.31029005171008</v>
      </c>
      <c r="GK135" s="12">
        <v>1125.3496592015936</v>
      </c>
      <c r="GL135" s="12">
        <v>61.867536739795725</v>
      </c>
      <c r="GM135" s="12">
        <v>66.146141773361506</v>
      </c>
      <c r="GN135" s="12">
        <v>419.84090448915128</v>
      </c>
      <c r="GO135" s="12">
        <v>9.5676532039614131</v>
      </c>
      <c r="GP135" s="12">
        <v>48.484041416501192</v>
      </c>
      <c r="GQ135" s="12">
        <v>11.602181700166931</v>
      </c>
      <c r="GR135" s="12">
        <v>360.18298447219018</v>
      </c>
      <c r="GS135" s="12">
        <v>0.30760736840217767</v>
      </c>
      <c r="GT135" s="12">
        <v>1362.4551874049996</v>
      </c>
      <c r="GU135" s="12">
        <v>19.077088957794196</v>
      </c>
      <c r="GV135" s="12">
        <v>0.76173098067633949</v>
      </c>
      <c r="GW135" s="12">
        <v>14.992238107200199</v>
      </c>
      <c r="GX135" s="12">
        <v>26.011768856225196</v>
      </c>
      <c r="GY135" s="12">
        <v>552.57162820950987</v>
      </c>
      <c r="GZ135" s="12">
        <v>18.567667128480188</v>
      </c>
      <c r="HA135" s="12">
        <v>4.3845718169343586</v>
      </c>
      <c r="HB135" s="12">
        <v>4.6967258718283986</v>
      </c>
      <c r="HC135" s="12">
        <v>13.811442394326948</v>
      </c>
      <c r="HD135" s="12">
        <v>0.5782936814900429</v>
      </c>
      <c r="HE135" s="12">
        <v>2.4221539892317243</v>
      </c>
      <c r="HF135" s="12">
        <v>918.70212166909369</v>
      </c>
      <c r="HG135" s="12">
        <v>8.3426758675881368E-2</v>
      </c>
      <c r="HH135" s="12">
        <v>104.82626353654656</v>
      </c>
      <c r="HI135" s="12">
        <v>2.7771843191151816E-3</v>
      </c>
      <c r="HJ135" s="12">
        <v>0.43432878641320116</v>
      </c>
      <c r="HK135" s="12">
        <v>0.58794869088228918</v>
      </c>
      <c r="HL135" s="12">
        <v>2.648858009925287</v>
      </c>
      <c r="HM135" s="12">
        <v>4.2855145653644158</v>
      </c>
      <c r="HN135" s="12">
        <v>0.28333940861720069</v>
      </c>
      <c r="HO135" s="12">
        <v>13.370739348007033</v>
      </c>
      <c r="HP135" s="12">
        <v>4.7644521864175013</v>
      </c>
      <c r="HQ135" s="12">
        <v>3.8592317238040543</v>
      </c>
      <c r="HR135" s="12">
        <v>108.08438627957288</v>
      </c>
      <c r="HS135" s="12">
        <v>26.237511022389022</v>
      </c>
      <c r="HT135" s="12">
        <v>2.8111434875296966</v>
      </c>
      <c r="HU135" s="12">
        <v>1.3259763757403136E-2</v>
      </c>
      <c r="HV135" s="12">
        <v>10.174834280852448</v>
      </c>
      <c r="HW135" s="12">
        <v>1.6069257754302892</v>
      </c>
      <c r="HX135" s="12">
        <v>47.216281818367939</v>
      </c>
      <c r="HY135" s="12">
        <v>14.5228918091279</v>
      </c>
      <c r="HZ135" s="12">
        <v>230.79545635952803</v>
      </c>
      <c r="IA135" s="12">
        <v>0.31905001396540594</v>
      </c>
      <c r="IB135" s="12">
        <v>0.42963127915987059</v>
      </c>
      <c r="IC135" s="12">
        <v>11.273999764154455</v>
      </c>
      <c r="ID135" s="12">
        <v>0.77894339046261762</v>
      </c>
      <c r="IE135" s="12">
        <v>53.742164450165525</v>
      </c>
      <c r="IF135" s="12">
        <v>19.045956450451627</v>
      </c>
      <c r="IG135" s="12">
        <v>28.603667761603443</v>
      </c>
      <c r="IH135" s="12">
        <v>77.196853832396172</v>
      </c>
      <c r="II135" s="12">
        <v>1.3374116775609561</v>
      </c>
      <c r="IJ135" s="12">
        <v>1.3713294483333618</v>
      </c>
      <c r="IK135" s="12">
        <v>0.43049626529019958</v>
      </c>
      <c r="IL135" s="12">
        <v>2.1496707840146048</v>
      </c>
      <c r="IM135" s="12">
        <v>222.06771630272954</v>
      </c>
      <c r="IN135" s="12">
        <v>0.40890025696715859</v>
      </c>
      <c r="IO135" s="12">
        <v>16.063053807106684</v>
      </c>
      <c r="IP135" s="12">
        <v>270.14560562903966</v>
      </c>
      <c r="IQ135" s="12">
        <v>0</v>
      </c>
      <c r="IR135" s="12">
        <v>118.02483898902031</v>
      </c>
      <c r="IS135" s="12">
        <v>212.01126428040254</v>
      </c>
      <c r="IT135" s="12">
        <v>161.73717824816515</v>
      </c>
      <c r="IU135" s="12">
        <v>518.2984438273096</v>
      </c>
      <c r="IV135" s="12">
        <v>11.557395696213804</v>
      </c>
      <c r="IW135" s="12">
        <v>276.89116223932632</v>
      </c>
      <c r="IX135" s="12">
        <v>0.17081052888098733</v>
      </c>
      <c r="IY135" s="12">
        <v>366.48906965897123</v>
      </c>
      <c r="IZ135" s="12">
        <v>282619.02504977392</v>
      </c>
      <c r="JA135" s="12">
        <v>0.15455746646473556</v>
      </c>
      <c r="JB135" s="12">
        <v>2425.1624690353619</v>
      </c>
      <c r="JC135" s="12">
        <v>0</v>
      </c>
      <c r="JD135" s="12">
        <v>1068.922420010864</v>
      </c>
      <c r="JE135" s="12">
        <v>0</v>
      </c>
      <c r="JF135" s="12">
        <v>-0.10142013822174889</v>
      </c>
      <c r="JG135" s="10"/>
      <c r="JH135" s="13">
        <f t="shared" si="2"/>
        <v>304074.51200000005</v>
      </c>
    </row>
    <row r="136" spans="1:268" x14ac:dyDescent="0.2">
      <c r="A136" s="4" t="s">
        <v>136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10.33100169383146</v>
      </c>
      <c r="X136" s="14">
        <v>0.68400009027425512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1.0730000836399598</v>
      </c>
      <c r="AL136" s="14">
        <v>102.11600722934917</v>
      </c>
      <c r="AM136" s="14">
        <v>6.1600004505976971</v>
      </c>
      <c r="AN136" s="14">
        <v>16.964001445144518</v>
      </c>
      <c r="AO136" s="14">
        <v>9.1570006481717865</v>
      </c>
      <c r="AP136" s="14">
        <v>7.9000003853517561E-2</v>
      </c>
      <c r="AQ136" s="14">
        <v>1.4080000910636592</v>
      </c>
      <c r="AR136" s="14">
        <v>1.496000103484435</v>
      </c>
      <c r="AS136" s="14">
        <v>1.5200001114767037</v>
      </c>
      <c r="AT136" s="14">
        <v>2.4460003299590265</v>
      </c>
      <c r="AU136" s="14">
        <v>0</v>
      </c>
      <c r="AV136" s="14">
        <v>0</v>
      </c>
      <c r="AW136" s="14">
        <v>0</v>
      </c>
      <c r="AX136" s="14">
        <v>0.2010000212697981</v>
      </c>
      <c r="AY136" s="14">
        <v>23.763002458106243</v>
      </c>
      <c r="AZ136" s="14">
        <v>1.0230001051206341</v>
      </c>
      <c r="BA136" s="14">
        <v>0.19200001945863229</v>
      </c>
      <c r="BB136" s="14">
        <v>0</v>
      </c>
      <c r="BC136" s="14">
        <v>2.9800001645411447</v>
      </c>
      <c r="BD136" s="14">
        <v>6.2110054290822836</v>
      </c>
      <c r="BE136" s="14">
        <v>0.40000037374956277</v>
      </c>
      <c r="BF136" s="14">
        <v>0</v>
      </c>
      <c r="BG136" s="14">
        <v>0</v>
      </c>
      <c r="BH136" s="14">
        <v>1.0920001016100302</v>
      </c>
      <c r="BI136" s="14">
        <v>0.30000004597472529</v>
      </c>
      <c r="BJ136" s="14">
        <v>0.2660000635320392</v>
      </c>
      <c r="BK136" s="14">
        <v>8.0000031135084321E-3</v>
      </c>
      <c r="BL136" s="14">
        <v>0</v>
      </c>
      <c r="BM136" s="14">
        <v>18.629002109518634</v>
      </c>
      <c r="BN136" s="14">
        <v>0.75700009189020578</v>
      </c>
      <c r="BO136" s="14">
        <v>32.04600385468828</v>
      </c>
      <c r="BP136" s="14">
        <v>98.447005944495487</v>
      </c>
      <c r="BQ136" s="14">
        <v>19.050002890532767</v>
      </c>
      <c r="BR136" s="14">
        <v>33.722004908011151</v>
      </c>
      <c r="BS136" s="14">
        <v>5.2310008870927893</v>
      </c>
      <c r="BT136" s="14">
        <v>81.425015610494526</v>
      </c>
      <c r="BU136" s="14">
        <v>12.672002175432374</v>
      </c>
      <c r="BV136" s="14">
        <v>27.288002960968694</v>
      </c>
      <c r="BW136" s="14">
        <v>5.430000474250904</v>
      </c>
      <c r="BX136" s="14">
        <v>5.7580005103440621</v>
      </c>
      <c r="BY136" s="14">
        <v>0</v>
      </c>
      <c r="BZ136" s="14">
        <v>0</v>
      </c>
      <c r="CA136" s="14">
        <v>272.33702343498146</v>
      </c>
      <c r="CB136" s="14">
        <v>0.86700007777212507</v>
      </c>
      <c r="CC136" s="14">
        <v>0</v>
      </c>
      <c r="CD136" s="14">
        <v>0</v>
      </c>
      <c r="CE136" s="14">
        <v>1.5180001462810795</v>
      </c>
      <c r="CF136" s="14">
        <v>0</v>
      </c>
      <c r="CG136" s="14">
        <v>5.3830004554717581</v>
      </c>
      <c r="CH136" s="14">
        <v>31.348005738250947</v>
      </c>
      <c r="CI136" s="14">
        <v>42.51300440105387</v>
      </c>
      <c r="CJ136" s="14">
        <v>26.244002620003862</v>
      </c>
      <c r="CK136" s="14">
        <v>23.204002218985924</v>
      </c>
      <c r="CL136" s="14">
        <v>16.27900156880327</v>
      </c>
      <c r="CM136" s="14">
        <v>3.7550003630041315</v>
      </c>
      <c r="CN136" s="14">
        <v>286.28202495439183</v>
      </c>
      <c r="CO136" s="14">
        <v>0.234000019375879</v>
      </c>
      <c r="CP136" s="14">
        <v>20.8880017765057</v>
      </c>
      <c r="CQ136" s="14">
        <v>2.1000001810848816E-2</v>
      </c>
      <c r="CR136" s="14">
        <v>0</v>
      </c>
      <c r="CS136" s="14">
        <v>0</v>
      </c>
      <c r="CT136" s="14">
        <v>9.2750007384371962</v>
      </c>
      <c r="CU136" s="14">
        <v>4.8030004187727791</v>
      </c>
      <c r="CV136" s="14">
        <v>0</v>
      </c>
      <c r="CW136" s="14">
        <v>1.9970001604351364</v>
      </c>
      <c r="CX136" s="14">
        <v>0</v>
      </c>
      <c r="CY136" s="14">
        <v>0</v>
      </c>
      <c r="CZ136" s="14">
        <v>28.913002299456107</v>
      </c>
      <c r="DA136" s="14">
        <v>0</v>
      </c>
      <c r="DB136" s="14">
        <v>13.370001141358033</v>
      </c>
      <c r="DC136" s="14">
        <v>0</v>
      </c>
      <c r="DD136" s="14">
        <v>102.56000943693479</v>
      </c>
      <c r="DE136" s="14">
        <v>1.239000118591153</v>
      </c>
      <c r="DF136" s="14">
        <v>0</v>
      </c>
      <c r="DG136" s="14">
        <v>10.950000963088055</v>
      </c>
      <c r="DH136" s="14">
        <v>12.667001201964014</v>
      </c>
      <c r="DI136" s="14">
        <v>0</v>
      </c>
      <c r="DJ136" s="14">
        <v>4.738000427696698</v>
      </c>
      <c r="DK136" s="14">
        <v>0</v>
      </c>
      <c r="DL136" s="14">
        <v>5.1000004029721657E-2</v>
      </c>
      <c r="DM136" s="14">
        <v>0</v>
      </c>
      <c r="DN136" s="14">
        <v>0</v>
      </c>
      <c r="DO136" s="14">
        <v>0</v>
      </c>
      <c r="DP136" s="14">
        <v>0</v>
      </c>
      <c r="DQ136" s="14">
        <v>2.635000267749215</v>
      </c>
      <c r="DR136" s="14">
        <v>344.01302244870095</v>
      </c>
      <c r="DS136" s="14">
        <v>0</v>
      </c>
      <c r="DT136" s="14">
        <v>17.53000070857787</v>
      </c>
      <c r="DU136" s="14">
        <v>0.60799995771027848</v>
      </c>
      <c r="DV136" s="14">
        <v>0</v>
      </c>
      <c r="DW136" s="14">
        <v>0.19699999093615814</v>
      </c>
      <c r="DX136" s="14">
        <v>6.1000003285713422E-2</v>
      </c>
      <c r="DY136" s="14">
        <v>0.89000006570953905</v>
      </c>
      <c r="DZ136" s="14">
        <v>0</v>
      </c>
      <c r="EA136" s="14">
        <v>6.3750004007504772</v>
      </c>
      <c r="EB136" s="14">
        <v>0</v>
      </c>
      <c r="EC136" s="14">
        <v>0</v>
      </c>
      <c r="ED136" s="14">
        <v>0</v>
      </c>
      <c r="EE136" s="14">
        <v>0</v>
      </c>
      <c r="EF136" s="14">
        <v>0</v>
      </c>
      <c r="EG136" s="14">
        <v>0</v>
      </c>
      <c r="EH136" s="14">
        <v>2.3000001410248598E-2</v>
      </c>
      <c r="EI136" s="14">
        <v>5.5000003197771492E-2</v>
      </c>
      <c r="EJ136" s="14">
        <v>0</v>
      </c>
      <c r="EK136" s="14">
        <v>22.186001103069433</v>
      </c>
      <c r="EL136" s="14">
        <v>0.20600001535367041</v>
      </c>
      <c r="EM136" s="14">
        <v>0.13200000585939964</v>
      </c>
      <c r="EN136" s="14">
        <v>4.5999996840438415E-2</v>
      </c>
      <c r="EO136" s="14">
        <v>0.27800001540186126</v>
      </c>
      <c r="EP136" s="14">
        <v>0</v>
      </c>
      <c r="EQ136" s="14">
        <v>0</v>
      </c>
      <c r="ER136" s="14">
        <v>2.9240001539397658</v>
      </c>
      <c r="ES136" s="14">
        <v>0.51900003199095202</v>
      </c>
      <c r="ET136" s="14">
        <v>29.728010483465823</v>
      </c>
      <c r="EU136" s="14">
        <v>9.1000006011331777E-2</v>
      </c>
      <c r="EV136" s="14">
        <v>0.10900000609171399</v>
      </c>
      <c r="EW136" s="14">
        <v>0.17999977919103699</v>
      </c>
      <c r="EX136" s="14">
        <v>0.25800001479604467</v>
      </c>
      <c r="EY136" s="14">
        <v>1.4000000738945485E-2</v>
      </c>
      <c r="EZ136" s="14">
        <v>0</v>
      </c>
      <c r="FA136" s="14">
        <v>0</v>
      </c>
      <c r="FB136" s="14">
        <v>0</v>
      </c>
      <c r="FC136" s="14">
        <v>0</v>
      </c>
      <c r="FD136" s="14">
        <v>0</v>
      </c>
      <c r="FE136" s="14">
        <v>0.31400001911376196</v>
      </c>
      <c r="FF136" s="14">
        <v>0</v>
      </c>
      <c r="FG136" s="14">
        <v>0</v>
      </c>
      <c r="FH136" s="14">
        <v>0</v>
      </c>
      <c r="FI136" s="14">
        <v>0</v>
      </c>
      <c r="FJ136" s="14">
        <v>0</v>
      </c>
      <c r="FK136" s="14">
        <v>0</v>
      </c>
      <c r="FL136" s="14">
        <v>0</v>
      </c>
      <c r="FM136" s="14">
        <v>0</v>
      </c>
      <c r="FN136" s="14">
        <v>0</v>
      </c>
      <c r="FO136" s="14">
        <v>0</v>
      </c>
      <c r="FP136" s="14">
        <v>0</v>
      </c>
      <c r="FQ136" s="14">
        <v>0</v>
      </c>
      <c r="FR136" s="14">
        <v>0</v>
      </c>
      <c r="FS136" s="14">
        <v>6.000000290222198E-3</v>
      </c>
      <c r="FT136" s="14">
        <v>0</v>
      </c>
      <c r="FU136" s="14">
        <v>0</v>
      </c>
      <c r="FV136" s="14">
        <v>0</v>
      </c>
      <c r="FW136" s="14">
        <v>0</v>
      </c>
      <c r="FX136" s="14">
        <v>0</v>
      </c>
      <c r="FY136" s="14">
        <v>0</v>
      </c>
      <c r="FZ136" s="14">
        <v>0</v>
      </c>
      <c r="GA136" s="14">
        <v>0</v>
      </c>
      <c r="GB136" s="14">
        <v>0</v>
      </c>
      <c r="GC136" s="14">
        <v>0</v>
      </c>
      <c r="GD136" s="14">
        <v>0</v>
      </c>
      <c r="GE136" s="14">
        <v>13.828999561889221</v>
      </c>
      <c r="GF136" s="14">
        <v>0</v>
      </c>
      <c r="GG136" s="14">
        <v>0</v>
      </c>
      <c r="GH136" s="14">
        <v>0</v>
      </c>
      <c r="GI136" s="14">
        <v>0</v>
      </c>
      <c r="GJ136" s="14">
        <v>0</v>
      </c>
      <c r="GK136" s="14">
        <v>0</v>
      </c>
      <c r="GL136" s="14">
        <v>0</v>
      </c>
      <c r="GM136" s="14">
        <v>0</v>
      </c>
      <c r="GN136" s="14">
        <v>0</v>
      </c>
      <c r="GO136" s="14">
        <v>0</v>
      </c>
      <c r="GP136" s="14">
        <v>8.0000007520130319E-3</v>
      </c>
      <c r="GQ136" s="14">
        <v>0</v>
      </c>
      <c r="GR136" s="14">
        <v>21.958000254809008</v>
      </c>
      <c r="GS136" s="14">
        <v>0</v>
      </c>
      <c r="GT136" s="14">
        <v>22.198999692598179</v>
      </c>
      <c r="GU136" s="14">
        <v>0</v>
      </c>
      <c r="GV136" s="14">
        <v>0</v>
      </c>
      <c r="GW136" s="14">
        <v>0</v>
      </c>
      <c r="GX136" s="14">
        <v>0</v>
      </c>
      <c r="GY136" s="14">
        <v>44.913986927048683</v>
      </c>
      <c r="GZ136" s="14">
        <v>0.57899995435462015</v>
      </c>
      <c r="HA136" s="14">
        <v>0</v>
      </c>
      <c r="HB136" s="14">
        <v>0</v>
      </c>
      <c r="HC136" s="14">
        <v>0</v>
      </c>
      <c r="HD136" s="14">
        <v>0</v>
      </c>
      <c r="HE136" s="14">
        <v>1.999999838138756E-3</v>
      </c>
      <c r="HF136" s="14">
        <v>21.768991053748376</v>
      </c>
      <c r="HG136" s="14">
        <v>0</v>
      </c>
      <c r="HH136" s="14">
        <v>4.9079960785019958</v>
      </c>
      <c r="HI136" s="14">
        <v>0</v>
      </c>
      <c r="HJ136" s="14">
        <v>2.9999999162206572E-3</v>
      </c>
      <c r="HK136" s="14">
        <v>0</v>
      </c>
      <c r="HL136" s="14">
        <v>0</v>
      </c>
      <c r="HM136" s="14">
        <v>0.16300000664707123</v>
      </c>
      <c r="HN136" s="14">
        <v>0</v>
      </c>
      <c r="HO136" s="14">
        <v>0</v>
      </c>
      <c r="HP136" s="14">
        <v>0.20400000405261406</v>
      </c>
      <c r="HQ136" s="14">
        <v>0</v>
      </c>
      <c r="HR136" s="14">
        <v>0</v>
      </c>
      <c r="HS136" s="14">
        <v>0.11300000586128524</v>
      </c>
      <c r="HT136" s="14">
        <v>0</v>
      </c>
      <c r="HU136" s="14">
        <v>0</v>
      </c>
      <c r="HV136" s="14">
        <v>46.533001405671108</v>
      </c>
      <c r="HW136" s="14">
        <v>0</v>
      </c>
      <c r="HX136" s="14">
        <v>0</v>
      </c>
      <c r="HY136" s="14">
        <v>0.18400001216809178</v>
      </c>
      <c r="HZ136" s="14">
        <v>0</v>
      </c>
      <c r="IA136" s="14">
        <v>0</v>
      </c>
      <c r="IB136" s="14">
        <v>0</v>
      </c>
      <c r="IC136" s="14">
        <v>0</v>
      </c>
      <c r="ID136" s="14">
        <v>0</v>
      </c>
      <c r="IE136" s="14">
        <v>0</v>
      </c>
      <c r="IF136" s="14">
        <v>0</v>
      </c>
      <c r="IG136" s="14">
        <v>0</v>
      </c>
      <c r="IH136" s="14">
        <v>0</v>
      </c>
      <c r="II136" s="14">
        <v>0</v>
      </c>
      <c r="IJ136" s="14">
        <v>0</v>
      </c>
      <c r="IK136" s="14">
        <v>0</v>
      </c>
      <c r="IL136" s="14">
        <v>0</v>
      </c>
      <c r="IM136" s="14">
        <v>0</v>
      </c>
      <c r="IN136" s="14">
        <v>0</v>
      </c>
      <c r="IO136" s="14">
        <v>0</v>
      </c>
      <c r="IP136" s="14">
        <v>0</v>
      </c>
      <c r="IQ136" s="14">
        <v>0</v>
      </c>
      <c r="IR136" s="14">
        <v>107.19399480287439</v>
      </c>
      <c r="IS136" s="14">
        <v>178.97298214088769</v>
      </c>
      <c r="IT136" s="14">
        <v>109.39498606398652</v>
      </c>
      <c r="IU136" s="14">
        <v>635.8509668775331</v>
      </c>
      <c r="IV136" s="14">
        <v>19.876998652172752</v>
      </c>
      <c r="IW136" s="14">
        <v>325.42398556357637</v>
      </c>
      <c r="IX136" s="14">
        <v>12.35400003840142</v>
      </c>
      <c r="IY136" s="14">
        <v>37.281982907674205</v>
      </c>
      <c r="IZ136" s="14">
        <v>146631.05994434355</v>
      </c>
      <c r="JA136" s="14">
        <v>0</v>
      </c>
      <c r="JB136" s="14">
        <v>0</v>
      </c>
      <c r="JC136" s="14">
        <v>0</v>
      </c>
      <c r="JD136" s="14">
        <v>0</v>
      </c>
      <c r="JE136" s="14">
        <v>0</v>
      </c>
      <c r="JF136" s="14">
        <v>-11.803000000285559</v>
      </c>
      <c r="JG136" s="10"/>
      <c r="JH136" s="11">
        <f t="shared" si="2"/>
        <v>150104.11199999999</v>
      </c>
    </row>
    <row r="137" spans="1:268" x14ac:dyDescent="0.2">
      <c r="A137" s="3" t="s">
        <v>137</v>
      </c>
      <c r="B137" s="12">
        <v>1.0232379632562663E-2</v>
      </c>
      <c r="C137" s="12">
        <v>4.191654697376394E-3</v>
      </c>
      <c r="D137" s="12">
        <v>3.4992036199104721E-3</v>
      </c>
      <c r="E137" s="12">
        <v>2.0291125287451774E-3</v>
      </c>
      <c r="F137" s="12">
        <v>5.1791013636023906E-3</v>
      </c>
      <c r="G137" s="12">
        <v>4.7053151095621276E-2</v>
      </c>
      <c r="H137" s="12">
        <v>8.6781864578354979E-3</v>
      </c>
      <c r="I137" s="12">
        <v>3.263185604855675E-2</v>
      </c>
      <c r="J137" s="12">
        <v>0</v>
      </c>
      <c r="K137" s="12">
        <v>2.2331433538298008E-5</v>
      </c>
      <c r="L137" s="12">
        <v>0</v>
      </c>
      <c r="M137" s="12">
        <v>0</v>
      </c>
      <c r="N137" s="12">
        <v>0</v>
      </c>
      <c r="O137" s="12">
        <v>0</v>
      </c>
      <c r="P137" s="12">
        <v>4.8970260497004439E-3</v>
      </c>
      <c r="Q137" s="12">
        <v>0</v>
      </c>
      <c r="R137" s="12">
        <v>0</v>
      </c>
      <c r="S137" s="12">
        <v>0</v>
      </c>
      <c r="T137" s="12">
        <v>0</v>
      </c>
      <c r="U137" s="12">
        <v>4.5096750354661985E-2</v>
      </c>
      <c r="V137" s="12">
        <v>2.199471035273601E-3</v>
      </c>
      <c r="W137" s="12">
        <v>1.5340798539439758E-2</v>
      </c>
      <c r="X137" s="12">
        <v>7.0690448691496646E-3</v>
      </c>
      <c r="Y137" s="12">
        <v>1.6222923483948253E-2</v>
      </c>
      <c r="Z137" s="12">
        <v>0.11784503410310841</v>
      </c>
      <c r="AA137" s="12">
        <v>3.270909877987322E-3</v>
      </c>
      <c r="AB137" s="12">
        <v>3.4293465752100473E-5</v>
      </c>
      <c r="AC137" s="12">
        <v>9.251040695183442E-2</v>
      </c>
      <c r="AD137" s="12">
        <v>1.7507753858387296</v>
      </c>
      <c r="AE137" s="12">
        <v>4.3801173297478964E-2</v>
      </c>
      <c r="AF137" s="12">
        <v>2.5164442270656489E-2</v>
      </c>
      <c r="AG137" s="12">
        <v>7.4757338598596956E-2</v>
      </c>
      <c r="AH137" s="12">
        <v>1.4153270868554538E-2</v>
      </c>
      <c r="AI137" s="12">
        <v>5.955370361849361E-2</v>
      </c>
      <c r="AJ137" s="12">
        <v>2.5985022167627325E-2</v>
      </c>
      <c r="AK137" s="12">
        <v>6.1592215794820757E-2</v>
      </c>
      <c r="AL137" s="12">
        <v>9.361086063951241</v>
      </c>
      <c r="AM137" s="12">
        <v>15.279997562343491</v>
      </c>
      <c r="AN137" s="12">
        <v>6.1356748305390049E-2</v>
      </c>
      <c r="AO137" s="12">
        <v>0.17913392964217381</v>
      </c>
      <c r="AP137" s="12">
        <v>5.6204375835184886E-3</v>
      </c>
      <c r="AQ137" s="12">
        <v>9.3033511118245343E-2</v>
      </c>
      <c r="AR137" s="12">
        <v>14.443869041535365</v>
      </c>
      <c r="AS137" s="12">
        <v>7.1283717246537148E-2</v>
      </c>
      <c r="AT137" s="12">
        <v>1.1858735563935324E-3</v>
      </c>
      <c r="AU137" s="12">
        <v>4.7739295283613864E-3</v>
      </c>
      <c r="AV137" s="12">
        <v>6.9512439336223125E-3</v>
      </c>
      <c r="AW137" s="12">
        <v>15.372551379207597</v>
      </c>
      <c r="AX137" s="12">
        <v>3.9178261460845396E-3</v>
      </c>
      <c r="AY137" s="12">
        <v>1.1957311106203271E-3</v>
      </c>
      <c r="AZ137" s="12">
        <v>1.6005121210426142E-3</v>
      </c>
      <c r="BA137" s="12">
        <v>1.6403858818953065E-2</v>
      </c>
      <c r="BB137" s="12">
        <v>1.2185275630802082E-4</v>
      </c>
      <c r="BC137" s="12">
        <v>4.9282643367219072E-3</v>
      </c>
      <c r="BD137" s="12">
        <v>5.6063330555841517E-3</v>
      </c>
      <c r="BE137" s="12">
        <v>7.6252217985366656E-5</v>
      </c>
      <c r="BF137" s="12">
        <v>9.3397008482667531E-3</v>
      </c>
      <c r="BG137" s="12">
        <v>2.1194564658783649E-5</v>
      </c>
      <c r="BH137" s="12">
        <v>1.6395318715885717E-4</v>
      </c>
      <c r="BI137" s="12">
        <v>1.3516538382933391E-2</v>
      </c>
      <c r="BJ137" s="12">
        <v>5.2897758809351145E-2</v>
      </c>
      <c r="BK137" s="12">
        <v>1.6917363102697903E-2</v>
      </c>
      <c r="BL137" s="12">
        <v>0.14059120710301495</v>
      </c>
      <c r="BM137" s="12">
        <v>5.7421781989077721E-2</v>
      </c>
      <c r="BN137" s="12">
        <v>3.2276030846468969E-2</v>
      </c>
      <c r="BO137" s="12">
        <v>8.5570617301494976E-3</v>
      </c>
      <c r="BP137" s="12">
        <v>3.6152802046451243E-2</v>
      </c>
      <c r="BQ137" s="12">
        <v>1.3860706192365213E-2</v>
      </c>
      <c r="BR137" s="12">
        <v>3.4796956208218682E-2</v>
      </c>
      <c r="BS137" s="12">
        <v>1.0422068459053829E-2</v>
      </c>
      <c r="BT137" s="12">
        <v>6.2572696579415971E-2</v>
      </c>
      <c r="BU137" s="12">
        <v>1.0243029479367971E-2</v>
      </c>
      <c r="BV137" s="12">
        <v>6.0300019287929697E-3</v>
      </c>
      <c r="BW137" s="12">
        <v>9.7547002391414773E-3</v>
      </c>
      <c r="BX137" s="12">
        <v>3.4153715859906605E-2</v>
      </c>
      <c r="BY137" s="12">
        <v>4.7187016490966389E-3</v>
      </c>
      <c r="BZ137" s="12">
        <v>1.7617045643231972E-2</v>
      </c>
      <c r="CA137" s="12">
        <v>3.3004995168990692E-2</v>
      </c>
      <c r="CB137" s="12">
        <v>3.9107978040114469E-2</v>
      </c>
      <c r="CC137" s="12">
        <v>2.1190382995381627E-3</v>
      </c>
      <c r="CD137" s="12">
        <v>6.8140468182214101E-2</v>
      </c>
      <c r="CE137" s="12">
        <v>6.5374545225275731E-3</v>
      </c>
      <c r="CF137" s="12">
        <v>3.0829218566965195E-3</v>
      </c>
      <c r="CG137" s="12">
        <v>1.0207381067511212E-2</v>
      </c>
      <c r="CH137" s="12">
        <v>2.5712102009102768E-2</v>
      </c>
      <c r="CI137" s="12">
        <v>1.0574829811542296E-2</v>
      </c>
      <c r="CJ137" s="12">
        <v>6.37197137698903E-3</v>
      </c>
      <c r="CK137" s="12">
        <v>9.035994854460468E-3</v>
      </c>
      <c r="CL137" s="12">
        <v>7.686678014281652E-3</v>
      </c>
      <c r="CM137" s="12">
        <v>1.6055757700885798E-2</v>
      </c>
      <c r="CN137" s="12">
        <v>1.9199466333247268E-2</v>
      </c>
      <c r="CO137" s="12">
        <v>8.318147433905302E-3</v>
      </c>
      <c r="CP137" s="12">
        <v>2.8223742445994781E-3</v>
      </c>
      <c r="CQ137" s="12">
        <v>1.1105271081418447E-3</v>
      </c>
      <c r="CR137" s="12">
        <v>2.1481326056475729E-2</v>
      </c>
      <c r="CS137" s="12">
        <v>2.134390852608753E-3</v>
      </c>
      <c r="CT137" s="12">
        <v>1.2737542001937205E-2</v>
      </c>
      <c r="CU137" s="12">
        <v>1.5197894707986666E-2</v>
      </c>
      <c r="CV137" s="12">
        <v>2.2285786412554846E-2</v>
      </c>
      <c r="CW137" s="12">
        <v>3.3294509008228615E-3</v>
      </c>
      <c r="CX137" s="12">
        <v>3.8529497867074367E-2</v>
      </c>
      <c r="CY137" s="12">
        <v>4.2210426890326603E-3</v>
      </c>
      <c r="CZ137" s="12">
        <v>2.8595364086897645E-3</v>
      </c>
      <c r="DA137" s="12">
        <v>1.1271703041452344E-3</v>
      </c>
      <c r="DB137" s="12">
        <v>1.6849835794505302E-3</v>
      </c>
      <c r="DC137" s="12">
        <v>2.2051729588381423E-2</v>
      </c>
      <c r="DD137" s="12">
        <v>5.222498361287696E-2</v>
      </c>
      <c r="DE137" s="12">
        <v>2.2861542415086627E-2</v>
      </c>
      <c r="DF137" s="12">
        <v>0.34921284418182214</v>
      </c>
      <c r="DG137" s="12">
        <v>6.9253554537857575E-3</v>
      </c>
      <c r="DH137" s="12">
        <v>0.24048369873257797</v>
      </c>
      <c r="DI137" s="12">
        <v>1.1129161173308661E-2</v>
      </c>
      <c r="DJ137" s="12">
        <v>1.0989641449562054E-2</v>
      </c>
      <c r="DK137" s="12">
        <v>2.3384523720458602E-3</v>
      </c>
      <c r="DL137" s="12">
        <v>3.849038503374922E-3</v>
      </c>
      <c r="DM137" s="12">
        <v>1.3252657974732799E-2</v>
      </c>
      <c r="DN137" s="12">
        <v>1.5118360449332406E-3</v>
      </c>
      <c r="DO137" s="12">
        <v>1.4271325157089018E-3</v>
      </c>
      <c r="DP137" s="12">
        <v>4.0959070582737359E-3</v>
      </c>
      <c r="DQ137" s="12">
        <v>1.9930463073507203E-2</v>
      </c>
      <c r="DR137" s="12">
        <v>24.244422273296298</v>
      </c>
      <c r="DS137" s="12">
        <v>15.803243731701773</v>
      </c>
      <c r="DT137" s="12">
        <v>34.150031708000149</v>
      </c>
      <c r="DU137" s="12">
        <v>63.517183677654494</v>
      </c>
      <c r="DV137" s="12">
        <v>4.0898822815634547E-2</v>
      </c>
      <c r="DW137" s="12">
        <v>1.0023161486953182E-2</v>
      </c>
      <c r="DX137" s="12">
        <v>1.4339583853738819E-6</v>
      </c>
      <c r="DY137" s="12">
        <v>10.910671474888902</v>
      </c>
      <c r="DZ137" s="12">
        <v>6.9615455524200745E-2</v>
      </c>
      <c r="EA137" s="12">
        <v>0.48674784429389439</v>
      </c>
      <c r="EB137" s="12">
        <v>1.0321389375736966E-2</v>
      </c>
      <c r="EC137" s="12">
        <v>4.6035696054795128E-2</v>
      </c>
      <c r="ED137" s="12">
        <v>2.1751468969209278E-2</v>
      </c>
      <c r="EE137" s="12">
        <v>3.3358473655787832E-3</v>
      </c>
      <c r="EF137" s="12">
        <v>1.5995202824811819E-4</v>
      </c>
      <c r="EG137" s="12">
        <v>0.16664143116602717</v>
      </c>
      <c r="EH137" s="12">
        <v>5.3400186764516969E-3</v>
      </c>
      <c r="EI137" s="12">
        <v>3.2949814952582897E-6</v>
      </c>
      <c r="EJ137" s="12">
        <v>2.3885239453537157E-7</v>
      </c>
      <c r="EK137" s="12">
        <v>5.6100175479144492E-3</v>
      </c>
      <c r="EL137" s="12">
        <v>2.4765756608786314E-4</v>
      </c>
      <c r="EM137" s="12">
        <v>3.4099027110584424E-3</v>
      </c>
      <c r="EN137" s="12">
        <v>84.699303243857472</v>
      </c>
      <c r="EO137" s="12">
        <v>9.881006186011982</v>
      </c>
      <c r="EP137" s="12">
        <v>1.4566620536213208E-5</v>
      </c>
      <c r="EQ137" s="12">
        <v>5.3238982546503063E-5</v>
      </c>
      <c r="ER137" s="12">
        <v>0.86634528305287106</v>
      </c>
      <c r="ES137" s="12">
        <v>46.496380869144339</v>
      </c>
      <c r="ET137" s="12">
        <v>5.8227153538714981E-3</v>
      </c>
      <c r="EU137" s="12">
        <v>2.1556640122102556E-5</v>
      </c>
      <c r="EV137" s="12">
        <v>4.574023494470906E-3</v>
      </c>
      <c r="EW137" s="12">
        <v>3.6806854093670577E-5</v>
      </c>
      <c r="EX137" s="12">
        <v>6.6163642052370934E-3</v>
      </c>
      <c r="EY137" s="12">
        <v>9.7904162756524836E-8</v>
      </c>
      <c r="EZ137" s="12">
        <v>9.7266539837825468E-3</v>
      </c>
      <c r="FA137" s="12">
        <v>1.6113411405583089E-2</v>
      </c>
      <c r="FB137" s="12">
        <v>2.2441153288438689E-5</v>
      </c>
      <c r="FC137" s="12">
        <v>3.7262694071957588E-3</v>
      </c>
      <c r="FD137" s="12">
        <v>1.0084023300574736E-2</v>
      </c>
      <c r="FE137" s="12">
        <v>5.8190979191537022E-4</v>
      </c>
      <c r="FF137" s="12">
        <v>1.5509217760088115E-3</v>
      </c>
      <c r="FG137" s="12">
        <v>1.0261566354294611E-2</v>
      </c>
      <c r="FH137" s="12">
        <v>5.245021313343795E-4</v>
      </c>
      <c r="FI137" s="12">
        <v>3.1740360329551317E-4</v>
      </c>
      <c r="FJ137" s="12">
        <v>1.8477823755932387E-3</v>
      </c>
      <c r="FK137" s="12">
        <v>3.0460010359383903E-5</v>
      </c>
      <c r="FL137" s="12">
        <v>4.157576191474088E-4</v>
      </c>
      <c r="FM137" s="12">
        <v>0</v>
      </c>
      <c r="FN137" s="12">
        <v>8.7417522409090689E-4</v>
      </c>
      <c r="FO137" s="12">
        <v>1.4551420099829722E-2</v>
      </c>
      <c r="FP137" s="12">
        <v>2.1633950221303368E-4</v>
      </c>
      <c r="FQ137" s="12">
        <v>0.44979478778668358</v>
      </c>
      <c r="FR137" s="12">
        <v>4.4617777318627282E-2</v>
      </c>
      <c r="FS137" s="12">
        <v>0.10421067509291122</v>
      </c>
      <c r="FT137" s="12">
        <v>2.5428332670163578</v>
      </c>
      <c r="FU137" s="12">
        <v>0.11478741728820224</v>
      </c>
      <c r="FV137" s="12">
        <v>2.7841481483952071E-2</v>
      </c>
      <c r="FW137" s="12">
        <v>4.0678690652004637</v>
      </c>
      <c r="FX137" s="12">
        <v>2.3663604527737503E-4</v>
      </c>
      <c r="FY137" s="12">
        <v>174.74038051207944</v>
      </c>
      <c r="FZ137" s="12">
        <v>73.099926310838583</v>
      </c>
      <c r="GA137" s="12">
        <v>56.169958271943614</v>
      </c>
      <c r="GB137" s="12">
        <v>4.7628266932824834</v>
      </c>
      <c r="GC137" s="12">
        <v>0.10508608543067485</v>
      </c>
      <c r="GD137" s="12">
        <v>21.57287813018911</v>
      </c>
      <c r="GE137" s="12">
        <v>0.16543124145640647</v>
      </c>
      <c r="GF137" s="12">
        <v>5.2981954317817728</v>
      </c>
      <c r="GG137" s="12">
        <v>0.79837755785072506</v>
      </c>
      <c r="GH137" s="12">
        <v>2.9463406726143674E-2</v>
      </c>
      <c r="GI137" s="12">
        <v>4.8538754105560333E-3</v>
      </c>
      <c r="GJ137" s="12">
        <v>8.1418285894400234E-5</v>
      </c>
      <c r="GK137" s="12">
        <v>6.9091033897543355E-2</v>
      </c>
      <c r="GL137" s="12">
        <v>2.5049660612237084E-3</v>
      </c>
      <c r="GM137" s="12">
        <v>8.3152249137244134E-4</v>
      </c>
      <c r="GN137" s="12">
        <v>1.5668766208232605E-3</v>
      </c>
      <c r="GO137" s="12">
        <v>3.7024655536853353E-5</v>
      </c>
      <c r="GP137" s="12">
        <v>1.0432756976903525E-3</v>
      </c>
      <c r="GQ137" s="12">
        <v>1.0222408788876011E-3</v>
      </c>
      <c r="GR137" s="12">
        <v>0.19528471423459526</v>
      </c>
      <c r="GS137" s="12">
        <v>1.1489392401120503E-5</v>
      </c>
      <c r="GT137" s="12">
        <v>1.280101883822354E-2</v>
      </c>
      <c r="GU137" s="12">
        <v>9.9994754646018518E-5</v>
      </c>
      <c r="GV137" s="12">
        <v>6.9659662170071154E-5</v>
      </c>
      <c r="GW137" s="12">
        <v>3.4661619411217599E-4</v>
      </c>
      <c r="GX137" s="12">
        <v>7.6837887162479326E-6</v>
      </c>
      <c r="GY137" s="12">
        <v>4.1914631256921894E-2</v>
      </c>
      <c r="GZ137" s="12">
        <v>7.7530513618156679E-4</v>
      </c>
      <c r="HA137" s="12">
        <v>2.1917450621766925E-4</v>
      </c>
      <c r="HB137" s="12">
        <v>7.4223173300834916E-5</v>
      </c>
      <c r="HC137" s="12">
        <v>2.0256419625344349E-3</v>
      </c>
      <c r="HD137" s="12">
        <v>1.879422349843257E-5</v>
      </c>
      <c r="HE137" s="12">
        <v>2.1257860496771321E-5</v>
      </c>
      <c r="HF137" s="12">
        <v>3.6144906013491497E-2</v>
      </c>
      <c r="HG137" s="12">
        <v>3.4417847169053997E-6</v>
      </c>
      <c r="HH137" s="12">
        <v>1.3587721961941321E-2</v>
      </c>
      <c r="HI137" s="12">
        <v>1.2719101182864122E-6</v>
      </c>
      <c r="HJ137" s="12">
        <v>5.9071653433542581E-6</v>
      </c>
      <c r="HK137" s="12">
        <v>1.4396132072775524E-5</v>
      </c>
      <c r="HL137" s="12">
        <v>2.3991539573011506E-5</v>
      </c>
      <c r="HM137" s="12">
        <v>2.400126016217731E-3</v>
      </c>
      <c r="HN137" s="12">
        <v>7.592636709006656E-6</v>
      </c>
      <c r="HO137" s="12">
        <v>6.9241875885779018E-6</v>
      </c>
      <c r="HP137" s="12">
        <v>8.7179602858341199E-4</v>
      </c>
      <c r="HQ137" s="12">
        <v>1.8909852054110069E-5</v>
      </c>
      <c r="HR137" s="12">
        <v>4.9229648583606804E-3</v>
      </c>
      <c r="HS137" s="12">
        <v>3.7407215143735927E-4</v>
      </c>
      <c r="HT137" s="12">
        <v>6.7013713751725211E-6</v>
      </c>
      <c r="HU137" s="12">
        <v>2.0699980661232889E-5</v>
      </c>
      <c r="HV137" s="12">
        <v>1.9243498849757335E-4</v>
      </c>
      <c r="HW137" s="12">
        <v>1.4097524340601656E-4</v>
      </c>
      <c r="HX137" s="12">
        <v>1.9172008868105414E-3</v>
      </c>
      <c r="HY137" s="12">
        <v>1.1235338387682061E-3</v>
      </c>
      <c r="HZ137" s="12">
        <v>1.6082908467432339E-2</v>
      </c>
      <c r="IA137" s="12">
        <v>1.215362040644051E-6</v>
      </c>
      <c r="IB137" s="12">
        <v>4.468221002189523E-5</v>
      </c>
      <c r="IC137" s="12">
        <v>2.6625140485438984E-3</v>
      </c>
      <c r="ID137" s="12">
        <v>6.44985872368521E-5</v>
      </c>
      <c r="IE137" s="12">
        <v>2.1213505570276157E-2</v>
      </c>
      <c r="IF137" s="12">
        <v>3.2408853609299862E-2</v>
      </c>
      <c r="IG137" s="12">
        <v>1.7705282401436259E-2</v>
      </c>
      <c r="IH137" s="12">
        <v>0.13807850838666064</v>
      </c>
      <c r="II137" s="12">
        <v>4.0824787782568692E-3</v>
      </c>
      <c r="IJ137" s="12">
        <v>8.2311834958545774E-3</v>
      </c>
      <c r="IK137" s="12">
        <v>5.5124607626445311E-4</v>
      </c>
      <c r="IL137" s="12">
        <v>8.7605659665138119E-5</v>
      </c>
      <c r="IM137" s="12">
        <v>4.9039086259747974E-3</v>
      </c>
      <c r="IN137" s="12">
        <v>7.4832552054160162E-5</v>
      </c>
      <c r="IO137" s="12">
        <v>2.3459775615508767E-4</v>
      </c>
      <c r="IP137" s="12">
        <v>1.7143499192826138E-3</v>
      </c>
      <c r="IQ137" s="12">
        <v>0</v>
      </c>
      <c r="IR137" s="12">
        <v>1.8995302079012674E-2</v>
      </c>
      <c r="IS137" s="12">
        <v>0.71604067585415376</v>
      </c>
      <c r="IT137" s="12">
        <v>0.12549829971593507</v>
      </c>
      <c r="IU137" s="12">
        <v>0.84554290081782679</v>
      </c>
      <c r="IV137" s="12">
        <v>1.2724458305225924E-2</v>
      </c>
      <c r="IW137" s="12">
        <v>0.29394592419863641</v>
      </c>
      <c r="IX137" s="12">
        <v>9.5945991181163972E-4</v>
      </c>
      <c r="IY137" s="12">
        <v>4.1585733301690445E-3</v>
      </c>
      <c r="IZ137" s="12">
        <v>4001.6065442581848</v>
      </c>
      <c r="JA137" s="12">
        <v>8.95091165514692E-3</v>
      </c>
      <c r="JB137" s="12">
        <v>123.02792127226662</v>
      </c>
      <c r="JC137" s="12">
        <v>0</v>
      </c>
      <c r="JD137" s="12">
        <v>4.3561291283648274</v>
      </c>
      <c r="JE137" s="12">
        <v>0</v>
      </c>
      <c r="JF137" s="12">
        <v>-9.3900469347140835E-4</v>
      </c>
      <c r="JG137" s="10"/>
      <c r="JH137" s="13">
        <f t="shared" si="2"/>
        <v>4826.3999999999987</v>
      </c>
    </row>
    <row r="138" spans="1:268" x14ac:dyDescent="0.2">
      <c r="A138" s="4" t="s">
        <v>138</v>
      </c>
      <c r="B138" s="14">
        <v>0.42661596956799686</v>
      </c>
      <c r="C138" s="14">
        <v>0.31021935102882375</v>
      </c>
      <c r="D138" s="14">
        <v>0.29998552029406783</v>
      </c>
      <c r="E138" s="14">
        <v>6.7271705685539807E-2</v>
      </c>
      <c r="F138" s="14">
        <v>0.22269504145555474</v>
      </c>
      <c r="G138" s="14">
        <v>1.8057783547715764</v>
      </c>
      <c r="H138" s="14">
        <v>0.38651978601993364</v>
      </c>
      <c r="I138" s="14">
        <v>1.2539654857351059</v>
      </c>
      <c r="J138" s="14">
        <v>3.0258041957791002E-2</v>
      </c>
      <c r="K138" s="14">
        <v>4.1486914433859566E-2</v>
      </c>
      <c r="L138" s="14">
        <v>2.1287751660729423E-2</v>
      </c>
      <c r="M138" s="14">
        <v>0</v>
      </c>
      <c r="N138" s="14">
        <v>3.1458367602217731E-3</v>
      </c>
      <c r="O138" s="14">
        <v>3.527639796947335E-2</v>
      </c>
      <c r="P138" s="14">
        <v>0.15693402772779183</v>
      </c>
      <c r="Q138" s="14">
        <v>1.2655282382180006E-3</v>
      </c>
      <c r="R138" s="14">
        <v>1.0712612474830281E-2</v>
      </c>
      <c r="S138" s="14">
        <v>1.6183872117129503E-3</v>
      </c>
      <c r="T138" s="14">
        <v>3.5371149627716047E-3</v>
      </c>
      <c r="U138" s="14">
        <v>1.6023540663782039</v>
      </c>
      <c r="V138" s="14">
        <v>4.8950463860563807E-2</v>
      </c>
      <c r="W138" s="14">
        <v>0.50593769185056026</v>
      </c>
      <c r="X138" s="14">
        <v>2.9272833753548833</v>
      </c>
      <c r="Y138" s="14">
        <v>0.64292668174402023</v>
      </c>
      <c r="Z138" s="14">
        <v>3.0234399212069687</v>
      </c>
      <c r="AA138" s="14">
        <v>0.11886736863294352</v>
      </c>
      <c r="AB138" s="14">
        <v>1.044135648359336E-2</v>
      </c>
      <c r="AC138" s="14">
        <v>3.1809783320697513</v>
      </c>
      <c r="AD138" s="14">
        <v>2.3445369652490644</v>
      </c>
      <c r="AE138" s="14">
        <v>1.3090867265995083</v>
      </c>
      <c r="AF138" s="14">
        <v>0.63689782574118736</v>
      </c>
      <c r="AG138" s="14">
        <v>0.48938246438406202</v>
      </c>
      <c r="AH138" s="14">
        <v>0.17827880304059901</v>
      </c>
      <c r="AI138" s="14">
        <v>0.46060074185742517</v>
      </c>
      <c r="AJ138" s="14">
        <v>0.9479303361114787</v>
      </c>
      <c r="AK138" s="14">
        <v>1.8487116880072059</v>
      </c>
      <c r="AL138" s="14">
        <v>1.082382406747171</v>
      </c>
      <c r="AM138" s="14">
        <v>1.1519350696446478</v>
      </c>
      <c r="AN138" s="14">
        <v>2.1556731046380486</v>
      </c>
      <c r="AO138" s="14">
        <v>4.5538168490301816</v>
      </c>
      <c r="AP138" s="14">
        <v>0.24722639852661779</v>
      </c>
      <c r="AQ138" s="14">
        <v>3.1710013215640029</v>
      </c>
      <c r="AR138" s="14">
        <v>1.2542203647828369</v>
      </c>
      <c r="AS138" s="14">
        <v>2.7658609628050081</v>
      </c>
      <c r="AT138" s="14">
        <v>5.9897178673778258E-2</v>
      </c>
      <c r="AU138" s="14">
        <v>0.2017746682996803</v>
      </c>
      <c r="AV138" s="14">
        <v>0.3114910789739459</v>
      </c>
      <c r="AW138" s="14">
        <v>7.6740658231521638E-2</v>
      </c>
      <c r="AX138" s="14">
        <v>6.0369695934886815E-2</v>
      </c>
      <c r="AY138" s="14">
        <v>8.7254416743001564E-2</v>
      </c>
      <c r="AZ138" s="14">
        <v>0.12421245361177111</v>
      </c>
      <c r="BA138" s="14">
        <v>0.61383714165013981</v>
      </c>
      <c r="BB138" s="14">
        <v>2.776520108598339E-2</v>
      </c>
      <c r="BC138" s="14">
        <v>0.14626621650718533</v>
      </c>
      <c r="BD138" s="14">
        <v>0.31267860127400143</v>
      </c>
      <c r="BE138" s="14">
        <v>2.785299299060227E-2</v>
      </c>
      <c r="BF138" s="14">
        <v>0.33231939317190162</v>
      </c>
      <c r="BG138" s="14">
        <v>2.4561906622131025E-2</v>
      </c>
      <c r="BH138" s="14">
        <v>0.11241680291730287</v>
      </c>
      <c r="BI138" s="14">
        <v>0.48435707321357596</v>
      </c>
      <c r="BJ138" s="14">
        <v>1.21493774345137</v>
      </c>
      <c r="BK138" s="14">
        <v>0.633342492781926</v>
      </c>
      <c r="BL138" s="14">
        <v>5.3734940153503175</v>
      </c>
      <c r="BM138" s="14">
        <v>2.1871492257941831</v>
      </c>
      <c r="BN138" s="14">
        <v>1.2492712529892633</v>
      </c>
      <c r="BO138" s="14">
        <v>0.33083252141196101</v>
      </c>
      <c r="BP138" s="14">
        <v>1.3116431954819854</v>
      </c>
      <c r="BQ138" s="14">
        <v>0.53318284196696475</v>
      </c>
      <c r="BR138" s="14">
        <v>1.3045848834238445</v>
      </c>
      <c r="BS138" s="14">
        <v>0.41051504341052031</v>
      </c>
      <c r="BT138" s="14">
        <v>1.9292211216766044</v>
      </c>
      <c r="BU138" s="14">
        <v>0.37464583535079027</v>
      </c>
      <c r="BV138" s="14">
        <v>0.313888027938869</v>
      </c>
      <c r="BW138" s="14">
        <v>0.3763298295869868</v>
      </c>
      <c r="BX138" s="14">
        <v>1.1263088530845629</v>
      </c>
      <c r="BY138" s="14">
        <v>0.17147071271877207</v>
      </c>
      <c r="BZ138" s="14">
        <v>0.11042539769874261</v>
      </c>
      <c r="CA138" s="14">
        <v>1.2311387541810892</v>
      </c>
      <c r="CB138" s="14">
        <v>1.5019890147824428</v>
      </c>
      <c r="CC138" s="14">
        <v>9.5967804262478321E-2</v>
      </c>
      <c r="CD138" s="14">
        <v>2.6333779389061007</v>
      </c>
      <c r="CE138" s="14">
        <v>0.14658479035425898</v>
      </c>
      <c r="CF138" s="14">
        <v>0.14917603759267631</v>
      </c>
      <c r="CG138" s="14">
        <v>0.18258232349135761</v>
      </c>
      <c r="CH138" s="14">
        <v>0.57139359184142269</v>
      </c>
      <c r="CI138" s="14">
        <v>0.38294699898564039</v>
      </c>
      <c r="CJ138" s="14">
        <v>8.504736586353609E-2</v>
      </c>
      <c r="CK138" s="14">
        <v>0.30981874207367804</v>
      </c>
      <c r="CL138" s="14">
        <v>0.20708345095522915</v>
      </c>
      <c r="CM138" s="14">
        <v>0.34502563445858375</v>
      </c>
      <c r="CN138" s="14">
        <v>0.43246263898693899</v>
      </c>
      <c r="CO138" s="14">
        <v>0.32429271152066103</v>
      </c>
      <c r="CP138" s="14">
        <v>0.13740413376430127</v>
      </c>
      <c r="CQ138" s="14">
        <v>4.7409421142561033E-2</v>
      </c>
      <c r="CR138" s="14">
        <v>0.5334084332719411</v>
      </c>
      <c r="CS138" s="14">
        <v>4.6446579224773556E-2</v>
      </c>
      <c r="CT138" s="14">
        <v>0.40770382003138628</v>
      </c>
      <c r="CU138" s="14">
        <v>103.74903657354797</v>
      </c>
      <c r="CV138" s="14">
        <v>0.73977258317837002</v>
      </c>
      <c r="CW138" s="14">
        <v>0.15572849092105992</v>
      </c>
      <c r="CX138" s="14">
        <v>0.16561099881185973</v>
      </c>
      <c r="CY138" s="14">
        <v>0.1362481417058308</v>
      </c>
      <c r="CZ138" s="14">
        <v>0.10928173623737626</v>
      </c>
      <c r="DA138" s="14">
        <v>5.5310359894789253E-2</v>
      </c>
      <c r="DB138" s="14">
        <v>7.2781201134940854E-2</v>
      </c>
      <c r="DC138" s="14">
        <v>0.8721047115707723</v>
      </c>
      <c r="DD138" s="14">
        <v>0.5967693651063366</v>
      </c>
      <c r="DE138" s="14">
        <v>0.67686445200234135</v>
      </c>
      <c r="DF138" s="14">
        <v>10.498429952101665</v>
      </c>
      <c r="DG138" s="14">
        <v>0.27457988623642804</v>
      </c>
      <c r="DH138" s="14">
        <v>5.5969725828741046</v>
      </c>
      <c r="DI138" s="14">
        <v>0.41267293356429791</v>
      </c>
      <c r="DJ138" s="14">
        <v>0.39390748777697437</v>
      </c>
      <c r="DK138" s="14">
        <v>8.2352112266466507E-2</v>
      </c>
      <c r="DL138" s="14">
        <v>6.5789919657726029E-2</v>
      </c>
      <c r="DM138" s="14">
        <v>0.37894409042708649</v>
      </c>
      <c r="DN138" s="14">
        <v>9.6486939465991836E-2</v>
      </c>
      <c r="DO138" s="14">
        <v>5.6292761184822439E-2</v>
      </c>
      <c r="DP138" s="14">
        <v>0.15873236190440101</v>
      </c>
      <c r="DQ138" s="14">
        <v>0.51083720410529054</v>
      </c>
      <c r="DR138" s="14">
        <v>1.636223500919918</v>
      </c>
      <c r="DS138" s="14">
        <v>1.6400148351903352</v>
      </c>
      <c r="DT138" s="14">
        <v>2.4416726747358517</v>
      </c>
      <c r="DU138" s="14">
        <v>2.9483771298484895E-2</v>
      </c>
      <c r="DV138" s="14">
        <v>0.1784120554689585</v>
      </c>
      <c r="DW138" s="14">
        <v>3.1260873087237073E-2</v>
      </c>
      <c r="DX138" s="14">
        <v>2.8147773619930775E-3</v>
      </c>
      <c r="DY138" s="14">
        <v>1.818600128531183</v>
      </c>
      <c r="DZ138" s="14">
        <v>0.48263811599609063</v>
      </c>
      <c r="EA138" s="14">
        <v>1.5192084084753681</v>
      </c>
      <c r="EB138" s="14">
        <v>0.36206003635296263</v>
      </c>
      <c r="EC138" s="14">
        <v>2.7813720070748345E-2</v>
      </c>
      <c r="ED138" s="14">
        <v>1.3169810666676716E-2</v>
      </c>
      <c r="EE138" s="14">
        <v>1.1571730758839497E-2</v>
      </c>
      <c r="EF138" s="14">
        <v>2.232928149421054E-3</v>
      </c>
      <c r="EG138" s="14">
        <v>6.1074654140828152E-3</v>
      </c>
      <c r="EH138" s="14">
        <v>8.0874108100566656E-3</v>
      </c>
      <c r="EI138" s="14">
        <v>4.5735377199135748E-3</v>
      </c>
      <c r="EJ138" s="14">
        <v>2.4474169268189932E-7</v>
      </c>
      <c r="EK138" s="14">
        <v>1.4585748507635707E-2</v>
      </c>
      <c r="EL138" s="14">
        <v>1.3597877966294679E-2</v>
      </c>
      <c r="EM138" s="14">
        <v>2.4760088833957243E-2</v>
      </c>
      <c r="EN138" s="14">
        <v>5.6056703073784957E-2</v>
      </c>
      <c r="EO138" s="14">
        <v>6.3228957527396976E-2</v>
      </c>
      <c r="EP138" s="14">
        <v>3.9031158937726167E-3</v>
      </c>
      <c r="EQ138" s="14">
        <v>2.740760667702619E-3</v>
      </c>
      <c r="ER138" s="14">
        <v>7.7873948264475967E-2</v>
      </c>
      <c r="ES138" s="14">
        <v>7.6783007208391596E-2</v>
      </c>
      <c r="ET138" s="14">
        <v>6.4745389249157709E-2</v>
      </c>
      <c r="EU138" s="14">
        <v>2.8945477283367936E-3</v>
      </c>
      <c r="EV138" s="14">
        <v>3.0788478713752877E-2</v>
      </c>
      <c r="EW138" s="14">
        <v>5.9207850011247379E-4</v>
      </c>
      <c r="EX138" s="14">
        <v>0.27079035269914875</v>
      </c>
      <c r="EY138" s="14">
        <v>1.0031815071499167E-7</v>
      </c>
      <c r="EZ138" s="14">
        <v>0.21619974847898707</v>
      </c>
      <c r="FA138" s="14">
        <v>0.62953569781585417</v>
      </c>
      <c r="FB138" s="14">
        <v>4.0857107857165747E-4</v>
      </c>
      <c r="FC138" s="14">
        <v>5.7227925598800043E-2</v>
      </c>
      <c r="FD138" s="14">
        <v>2.1203637737596667E-3</v>
      </c>
      <c r="FE138" s="14">
        <v>1.9295378016436018E-2</v>
      </c>
      <c r="FF138" s="14">
        <v>7.9180936644849084E-2</v>
      </c>
      <c r="FG138" s="14">
        <v>0.1409177951666428</v>
      </c>
      <c r="FH138" s="14">
        <v>8.831085504452987E-3</v>
      </c>
      <c r="FI138" s="14">
        <v>1.4657952920852282E-2</v>
      </c>
      <c r="FJ138" s="14">
        <v>2.4782483556833653E-2</v>
      </c>
      <c r="FK138" s="14">
        <v>1.8778979989428654E-3</v>
      </c>
      <c r="FL138" s="14">
        <v>3.561303147516885E-3</v>
      </c>
      <c r="FM138" s="14">
        <v>0</v>
      </c>
      <c r="FN138" s="14">
        <v>1.3768603795954824E-3</v>
      </c>
      <c r="FO138" s="14">
        <v>27.328869793218907</v>
      </c>
      <c r="FP138" s="14">
        <v>2.505495501092493E-3</v>
      </c>
      <c r="FQ138" s="14">
        <v>0.3185113853820587</v>
      </c>
      <c r="FR138" s="14">
        <v>0.10431893699693347</v>
      </c>
      <c r="FS138" s="14">
        <v>1.9131237041978038E-2</v>
      </c>
      <c r="FT138" s="14">
        <v>3.2090378517636034E-2</v>
      </c>
      <c r="FU138" s="14">
        <v>1.1954071199114992E-2</v>
      </c>
      <c r="FV138" s="14">
        <v>5.0561065486337629E-3</v>
      </c>
      <c r="FW138" s="14">
        <v>6.282439649583875E-2</v>
      </c>
      <c r="FX138" s="14">
        <v>1.296982572054271E-3</v>
      </c>
      <c r="FY138" s="14">
        <v>2.5014345787664909E-2</v>
      </c>
      <c r="FZ138" s="14">
        <v>9.4307655644457491E-2</v>
      </c>
      <c r="GA138" s="14">
        <v>5.9604034994478798E-2</v>
      </c>
      <c r="GB138" s="14">
        <v>6.197717493352628E-3</v>
      </c>
      <c r="GC138" s="14">
        <v>3.4100671162671035E-2</v>
      </c>
      <c r="GD138" s="14">
        <v>1.9737251324820033E-2</v>
      </c>
      <c r="GE138" s="14">
        <v>7.6763370392145216</v>
      </c>
      <c r="GF138" s="14">
        <v>0.33369759690899004</v>
      </c>
      <c r="GG138" s="14">
        <v>4.3001669895090029E-2</v>
      </c>
      <c r="GH138" s="14">
        <v>595.57219246916202</v>
      </c>
      <c r="GI138" s="14">
        <v>2.828260380486098</v>
      </c>
      <c r="GJ138" s="14">
        <v>0.27331109127443837</v>
      </c>
      <c r="GK138" s="14">
        <v>2.7641560722598939</v>
      </c>
      <c r="GL138" s="14">
        <v>0.29297907846164689</v>
      </c>
      <c r="GM138" s="14">
        <v>0.19766005387468263</v>
      </c>
      <c r="GN138" s="14">
        <v>1.291693696262306</v>
      </c>
      <c r="GO138" s="14">
        <v>5.2995928980842488E-2</v>
      </c>
      <c r="GP138" s="14">
        <v>0.18850649297346553</v>
      </c>
      <c r="GQ138" s="14">
        <v>9.0292977933104146E-2</v>
      </c>
      <c r="GR138" s="14">
        <v>12.260826458864674</v>
      </c>
      <c r="GS138" s="14">
        <v>1.8316601432306272E-3</v>
      </c>
      <c r="GT138" s="14">
        <v>7.4707023005709718</v>
      </c>
      <c r="GU138" s="14">
        <v>5.1012954510951544E-2</v>
      </c>
      <c r="GV138" s="14">
        <v>9.1680842093271459E-3</v>
      </c>
      <c r="GW138" s="14">
        <v>6.9377022224557799E-2</v>
      </c>
      <c r="GX138" s="14">
        <v>9.5007871213684536E-2</v>
      </c>
      <c r="GY138" s="14">
        <v>2.8650364455432746</v>
      </c>
      <c r="GZ138" s="14">
        <v>0.59436667577701574</v>
      </c>
      <c r="HA138" s="14">
        <v>5.0761773479424677E-2</v>
      </c>
      <c r="HB138" s="14">
        <v>3.1873189995074505E-2</v>
      </c>
      <c r="HC138" s="14">
        <v>0.13882149648846046</v>
      </c>
      <c r="HD138" s="14">
        <v>7.4652758442826971E-3</v>
      </c>
      <c r="HE138" s="14">
        <v>1.2348047177474914E-2</v>
      </c>
      <c r="HF138" s="14">
        <v>9.2219096327083534</v>
      </c>
      <c r="HG138" s="14">
        <v>3.5266475728690097E-6</v>
      </c>
      <c r="HH138" s="14">
        <v>5.9581215785262911</v>
      </c>
      <c r="HI138" s="14">
        <v>1.3032711516005027E-6</v>
      </c>
      <c r="HJ138" s="14">
        <v>6.0528162085068673E-6</v>
      </c>
      <c r="HK138" s="14">
        <v>5.2431883870244578E-3</v>
      </c>
      <c r="HL138" s="14">
        <v>1.5404012613090641E-2</v>
      </c>
      <c r="HM138" s="14">
        <v>0.1673068820654588</v>
      </c>
      <c r="HN138" s="14">
        <v>4.0741637988276755E-3</v>
      </c>
      <c r="HO138" s="14">
        <v>3.3007094825983775E-2</v>
      </c>
      <c r="HP138" s="14">
        <v>4.7865902340143568E-2</v>
      </c>
      <c r="HQ138" s="14">
        <v>1.9793463938922479E-2</v>
      </c>
      <c r="HR138" s="14">
        <v>0.36062809218258873</v>
      </c>
      <c r="HS138" s="14">
        <v>4.3199504905353653E-2</v>
      </c>
      <c r="HT138" s="14">
        <v>1.132371682727513E-2</v>
      </c>
      <c r="HU138" s="14">
        <v>1.8586303725497682E-3</v>
      </c>
      <c r="HV138" s="14">
        <v>9.6987282521355619E-2</v>
      </c>
      <c r="HW138" s="14">
        <v>1.6316230589158185E-2</v>
      </c>
      <c r="HX138" s="14">
        <v>0.17853407932636084</v>
      </c>
      <c r="HY138" s="14">
        <v>0.11240535100402242</v>
      </c>
      <c r="HZ138" s="14">
        <v>1.1202654685060238</v>
      </c>
      <c r="IA138" s="14">
        <v>1.0012453315015027E-3</v>
      </c>
      <c r="IB138" s="14">
        <v>7.1842951143296536E-3</v>
      </c>
      <c r="IC138" s="14">
        <v>0.17717082189259117</v>
      </c>
      <c r="ID138" s="14">
        <v>5.4770431783895068E-2</v>
      </c>
      <c r="IE138" s="14">
        <v>1.1280895092633789</v>
      </c>
      <c r="IF138" s="14">
        <v>0.57228584344807254</v>
      </c>
      <c r="IG138" s="14">
        <v>0.21575019378370505</v>
      </c>
      <c r="IH138" s="14">
        <v>0.54243083189161068</v>
      </c>
      <c r="II138" s="14">
        <v>8.3285473764182674E-2</v>
      </c>
      <c r="IJ138" s="14">
        <v>6.4664625096085407E-2</v>
      </c>
      <c r="IK138" s="14">
        <v>3.0945393704130655E-2</v>
      </c>
      <c r="IL138" s="14">
        <v>3.7953532089390341E-2</v>
      </c>
      <c r="IM138" s="14">
        <v>1.0784056979068213</v>
      </c>
      <c r="IN138" s="14">
        <v>8.7957954607839981E-3</v>
      </c>
      <c r="IO138" s="14">
        <v>240.71168739834522</v>
      </c>
      <c r="IP138" s="14">
        <v>437.80025978184153</v>
      </c>
      <c r="IQ138" s="14">
        <v>0</v>
      </c>
      <c r="IR138" s="14">
        <v>2.2137108991022467</v>
      </c>
      <c r="IS138" s="14">
        <v>10.97879478579193</v>
      </c>
      <c r="IT138" s="14">
        <v>8.8496095999143716</v>
      </c>
      <c r="IU138" s="14">
        <v>13.495530990254933</v>
      </c>
      <c r="IV138" s="14">
        <v>0.346030340562961</v>
      </c>
      <c r="IW138" s="14">
        <v>24.992174433869074</v>
      </c>
      <c r="IX138" s="14">
        <v>0.34981988565561833</v>
      </c>
      <c r="IY138" s="14">
        <v>0.53199235860035854</v>
      </c>
      <c r="IZ138" s="14">
        <v>1176.4478174042206</v>
      </c>
      <c r="JA138" s="14">
        <v>1.1013124696055612E-3</v>
      </c>
      <c r="JB138" s="14">
        <v>65.074980720703635</v>
      </c>
      <c r="JC138" s="14">
        <v>0</v>
      </c>
      <c r="JD138" s="14">
        <v>165.5038973331126</v>
      </c>
      <c r="JE138" s="14">
        <v>0</v>
      </c>
      <c r="JF138" s="14">
        <v>-9.6215739667791995E-4</v>
      </c>
      <c r="JG138" s="10"/>
      <c r="JH138" s="11">
        <f t="shared" si="2"/>
        <v>3043.5410000000006</v>
      </c>
    </row>
    <row r="139" spans="1:268" x14ac:dyDescent="0.2">
      <c r="A139" s="3" t="s">
        <v>139</v>
      </c>
      <c r="B139" s="12">
        <v>0.11412557509868695</v>
      </c>
      <c r="C139" s="12">
        <v>8.2832279195004341E-2</v>
      </c>
      <c r="D139" s="12">
        <v>8.0868689752840783E-2</v>
      </c>
      <c r="E139" s="12">
        <v>1.9369262877249816E-2</v>
      </c>
      <c r="F139" s="12">
        <v>5.8284864250772776E-2</v>
      </c>
      <c r="G139" s="12">
        <v>0.48792353397366778</v>
      </c>
      <c r="H139" s="12">
        <v>0.1046389995636816</v>
      </c>
      <c r="I139" s="12">
        <v>0.33881729530170862</v>
      </c>
      <c r="J139" s="12">
        <v>6.725108501252899E-3</v>
      </c>
      <c r="K139" s="12">
        <v>1.2441489531001331E-2</v>
      </c>
      <c r="L139" s="12">
        <v>3.5485385967598043E-3</v>
      </c>
      <c r="M139" s="12">
        <v>0</v>
      </c>
      <c r="N139" s="12">
        <v>0</v>
      </c>
      <c r="O139" s="12">
        <v>1.0080618463024623E-2</v>
      </c>
      <c r="P139" s="12">
        <v>4.0870818445113338E-2</v>
      </c>
      <c r="Q139" s="12">
        <v>0</v>
      </c>
      <c r="R139" s="12">
        <v>1.7857272785266635E-3</v>
      </c>
      <c r="S139" s="12">
        <v>0</v>
      </c>
      <c r="T139" s="12">
        <v>8.8442329419829231E-4</v>
      </c>
      <c r="U139" s="12">
        <v>0.43253876331621038</v>
      </c>
      <c r="V139" s="12">
        <v>1.3046263948826414E-2</v>
      </c>
      <c r="W139" s="12">
        <v>0.1364761354534498</v>
      </c>
      <c r="X139" s="12">
        <v>25.485311484358842</v>
      </c>
      <c r="Y139" s="12">
        <v>0.17468233635279792</v>
      </c>
      <c r="Z139" s="12">
        <v>1.0271028856880371</v>
      </c>
      <c r="AA139" s="12">
        <v>3.2111567526876023E-2</v>
      </c>
      <c r="AB139" s="12">
        <v>2.8914668343208373E-3</v>
      </c>
      <c r="AC139" s="12">
        <v>0.86702176065550451</v>
      </c>
      <c r="AD139" s="12">
        <v>0.59569761144270372</v>
      </c>
      <c r="AE139" s="12">
        <v>0.40162943018406472</v>
      </c>
      <c r="AF139" s="12">
        <v>0.22102242829100652</v>
      </c>
      <c r="AG139" s="12">
        <v>0.48614284144243253</v>
      </c>
      <c r="AH139" s="12">
        <v>9.8907078150302696E-2</v>
      </c>
      <c r="AI139" s="12">
        <v>0.40465308096790897</v>
      </c>
      <c r="AJ139" s="12">
        <v>0.25568352382076859</v>
      </c>
      <c r="AK139" s="12">
        <v>0.56038789695722124</v>
      </c>
      <c r="AL139" s="12">
        <v>0.29203346156649457</v>
      </c>
      <c r="AM139" s="12">
        <v>0.3281551702156702</v>
      </c>
      <c r="AN139" s="12">
        <v>0.58380739064880816</v>
      </c>
      <c r="AO139" s="12">
        <v>1.5330034121492251</v>
      </c>
      <c r="AP139" s="12">
        <v>6.5555795671762507E-2</v>
      </c>
      <c r="AQ139" s="12">
        <v>0.85715388813243165</v>
      </c>
      <c r="AR139" s="12">
        <v>0.33669059391577172</v>
      </c>
      <c r="AS139" s="12">
        <v>0.74767151585455238</v>
      </c>
      <c r="AT139" s="12">
        <v>1.5266102675326484E-2</v>
      </c>
      <c r="AU139" s="12">
        <v>5.3087171923710978E-2</v>
      </c>
      <c r="AV139" s="12">
        <v>8.2555626320601594E-2</v>
      </c>
      <c r="AW139" s="12">
        <v>1.9747347801319651E-2</v>
      </c>
      <c r="AX139" s="12">
        <v>3.1310304074604736E-2</v>
      </c>
      <c r="AY139" s="12">
        <v>2.3473337094984437E-2</v>
      </c>
      <c r="AZ139" s="12">
        <v>3.4221793389400901E-2</v>
      </c>
      <c r="BA139" s="12">
        <v>0.16522882894351662</v>
      </c>
      <c r="BB139" s="12">
        <v>8.2948030139239435E-3</v>
      </c>
      <c r="BC139" s="12">
        <v>3.8547513735593349E-2</v>
      </c>
      <c r="BD139" s="12">
        <v>8.3409284101879325E-2</v>
      </c>
      <c r="BE139" s="12">
        <v>7.247641521163699E-3</v>
      </c>
      <c r="BF139" s="12">
        <v>9.0109402126377469E-2</v>
      </c>
      <c r="BG139" s="12">
        <v>6.4030688910044677E-3</v>
      </c>
      <c r="BH139" s="12">
        <v>2.5751156655172178E-2</v>
      </c>
      <c r="BI139" s="12">
        <v>0.13302993723626894</v>
      </c>
      <c r="BJ139" s="12">
        <v>0.43810176315383498</v>
      </c>
      <c r="BK139" s="12">
        <v>0.17091490048279107</v>
      </c>
      <c r="BL139" s="12">
        <v>1.4521015395688366</v>
      </c>
      <c r="BM139" s="12">
        <v>0.59067953726890599</v>
      </c>
      <c r="BN139" s="12">
        <v>0.33706951729819018</v>
      </c>
      <c r="BO139" s="12">
        <v>8.8632286122526049E-2</v>
      </c>
      <c r="BP139" s="12">
        <v>0.35405338156817229</v>
      </c>
      <c r="BQ139" s="12">
        <v>0.14445384577365758</v>
      </c>
      <c r="BR139" s="12">
        <v>0.35337439306112162</v>
      </c>
      <c r="BS139" s="12">
        <v>0.11088862224592926</v>
      </c>
      <c r="BT139" s="12">
        <v>0.57599155390231827</v>
      </c>
      <c r="BU139" s="12">
        <v>0.10122725631869361</v>
      </c>
      <c r="BV139" s="12">
        <v>8.6112996710977996E-2</v>
      </c>
      <c r="BW139" s="12">
        <v>0.10093273991119731</v>
      </c>
      <c r="BX139" s="12">
        <v>0.33409725386643502</v>
      </c>
      <c r="BY139" s="12">
        <v>4.6754753471439099E-2</v>
      </c>
      <c r="BZ139" s="12">
        <v>9.2023240505681267E-2</v>
      </c>
      <c r="CA139" s="12">
        <v>0.3320268092645503</v>
      </c>
      <c r="CB139" s="12">
        <v>0.40617682638479469</v>
      </c>
      <c r="CC139" s="12">
        <v>2.5844416603029365E-2</v>
      </c>
      <c r="CD139" s="12">
        <v>0.71358046464493807</v>
      </c>
      <c r="CE139" s="12">
        <v>6.0206416331906897E-2</v>
      </c>
      <c r="CF139" s="12">
        <v>4.0909699067395298E-2</v>
      </c>
      <c r="CG139" s="12">
        <v>7.8324774568548874E-2</v>
      </c>
      <c r="CH139" s="12">
        <v>0.21330909619783059</v>
      </c>
      <c r="CI139" s="12">
        <v>0.1112063023138235</v>
      </c>
      <c r="CJ139" s="12">
        <v>5.0890924305776353E-2</v>
      </c>
      <c r="CK139" s="12">
        <v>9.0752143469429544E-2</v>
      </c>
      <c r="CL139" s="12">
        <v>7.0130192473690484E-2</v>
      </c>
      <c r="CM139" s="12">
        <v>0.137359960981388</v>
      </c>
      <c r="CN139" s="12">
        <v>0.16679939472607011</v>
      </c>
      <c r="CO139" s="12">
        <v>8.8526634872018603E-2</v>
      </c>
      <c r="CP139" s="12">
        <v>3.6730958499740188E-2</v>
      </c>
      <c r="CQ139" s="12">
        <v>1.1844749746742414E-2</v>
      </c>
      <c r="CR139" s="12">
        <v>0.1872386437593096</v>
      </c>
      <c r="CS139" s="12">
        <v>1.1605073661356526E-2</v>
      </c>
      <c r="CT139" s="12">
        <v>0.11725129724433603</v>
      </c>
      <c r="CU139" s="12">
        <v>0.1327506487478835</v>
      </c>
      <c r="CV139" s="12">
        <v>0.20450867128174244</v>
      </c>
      <c r="CW139" s="12">
        <v>4.0704226660689707E-2</v>
      </c>
      <c r="CX139" s="12">
        <v>0.22731325534187322</v>
      </c>
      <c r="CY139" s="12">
        <v>3.631317304426615E-2</v>
      </c>
      <c r="CZ139" s="12">
        <v>2.9722213174573048E-2</v>
      </c>
      <c r="DA139" s="12">
        <v>1.5172571123120657E-2</v>
      </c>
      <c r="DB139" s="12">
        <v>2.0199278059203699E-2</v>
      </c>
      <c r="DC139" s="12">
        <v>0.23619545357063607</v>
      </c>
      <c r="DD139" s="12">
        <v>30.061614932645217</v>
      </c>
      <c r="DE139" s="12">
        <v>0.21460527325094447</v>
      </c>
      <c r="DF139" s="12">
        <v>2.874862119469713</v>
      </c>
      <c r="DG139" s="12">
        <v>7.3522386563941111E-2</v>
      </c>
      <c r="DH139" s="12">
        <v>2.013238860677641</v>
      </c>
      <c r="DI139" s="12">
        <v>0.11431003793530826</v>
      </c>
      <c r="DJ139" s="12">
        <v>0.10746055439416864</v>
      </c>
      <c r="DK139" s="12">
        <v>2.4324834001725495E-2</v>
      </c>
      <c r="DL139" s="12">
        <v>2.8755932743905775E-2</v>
      </c>
      <c r="DM139" s="12">
        <v>9.3093046089396628E-2</v>
      </c>
      <c r="DN139" s="12">
        <v>2.6024109811951478E-2</v>
      </c>
      <c r="DO139" s="12">
        <v>1.5677237575669047E-2</v>
      </c>
      <c r="DP139" s="12">
        <v>4.2586918094765912E-2</v>
      </c>
      <c r="DQ139" s="12">
        <v>0.17706359031643989</v>
      </c>
      <c r="DR139" s="12">
        <v>0.43806353554163885</v>
      </c>
      <c r="DS139" s="12">
        <v>0.44227413269982457</v>
      </c>
      <c r="DT139" s="12">
        <v>23.920683367196851</v>
      </c>
      <c r="DU139" s="12">
        <v>47.600315526593093</v>
      </c>
      <c r="DV139" s="12">
        <v>0.24594935432132087</v>
      </c>
      <c r="DW139" s="12">
        <v>6.1701782663834109E-2</v>
      </c>
      <c r="DX139" s="12">
        <v>1.5820193383496106E-8</v>
      </c>
      <c r="DY139" s="12">
        <v>4.4799195064994688</v>
      </c>
      <c r="DZ139" s="12">
        <v>0.44493061079468932</v>
      </c>
      <c r="EA139" s="12">
        <v>2.8959258288216465</v>
      </c>
      <c r="EB139" s="12">
        <v>9.926973358413442E-2</v>
      </c>
      <c r="EC139" s="12">
        <v>0.2648833044960282</v>
      </c>
      <c r="ED139" s="12">
        <v>0.12528535414385022</v>
      </c>
      <c r="EE139" s="12">
        <v>2.1433487222655676E-2</v>
      </c>
      <c r="EF139" s="12">
        <v>8.537942813394841E-4</v>
      </c>
      <c r="EG139" s="12">
        <v>0.93332084356800638</v>
      </c>
      <c r="EH139" s="12">
        <v>3.2152368375462585E-2</v>
      </c>
      <c r="EI139" s="12">
        <v>3.6351992485776331E-8</v>
      </c>
      <c r="EJ139" s="12">
        <v>2.6351469541952249E-9</v>
      </c>
      <c r="EK139" s="12">
        <v>3.2173865025204931E-2</v>
      </c>
      <c r="EL139" s="12">
        <v>4.7516093737018563E-3</v>
      </c>
      <c r="EM139" s="12">
        <v>2.2917718003683762E-2</v>
      </c>
      <c r="EN139" s="12">
        <v>1.5147909970748082E-2</v>
      </c>
      <c r="EO139" s="12">
        <v>9.4395109043423867E-2</v>
      </c>
      <c r="EP139" s="12">
        <v>1.9445735635920378E-3</v>
      </c>
      <c r="EQ139" s="12">
        <v>1.1127453191351372E-3</v>
      </c>
      <c r="ER139" s="12">
        <v>4.8564285444662243</v>
      </c>
      <c r="ES139" s="12">
        <v>8.8797944065311898E-2</v>
      </c>
      <c r="ET139" s="12">
        <v>3.746858711259634E-2</v>
      </c>
      <c r="EU139" s="12">
        <v>7.1847010842150476E-4</v>
      </c>
      <c r="EV139" s="12">
        <v>1.0956838268447157E-2</v>
      </c>
      <c r="EW139" s="12">
        <v>4.0607283693813097E-7</v>
      </c>
      <c r="EX139" s="12">
        <v>4.0440719603727901E-2</v>
      </c>
      <c r="EY139" s="12">
        <v>1.0801309184810541E-9</v>
      </c>
      <c r="EZ139" s="12">
        <v>5.7516815154505144E-2</v>
      </c>
      <c r="FA139" s="12">
        <v>9.5651257017035182E-2</v>
      </c>
      <c r="FB139" s="12">
        <v>2.4758276697075346E-7</v>
      </c>
      <c r="FC139" s="12">
        <v>1.1245273641363658E-2</v>
      </c>
      <c r="FD139" s="12">
        <v>5.5715833261160655E-2</v>
      </c>
      <c r="FE139" s="12">
        <v>1.9412371927973254E-3</v>
      </c>
      <c r="FF139" s="12">
        <v>2.1737970867611353E-2</v>
      </c>
      <c r="FG139" s="12">
        <v>3.6560800119573168E-2</v>
      </c>
      <c r="FH139" s="12">
        <v>2.3757884953953508E-3</v>
      </c>
      <c r="FI139" s="12">
        <v>3.9130652715948866E-3</v>
      </c>
      <c r="FJ139" s="12">
        <v>5.7436064130712535E-3</v>
      </c>
      <c r="FK139" s="12">
        <v>3.3605107321374937E-7</v>
      </c>
      <c r="FL139" s="12">
        <v>4.5868597043414115E-6</v>
      </c>
      <c r="FM139" s="12">
        <v>0</v>
      </c>
      <c r="FN139" s="12">
        <v>4.1055991874083594E-3</v>
      </c>
      <c r="FO139" s="12">
        <v>8.0653968190810527E-2</v>
      </c>
      <c r="FP139" s="12">
        <v>2.3867727239567737E-6</v>
      </c>
      <c r="FQ139" s="12">
        <v>2.4216540563102815</v>
      </c>
      <c r="FR139" s="12">
        <v>0.2550431979916003</v>
      </c>
      <c r="FS139" s="12">
        <v>0.58553177055647421</v>
      </c>
      <c r="FT139" s="12">
        <v>8.4822465016223911E-2</v>
      </c>
      <c r="FU139" s="12">
        <v>7.4882172874791196E-3</v>
      </c>
      <c r="FV139" s="12">
        <v>0.15697534406203276</v>
      </c>
      <c r="FW139" s="12">
        <v>2.1598094497782636E-2</v>
      </c>
      <c r="FX139" s="12">
        <v>2.6106950075944656E-6</v>
      </c>
      <c r="FY139" s="12">
        <v>0.1643694360906254</v>
      </c>
      <c r="FZ139" s="12">
        <v>2.306406749391467E-2</v>
      </c>
      <c r="GA139" s="12">
        <v>2.7433950408915237E-2</v>
      </c>
      <c r="GB139" s="12">
        <v>7.6581801702848293E-4</v>
      </c>
      <c r="GC139" s="12">
        <v>0.58426849065261532</v>
      </c>
      <c r="GD139" s="12">
        <v>0.35596868133916454</v>
      </c>
      <c r="GE139" s="12">
        <v>0.54531612560262011</v>
      </c>
      <c r="GF139" s="12">
        <v>0.13531560523117275</v>
      </c>
      <c r="GG139" s="12">
        <v>5.2313798418989643E-2</v>
      </c>
      <c r="GH139" s="12">
        <v>0.19538799557070266</v>
      </c>
      <c r="GI139" s="12">
        <v>3.6158938861063583E-2</v>
      </c>
      <c r="GJ139" s="12">
        <v>2.9153727858258621E-3</v>
      </c>
      <c r="GK139" s="12">
        <v>0.39980528433261459</v>
      </c>
      <c r="GL139" s="12">
        <v>2.3046838009496036E-2</v>
      </c>
      <c r="GM139" s="12">
        <v>1.2557902154216254E-2</v>
      </c>
      <c r="GN139" s="12">
        <v>2.2230730082704066E-2</v>
      </c>
      <c r="GO139" s="12">
        <v>3.5472081673246355E-3</v>
      </c>
      <c r="GP139" s="12">
        <v>1.6076947033946139E-2</v>
      </c>
      <c r="GQ139" s="12">
        <v>1.5297364138674569E-2</v>
      </c>
      <c r="GR139" s="12">
        <v>1.1267477609335486</v>
      </c>
      <c r="GS139" s="12">
        <v>1.2675710222734595E-7</v>
      </c>
      <c r="GT139" s="12">
        <v>0.39138161096794738</v>
      </c>
      <c r="GU139" s="12">
        <v>6.5295885072383809E-4</v>
      </c>
      <c r="GV139" s="12">
        <v>2.4398498717791788E-3</v>
      </c>
      <c r="GW139" s="12">
        <v>4.533578440519233E-3</v>
      </c>
      <c r="GX139" s="12">
        <v>8.4771653521362833E-8</v>
      </c>
      <c r="GY139" s="12">
        <v>0.30384080382424611</v>
      </c>
      <c r="GZ139" s="12">
        <v>1.8995618059837134E-2</v>
      </c>
      <c r="HA139" s="12">
        <v>5.4880442014103217E-3</v>
      </c>
      <c r="HB139" s="12">
        <v>8.4560670905475782E-2</v>
      </c>
      <c r="HC139" s="12">
        <v>2.5490467069975865E-2</v>
      </c>
      <c r="HD139" s="12">
        <v>1.611975336054545E-3</v>
      </c>
      <c r="HE139" s="12">
        <v>2.345280500525956E-7</v>
      </c>
      <c r="HF139" s="12">
        <v>0.33049783691307538</v>
      </c>
      <c r="HG139" s="12">
        <v>3.797160389114635E-8</v>
      </c>
      <c r="HH139" s="12">
        <v>0.12712343246456526</v>
      </c>
      <c r="HI139" s="12">
        <v>1.4032390509345217E-8</v>
      </c>
      <c r="HJ139" s="12">
        <v>6.5170997312996843E-8</v>
      </c>
      <c r="HK139" s="12">
        <v>1.4098683336937568E-3</v>
      </c>
      <c r="HL139" s="12">
        <v>2.5524603361587166E-3</v>
      </c>
      <c r="HM139" s="12">
        <v>2.1563219223990598E-2</v>
      </c>
      <c r="HN139" s="12">
        <v>8.3766015982254728E-8</v>
      </c>
      <c r="HO139" s="12">
        <v>7.6391328920151793E-8</v>
      </c>
      <c r="HP139" s="12">
        <v>8.5041593379930197E-3</v>
      </c>
      <c r="HQ139" s="12">
        <v>1.1552149163067496E-3</v>
      </c>
      <c r="HR139" s="12">
        <v>3.1876434728884143E-2</v>
      </c>
      <c r="HS139" s="12">
        <v>2.6374024902288107E-3</v>
      </c>
      <c r="HT139" s="12">
        <v>6.5860657191627069E-4</v>
      </c>
      <c r="HU139" s="12">
        <v>2.2837322228842042E-7</v>
      </c>
      <c r="HV139" s="12">
        <v>1.0770363945176672E-3</v>
      </c>
      <c r="HW139" s="12">
        <v>2.5800796967918953E-3</v>
      </c>
      <c r="HX139" s="12">
        <v>1.116529992027227E-2</v>
      </c>
      <c r="HY139" s="12">
        <v>1.3843469219523993E-2</v>
      </c>
      <c r="HZ139" s="12">
        <v>0.13341747298975939</v>
      </c>
      <c r="IA139" s="12">
        <v>1.3408521969719604E-8</v>
      </c>
      <c r="IB139" s="12">
        <v>4.9295796207088835E-7</v>
      </c>
      <c r="IC139" s="12">
        <v>3.450519579580788E-2</v>
      </c>
      <c r="ID139" s="12">
        <v>1.4868469111763878E-2</v>
      </c>
      <c r="IE139" s="12">
        <v>0.23879793917670744</v>
      </c>
      <c r="IF139" s="12">
        <v>0.25818468036857917</v>
      </c>
      <c r="IG139" s="12">
        <v>0.1134647786660347</v>
      </c>
      <c r="IH139" s="12">
        <v>0.81029670060711612</v>
      </c>
      <c r="II139" s="12">
        <v>3.8852261777412515E-2</v>
      </c>
      <c r="IJ139" s="12">
        <v>1.4708398542564786E-2</v>
      </c>
      <c r="IK139" s="12">
        <v>7.8421772414204883E-3</v>
      </c>
      <c r="IL139" s="12">
        <v>7.5979361597155182E-3</v>
      </c>
      <c r="IM139" s="12">
        <v>2.0249385473130307E-2</v>
      </c>
      <c r="IN139" s="12">
        <v>2.5209065488435993E-3</v>
      </c>
      <c r="IO139" s="12">
        <v>1.0498978642251853E-2</v>
      </c>
      <c r="IP139" s="12">
        <v>1.6849796645391654E-2</v>
      </c>
      <c r="IQ139" s="12">
        <v>0</v>
      </c>
      <c r="IR139" s="12">
        <v>0.1102435720084517</v>
      </c>
      <c r="IS139" s="12">
        <v>5.6778866918989479</v>
      </c>
      <c r="IT139" s="12">
        <v>3.7825520531564352</v>
      </c>
      <c r="IU139" s="12">
        <v>4.7699584862045308</v>
      </c>
      <c r="IV139" s="12">
        <v>0.64255545509909429</v>
      </c>
      <c r="IW139" s="12">
        <v>31.585169959646191</v>
      </c>
      <c r="IX139" s="12">
        <v>2.0105854092734802E-3</v>
      </c>
      <c r="IY139" s="12">
        <v>3.749982615346209E-2</v>
      </c>
      <c r="IZ139" s="12">
        <v>1847.796222188008</v>
      </c>
      <c r="JA139" s="12">
        <v>4.0825899294349975E-5</v>
      </c>
      <c r="JB139" s="12">
        <v>14.102811897592156</v>
      </c>
      <c r="JC139" s="12">
        <v>0</v>
      </c>
      <c r="JD139" s="12">
        <v>44.754269701968326</v>
      </c>
      <c r="JE139" s="12">
        <v>0</v>
      </c>
      <c r="JF139" s="12">
        <v>-1.0359600383280928E-5</v>
      </c>
      <c r="JG139" s="10"/>
      <c r="JH139" s="13">
        <f t="shared" si="2"/>
        <v>2134.505000000001</v>
      </c>
    </row>
    <row r="140" spans="1:268" x14ac:dyDescent="0.2">
      <c r="A140" s="4" t="s">
        <v>140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8499.0589999999993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  <c r="EC140" s="14">
        <v>0</v>
      </c>
      <c r="ED140" s="14">
        <v>0</v>
      </c>
      <c r="EE140" s="14">
        <v>0</v>
      </c>
      <c r="EF140" s="14">
        <v>0</v>
      </c>
      <c r="EG140" s="14">
        <v>0</v>
      </c>
      <c r="EH140" s="14">
        <v>0</v>
      </c>
      <c r="EI140" s="14">
        <v>0</v>
      </c>
      <c r="EJ140" s="14">
        <v>0</v>
      </c>
      <c r="EK140" s="14">
        <v>0</v>
      </c>
      <c r="EL140" s="14">
        <v>0</v>
      </c>
      <c r="EM140" s="14">
        <v>0</v>
      </c>
      <c r="EN140" s="14">
        <v>0</v>
      </c>
      <c r="EO140" s="14">
        <v>0</v>
      </c>
      <c r="EP140" s="14">
        <v>0</v>
      </c>
      <c r="EQ140" s="14">
        <v>0</v>
      </c>
      <c r="ER140" s="14">
        <v>0</v>
      </c>
      <c r="ES140" s="14">
        <v>0</v>
      </c>
      <c r="ET140" s="14">
        <v>0</v>
      </c>
      <c r="EU140" s="14">
        <v>0</v>
      </c>
      <c r="EV140" s="14">
        <v>0</v>
      </c>
      <c r="EW140" s="14">
        <v>0</v>
      </c>
      <c r="EX140" s="14">
        <v>0</v>
      </c>
      <c r="EY140" s="14">
        <v>0</v>
      </c>
      <c r="EZ140" s="14">
        <v>0</v>
      </c>
      <c r="FA140" s="14">
        <v>0</v>
      </c>
      <c r="FB140" s="14">
        <v>0</v>
      </c>
      <c r="FC140" s="14">
        <v>0</v>
      </c>
      <c r="FD140" s="14">
        <v>0</v>
      </c>
      <c r="FE140" s="14">
        <v>0</v>
      </c>
      <c r="FF140" s="14">
        <v>0</v>
      </c>
      <c r="FG140" s="14">
        <v>0</v>
      </c>
      <c r="FH140" s="14">
        <v>0</v>
      </c>
      <c r="FI140" s="14">
        <v>0</v>
      </c>
      <c r="FJ140" s="14">
        <v>0</v>
      </c>
      <c r="FK140" s="14">
        <v>0</v>
      </c>
      <c r="FL140" s="14">
        <v>0</v>
      </c>
      <c r="FM140" s="14">
        <v>0</v>
      </c>
      <c r="FN140" s="14">
        <v>0</v>
      </c>
      <c r="FO140" s="14">
        <v>0</v>
      </c>
      <c r="FP140" s="14">
        <v>0</v>
      </c>
      <c r="FQ140" s="14">
        <v>0</v>
      </c>
      <c r="FR140" s="14">
        <v>0</v>
      </c>
      <c r="FS140" s="14">
        <v>0</v>
      </c>
      <c r="FT140" s="14">
        <v>0</v>
      </c>
      <c r="FU140" s="14">
        <v>0</v>
      </c>
      <c r="FV140" s="14">
        <v>0</v>
      </c>
      <c r="FW140" s="14">
        <v>0</v>
      </c>
      <c r="FX140" s="14">
        <v>0</v>
      </c>
      <c r="FY140" s="14">
        <v>0</v>
      </c>
      <c r="FZ140" s="14">
        <v>0</v>
      </c>
      <c r="GA140" s="14">
        <v>0</v>
      </c>
      <c r="GB140" s="14">
        <v>0</v>
      </c>
      <c r="GC140" s="14">
        <v>0</v>
      </c>
      <c r="GD140" s="14">
        <v>0</v>
      </c>
      <c r="GE140" s="14">
        <v>0</v>
      </c>
      <c r="GF140" s="14">
        <v>0</v>
      </c>
      <c r="GG140" s="14">
        <v>0</v>
      </c>
      <c r="GH140" s="14">
        <v>0</v>
      </c>
      <c r="GI140" s="14">
        <v>0</v>
      </c>
      <c r="GJ140" s="14">
        <v>0</v>
      </c>
      <c r="GK140" s="14">
        <v>0</v>
      </c>
      <c r="GL140" s="14">
        <v>0</v>
      </c>
      <c r="GM140" s="14">
        <v>0</v>
      </c>
      <c r="GN140" s="14">
        <v>0</v>
      </c>
      <c r="GO140" s="14">
        <v>0</v>
      </c>
      <c r="GP140" s="14">
        <v>0</v>
      </c>
      <c r="GQ140" s="14">
        <v>0</v>
      </c>
      <c r="GR140" s="14">
        <v>0</v>
      </c>
      <c r="GS140" s="14">
        <v>0</v>
      </c>
      <c r="GT140" s="14">
        <v>0</v>
      </c>
      <c r="GU140" s="14">
        <v>0</v>
      </c>
      <c r="GV140" s="14">
        <v>0</v>
      </c>
      <c r="GW140" s="14">
        <v>0</v>
      </c>
      <c r="GX140" s="14">
        <v>0</v>
      </c>
      <c r="GY140" s="14">
        <v>0</v>
      </c>
      <c r="GZ140" s="14">
        <v>0</v>
      </c>
      <c r="HA140" s="14">
        <v>0</v>
      </c>
      <c r="HB140" s="14">
        <v>0</v>
      </c>
      <c r="HC140" s="14">
        <v>0</v>
      </c>
      <c r="HD140" s="14">
        <v>0</v>
      </c>
      <c r="HE140" s="14">
        <v>0</v>
      </c>
      <c r="HF140" s="14">
        <v>0</v>
      </c>
      <c r="HG140" s="14">
        <v>0</v>
      </c>
      <c r="HH140" s="14">
        <v>0</v>
      </c>
      <c r="HI140" s="14">
        <v>0</v>
      </c>
      <c r="HJ140" s="14">
        <v>0</v>
      </c>
      <c r="HK140" s="14">
        <v>0</v>
      </c>
      <c r="HL140" s="14">
        <v>0</v>
      </c>
      <c r="HM140" s="14">
        <v>0</v>
      </c>
      <c r="HN140" s="14">
        <v>0</v>
      </c>
      <c r="HO140" s="14">
        <v>0</v>
      </c>
      <c r="HP140" s="14">
        <v>0</v>
      </c>
      <c r="HQ140" s="14">
        <v>0</v>
      </c>
      <c r="HR140" s="14">
        <v>0</v>
      </c>
      <c r="HS140" s="14">
        <v>0</v>
      </c>
      <c r="HT140" s="14">
        <v>0</v>
      </c>
      <c r="HU140" s="14">
        <v>0</v>
      </c>
      <c r="HV140" s="14">
        <v>0</v>
      </c>
      <c r="HW140" s="14">
        <v>0</v>
      </c>
      <c r="HX140" s="14">
        <v>0</v>
      </c>
      <c r="HY140" s="14">
        <v>0</v>
      </c>
      <c r="HZ140" s="14">
        <v>0</v>
      </c>
      <c r="IA140" s="14">
        <v>0</v>
      </c>
      <c r="IB140" s="14">
        <v>0</v>
      </c>
      <c r="IC140" s="14">
        <v>0</v>
      </c>
      <c r="ID140" s="14">
        <v>0</v>
      </c>
      <c r="IE140" s="14">
        <v>0</v>
      </c>
      <c r="IF140" s="14">
        <v>0</v>
      </c>
      <c r="IG140" s="14">
        <v>0</v>
      </c>
      <c r="IH140" s="14">
        <v>0</v>
      </c>
      <c r="II140" s="14">
        <v>0</v>
      </c>
      <c r="IJ140" s="14">
        <v>0</v>
      </c>
      <c r="IK140" s="14">
        <v>0</v>
      </c>
      <c r="IL140" s="14">
        <v>0</v>
      </c>
      <c r="IM140" s="14">
        <v>0</v>
      </c>
      <c r="IN140" s="14">
        <v>0</v>
      </c>
      <c r="IO140" s="14">
        <v>0</v>
      </c>
      <c r="IP140" s="14">
        <v>0</v>
      </c>
      <c r="IQ140" s="14">
        <v>0</v>
      </c>
      <c r="IR140" s="14">
        <v>0</v>
      </c>
      <c r="IS140" s="14">
        <v>0</v>
      </c>
      <c r="IT140" s="14">
        <v>0</v>
      </c>
      <c r="IU140" s="14">
        <v>0</v>
      </c>
      <c r="IV140" s="14">
        <v>0</v>
      </c>
      <c r="IW140" s="14">
        <v>0</v>
      </c>
      <c r="IX140" s="14">
        <v>0</v>
      </c>
      <c r="IY140" s="14">
        <v>0</v>
      </c>
      <c r="IZ140" s="14">
        <v>0</v>
      </c>
      <c r="JA140" s="14">
        <v>0</v>
      </c>
      <c r="JB140" s="14">
        <v>0</v>
      </c>
      <c r="JC140" s="14">
        <v>0</v>
      </c>
      <c r="JD140" s="14">
        <v>0</v>
      </c>
      <c r="JE140" s="14">
        <v>0</v>
      </c>
      <c r="JF140" s="14">
        <v>0</v>
      </c>
      <c r="JG140" s="10"/>
      <c r="JH140" s="11">
        <f t="shared" si="2"/>
        <v>8499.0589999999993</v>
      </c>
    </row>
    <row r="141" spans="1:268" x14ac:dyDescent="0.2">
      <c r="A141" s="3" t="s">
        <v>141</v>
      </c>
      <c r="B141" s="12">
        <v>0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5317.5950000000012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0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0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0</v>
      </c>
      <c r="DP141" s="12">
        <v>0</v>
      </c>
      <c r="DQ141" s="12">
        <v>0</v>
      </c>
      <c r="DR141" s="12">
        <v>0</v>
      </c>
      <c r="DS141" s="12">
        <v>0</v>
      </c>
      <c r="DT141" s="12">
        <v>0</v>
      </c>
      <c r="DU141" s="12">
        <v>0</v>
      </c>
      <c r="DV141" s="12">
        <v>0</v>
      </c>
      <c r="DW141" s="12">
        <v>0</v>
      </c>
      <c r="DX141" s="12">
        <v>0</v>
      </c>
      <c r="DY141" s="12">
        <v>0</v>
      </c>
      <c r="DZ141" s="12">
        <v>0</v>
      </c>
      <c r="EA141" s="12">
        <v>0</v>
      </c>
      <c r="EB141" s="12">
        <v>0</v>
      </c>
      <c r="EC141" s="12">
        <v>0</v>
      </c>
      <c r="ED141" s="12">
        <v>0</v>
      </c>
      <c r="EE141" s="12">
        <v>0</v>
      </c>
      <c r="EF141" s="12">
        <v>0</v>
      </c>
      <c r="EG141" s="12">
        <v>0</v>
      </c>
      <c r="EH141" s="12">
        <v>0</v>
      </c>
      <c r="EI141" s="12">
        <v>0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12">
        <v>0</v>
      </c>
      <c r="ER141" s="12">
        <v>0</v>
      </c>
      <c r="ES141" s="12">
        <v>0</v>
      </c>
      <c r="ET141" s="12">
        <v>0</v>
      </c>
      <c r="EU141" s="12">
        <v>0</v>
      </c>
      <c r="EV141" s="12">
        <v>0</v>
      </c>
      <c r="EW141" s="12">
        <v>0</v>
      </c>
      <c r="EX141" s="12">
        <v>0</v>
      </c>
      <c r="EY141" s="12">
        <v>0</v>
      </c>
      <c r="EZ141" s="12">
        <v>0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0</v>
      </c>
      <c r="FG141" s="12">
        <v>0</v>
      </c>
      <c r="FH141" s="12">
        <v>0</v>
      </c>
      <c r="FI141" s="12">
        <v>0</v>
      </c>
      <c r="FJ141" s="12">
        <v>0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0</v>
      </c>
      <c r="FT141" s="12">
        <v>0</v>
      </c>
      <c r="FU141" s="12">
        <v>0</v>
      </c>
      <c r="FV141" s="12">
        <v>0</v>
      </c>
      <c r="FW141" s="12">
        <v>0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0</v>
      </c>
      <c r="GE141" s="12">
        <v>0</v>
      </c>
      <c r="GF141" s="12">
        <v>0</v>
      </c>
      <c r="GG141" s="12">
        <v>0</v>
      </c>
      <c r="GH141" s="12">
        <v>0</v>
      </c>
      <c r="GI141" s="12">
        <v>0</v>
      </c>
      <c r="GJ141" s="12">
        <v>0</v>
      </c>
      <c r="GK141" s="12">
        <v>0</v>
      </c>
      <c r="GL141" s="12">
        <v>0</v>
      </c>
      <c r="GM141" s="12">
        <v>0</v>
      </c>
      <c r="GN141" s="12">
        <v>0</v>
      </c>
      <c r="GO141" s="12">
        <v>0</v>
      </c>
      <c r="GP141" s="12">
        <v>0</v>
      </c>
      <c r="GQ141" s="12">
        <v>0</v>
      </c>
      <c r="GR141" s="12">
        <v>0</v>
      </c>
      <c r="GS141" s="12">
        <v>0</v>
      </c>
      <c r="GT141" s="12">
        <v>0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0</v>
      </c>
      <c r="HA141" s="12">
        <v>0</v>
      </c>
      <c r="HB141" s="12">
        <v>0</v>
      </c>
      <c r="HC141" s="12">
        <v>0</v>
      </c>
      <c r="HD141" s="12">
        <v>0</v>
      </c>
      <c r="HE141" s="12">
        <v>0</v>
      </c>
      <c r="HF141" s="12">
        <v>0</v>
      </c>
      <c r="HG141" s="12">
        <v>0</v>
      </c>
      <c r="HH141" s="12">
        <v>0</v>
      </c>
      <c r="HI141" s="12">
        <v>0</v>
      </c>
      <c r="HJ141" s="12">
        <v>0</v>
      </c>
      <c r="HK141" s="12">
        <v>0</v>
      </c>
      <c r="HL141" s="12">
        <v>0</v>
      </c>
      <c r="HM141" s="12">
        <v>0</v>
      </c>
      <c r="HN141" s="12">
        <v>0</v>
      </c>
      <c r="HO141" s="12">
        <v>0</v>
      </c>
      <c r="HP141" s="12">
        <v>0</v>
      </c>
      <c r="HQ141" s="12">
        <v>0</v>
      </c>
      <c r="HR141" s="12">
        <v>0</v>
      </c>
      <c r="HS141" s="12">
        <v>0</v>
      </c>
      <c r="HT141" s="12">
        <v>0</v>
      </c>
      <c r="HU141" s="12">
        <v>0</v>
      </c>
      <c r="HV141" s="12">
        <v>0</v>
      </c>
      <c r="HW141" s="12">
        <v>0</v>
      </c>
      <c r="HX141" s="12">
        <v>0</v>
      </c>
      <c r="HY141" s="12">
        <v>0</v>
      </c>
      <c r="HZ141" s="12">
        <v>0</v>
      </c>
      <c r="IA141" s="12">
        <v>0</v>
      </c>
      <c r="IB141" s="12">
        <v>0</v>
      </c>
      <c r="IC141" s="12">
        <v>0</v>
      </c>
      <c r="ID141" s="12">
        <v>0</v>
      </c>
      <c r="IE141" s="12">
        <v>0</v>
      </c>
      <c r="IF141" s="12">
        <v>0</v>
      </c>
      <c r="IG141" s="12">
        <v>0</v>
      </c>
      <c r="IH141" s="12">
        <v>0</v>
      </c>
      <c r="II141" s="12">
        <v>0</v>
      </c>
      <c r="IJ141" s="12">
        <v>0</v>
      </c>
      <c r="IK141" s="12">
        <v>0</v>
      </c>
      <c r="IL141" s="12">
        <v>0</v>
      </c>
      <c r="IM141" s="12">
        <v>0</v>
      </c>
      <c r="IN141" s="12">
        <v>0</v>
      </c>
      <c r="IO141" s="12">
        <v>0</v>
      </c>
      <c r="IP141" s="12">
        <v>0</v>
      </c>
      <c r="IQ141" s="12">
        <v>0</v>
      </c>
      <c r="IR141" s="12">
        <v>0</v>
      </c>
      <c r="IS141" s="12">
        <v>0</v>
      </c>
      <c r="IT141" s="12">
        <v>0</v>
      </c>
      <c r="IU141" s="12">
        <v>0</v>
      </c>
      <c r="IV141" s="12">
        <v>0</v>
      </c>
      <c r="IW141" s="12">
        <v>0</v>
      </c>
      <c r="IX141" s="12">
        <v>0</v>
      </c>
      <c r="IY141" s="12">
        <v>0</v>
      </c>
      <c r="IZ141" s="12">
        <v>0</v>
      </c>
      <c r="JA141" s="12">
        <v>0</v>
      </c>
      <c r="JB141" s="12">
        <v>0</v>
      </c>
      <c r="JC141" s="12">
        <v>0</v>
      </c>
      <c r="JD141" s="12">
        <v>0</v>
      </c>
      <c r="JE141" s="12">
        <v>0</v>
      </c>
      <c r="JF141" s="12">
        <v>0</v>
      </c>
      <c r="JG141" s="10"/>
      <c r="JH141" s="13">
        <f t="shared" si="2"/>
        <v>5317.5950000000012</v>
      </c>
    </row>
    <row r="142" spans="1:268" x14ac:dyDescent="0.2">
      <c r="A142" s="4" t="s">
        <v>142</v>
      </c>
      <c r="B142" s="14">
        <v>3.5968050403064303E-3</v>
      </c>
      <c r="C142" s="14">
        <v>2.4556954302804852E-3</v>
      </c>
      <c r="D142" s="14">
        <v>1.0250102834584061E-3</v>
      </c>
      <c r="E142" s="14">
        <v>0</v>
      </c>
      <c r="F142" s="14">
        <v>9.10258344480404E-4</v>
      </c>
      <c r="G142" s="14">
        <v>2.1501676269886232E-2</v>
      </c>
      <c r="H142" s="14">
        <v>5.0841456098393344E-3</v>
      </c>
      <c r="I142" s="14">
        <v>1.3143271589914265E-2</v>
      </c>
      <c r="J142" s="14">
        <v>0</v>
      </c>
      <c r="K142" s="14">
        <v>2.4779371854820144E-6</v>
      </c>
      <c r="L142" s="14">
        <v>0</v>
      </c>
      <c r="M142" s="14">
        <v>0</v>
      </c>
      <c r="N142" s="14">
        <v>0</v>
      </c>
      <c r="O142" s="14">
        <v>0</v>
      </c>
      <c r="P142" s="14">
        <v>1.7776075988291692E-6</v>
      </c>
      <c r="Q142" s="14">
        <v>0</v>
      </c>
      <c r="R142" s="14">
        <v>0</v>
      </c>
      <c r="S142" s="14">
        <v>0</v>
      </c>
      <c r="T142" s="14">
        <v>0</v>
      </c>
      <c r="U142" s="14">
        <v>2.041213008823678E-2</v>
      </c>
      <c r="V142" s="14">
        <v>3.9463057084276913E-6</v>
      </c>
      <c r="W142" s="14">
        <v>5.157965421002276E-3</v>
      </c>
      <c r="X142" s="14">
        <v>3.7678278630341065E-3</v>
      </c>
      <c r="Y142" s="14">
        <v>8.3793455500086149E-3</v>
      </c>
      <c r="Z142" s="14">
        <v>0.14649789672907451</v>
      </c>
      <c r="AA142" s="14">
        <v>1.4125066062166611E-3</v>
      </c>
      <c r="AB142" s="14">
        <v>3.8052664133921168E-6</v>
      </c>
      <c r="AC142" s="14">
        <v>4.2609772052096137E-2</v>
      </c>
      <c r="AD142" s="14">
        <v>0.56820209382512898</v>
      </c>
      <c r="AE142" s="14">
        <v>4.3224466596781377E-2</v>
      </c>
      <c r="AF142" s="14">
        <v>3.3191664634032177E-2</v>
      </c>
      <c r="AG142" s="14">
        <v>0.19009468666527565</v>
      </c>
      <c r="AH142" s="14">
        <v>2.8438498748113317E-2</v>
      </c>
      <c r="AI142" s="14">
        <v>0.148581781182823</v>
      </c>
      <c r="AJ142" s="14">
        <v>1.138213635988653E-2</v>
      </c>
      <c r="AK142" s="14">
        <v>5.3504921145085288E-2</v>
      </c>
      <c r="AL142" s="14">
        <v>1.2294340038178832E-2</v>
      </c>
      <c r="AM142" s="14">
        <v>2.2513933155121655E-2</v>
      </c>
      <c r="AN142" s="14">
        <v>2.9557805334498109E-2</v>
      </c>
      <c r="AO142" s="14">
        <v>0.21903663007196944</v>
      </c>
      <c r="AP142" s="14">
        <v>3.2793197155214344E-3</v>
      </c>
      <c r="AQ142" s="14">
        <v>4.3731934113690883E-2</v>
      </c>
      <c r="AR142" s="14">
        <v>1.4055370263777059E-2</v>
      </c>
      <c r="AS142" s="14">
        <v>3.1087963420260909E-2</v>
      </c>
      <c r="AT142" s="14">
        <v>1.907690527853935E-6</v>
      </c>
      <c r="AU142" s="14">
        <v>2.0720891945338544E-3</v>
      </c>
      <c r="AV142" s="14">
        <v>2.9591174295613225E-3</v>
      </c>
      <c r="AW142" s="14">
        <v>9.8340180279288195E-6</v>
      </c>
      <c r="AX142" s="14">
        <v>7.8788342964917681E-3</v>
      </c>
      <c r="AY142" s="14">
        <v>9.2482249087112806E-6</v>
      </c>
      <c r="AZ142" s="14">
        <v>2.0140790954059187E-5</v>
      </c>
      <c r="BA142" s="14">
        <v>5.1776879955580148E-3</v>
      </c>
      <c r="BB142" s="14">
        <v>1.3521007305298837E-5</v>
      </c>
      <c r="BC142" s="14">
        <v>1.4194068582513597E-3</v>
      </c>
      <c r="BD142" s="14">
        <v>2.5243097726029753E-3</v>
      </c>
      <c r="BE142" s="14">
        <v>8.4610871978898126E-6</v>
      </c>
      <c r="BF142" s="14">
        <v>4.0963779333554121E-3</v>
      </c>
      <c r="BG142" s="14">
        <v>2.3517881110513631E-6</v>
      </c>
      <c r="BH142" s="14">
        <v>1.8192549011351471E-5</v>
      </c>
      <c r="BI142" s="14">
        <v>5.7564062135825591E-3</v>
      </c>
      <c r="BJ142" s="14">
        <v>7.2796790953900778E-2</v>
      </c>
      <c r="BK142" s="14">
        <v>7.2651158928321493E-3</v>
      </c>
      <c r="BL142" s="14">
        <v>6.685956082704296E-2</v>
      </c>
      <c r="BM142" s="14">
        <v>2.7122501574211443E-2</v>
      </c>
      <c r="BN142" s="14">
        <v>1.4944137847114257E-2</v>
      </c>
      <c r="BO142" s="14">
        <v>4.7573701907930839E-3</v>
      </c>
      <c r="BP142" s="14">
        <v>1.6002145073592114E-2</v>
      </c>
      <c r="BQ142" s="14">
        <v>8.0399853151672425E-3</v>
      </c>
      <c r="BR142" s="14">
        <v>1.6546951676696196E-2</v>
      </c>
      <c r="BS142" s="14">
        <v>4.0194084546919815E-3</v>
      </c>
      <c r="BT142" s="14">
        <v>5.262475805460716E-2</v>
      </c>
      <c r="BU142" s="14">
        <v>4.4452034310357505E-3</v>
      </c>
      <c r="BV142" s="14">
        <v>1.0494293436687518E-3</v>
      </c>
      <c r="BW142" s="14">
        <v>3.3618775127029483E-3</v>
      </c>
      <c r="BX142" s="14">
        <v>2.8787223895155895E-2</v>
      </c>
      <c r="BY142" s="14">
        <v>7.2872463345670547E-6</v>
      </c>
      <c r="BZ142" s="14">
        <v>3.222140675439588E-2</v>
      </c>
      <c r="CA142" s="14">
        <v>1.47768059900221E-2</v>
      </c>
      <c r="CB142" s="14">
        <v>1.862418781354036E-2</v>
      </c>
      <c r="CC142" s="14">
        <v>1.1994034507189413E-3</v>
      </c>
      <c r="CD142" s="14">
        <v>3.3257453529092484E-2</v>
      </c>
      <c r="CE142" s="14">
        <v>1.2373696208914235E-2</v>
      </c>
      <c r="CF142" s="14">
        <v>1.7230715425798672E-3</v>
      </c>
      <c r="CG142" s="14">
        <v>1.7334179103247131E-2</v>
      </c>
      <c r="CH142" s="14">
        <v>3.5634077143191618E-2</v>
      </c>
      <c r="CI142" s="14">
        <v>9.2115279617997203E-3</v>
      </c>
      <c r="CJ142" s="14">
        <v>1.5771211320439533E-2</v>
      </c>
      <c r="CK142" s="14">
        <v>7.9499311870737856E-3</v>
      </c>
      <c r="CL142" s="14">
        <v>1.0445077858666755E-2</v>
      </c>
      <c r="CM142" s="14">
        <v>2.6972685241045655E-2</v>
      </c>
      <c r="CN142" s="14">
        <v>3.076943377284453E-2</v>
      </c>
      <c r="CO142" s="14">
        <v>4.4545134414196363E-3</v>
      </c>
      <c r="CP142" s="14">
        <v>6.1186659861238614E-5</v>
      </c>
      <c r="CQ142" s="14">
        <v>4.3190411134975311E-6</v>
      </c>
      <c r="CR142" s="14">
        <v>2.9263257437963489E-2</v>
      </c>
      <c r="CS142" s="14">
        <v>3.8330810775162789E-6</v>
      </c>
      <c r="CT142" s="14">
        <v>8.2953462267839739E-3</v>
      </c>
      <c r="CU142" s="14">
        <v>1.9707842004550225E-2</v>
      </c>
      <c r="CV142" s="14">
        <v>1.0752361161668705E-2</v>
      </c>
      <c r="CW142" s="14">
        <v>8.3985524651859094E-4</v>
      </c>
      <c r="CX142" s="14">
        <v>9.7747283985920572E-2</v>
      </c>
      <c r="CY142" s="14">
        <v>1.8357178392668613E-3</v>
      </c>
      <c r="CZ142" s="14">
        <v>1.2854045866256111E-3</v>
      </c>
      <c r="DA142" s="14">
        <v>5.3971628893313332E-6</v>
      </c>
      <c r="DB142" s="14">
        <v>7.1512798219249571E-4</v>
      </c>
      <c r="DC142" s="14">
        <v>1.0043830808112811E-2</v>
      </c>
      <c r="DD142" s="14">
        <v>0.11433522003957537</v>
      </c>
      <c r="DE142" s="14">
        <v>2.2751010949742887E-2</v>
      </c>
      <c r="DF142" s="14">
        <v>0.1986025067244942</v>
      </c>
      <c r="DG142" s="14">
        <v>3.021359725438062E-3</v>
      </c>
      <c r="DH142" s="14">
        <v>0.3313049424898456</v>
      </c>
      <c r="DI142" s="14">
        <v>6.3705379166571355E-3</v>
      </c>
      <c r="DJ142" s="14">
        <v>4.8281517609590433E-3</v>
      </c>
      <c r="DK142" s="14">
        <v>1.6400553885084312E-3</v>
      </c>
      <c r="DL142" s="14">
        <v>5.6896916065111722E-3</v>
      </c>
      <c r="DM142" s="14">
        <v>9.7701618696260286E-3</v>
      </c>
      <c r="DN142" s="14">
        <v>1.1619728559202694E-3</v>
      </c>
      <c r="DO142" s="14">
        <v>1.4099302646661977E-5</v>
      </c>
      <c r="DP142" s="14">
        <v>8.3279349093099791E-5</v>
      </c>
      <c r="DQ142" s="14">
        <v>2.3673552874360067E-2</v>
      </c>
      <c r="DR142" s="14">
        <v>2.1314688578139087E-2</v>
      </c>
      <c r="DS142" s="14">
        <v>2.4331060623598768E-2</v>
      </c>
      <c r="DT142" s="14">
        <v>1.1861143343531102</v>
      </c>
      <c r="DU142" s="14">
        <v>0.14165209790644981</v>
      </c>
      <c r="DV142" s="14">
        <v>0.10576410919580216</v>
      </c>
      <c r="DW142" s="14">
        <v>2.822905738399762E-2</v>
      </c>
      <c r="DX142" s="14">
        <v>1.591146757084768E-7</v>
      </c>
      <c r="DY142" s="14">
        <v>2.1055540338148426</v>
      </c>
      <c r="DZ142" s="14">
        <v>0.16920972910692519</v>
      </c>
      <c r="EA142" s="14">
        <v>1.3164706328318523</v>
      </c>
      <c r="EB142" s="14">
        <v>5.972735358349749E-3</v>
      </c>
      <c r="EC142" s="14">
        <v>0.13453207625182997</v>
      </c>
      <c r="ED142" s="14">
        <v>6.3549396799622404E-2</v>
      </c>
      <c r="EE142" s="14">
        <v>9.6868298639950483E-3</v>
      </c>
      <c r="EF142" s="14">
        <v>4.4661507270205068E-4</v>
      </c>
      <c r="EG142" s="14">
        <v>0.48661211725306142</v>
      </c>
      <c r="EH142" s="14">
        <v>1.5584996605446624E-2</v>
      </c>
      <c r="EI142" s="14">
        <v>3.6561724345072758E-7</v>
      </c>
      <c r="EJ142" s="14">
        <v>2.6503503648594116E-8</v>
      </c>
      <c r="EK142" s="14">
        <v>1.5355849161925676E-2</v>
      </c>
      <c r="EL142" s="14">
        <v>5.5909632116212351E-4</v>
      </c>
      <c r="EM142" s="14">
        <v>8.6362828837195441E-3</v>
      </c>
      <c r="EN142" s="14">
        <v>7.2619231564629932E-4</v>
      </c>
      <c r="EO142" s="14">
        <v>4.1706610322130425E-2</v>
      </c>
      <c r="EP142" s="14">
        <v>1.6163391674603469E-6</v>
      </c>
      <c r="EQ142" s="14">
        <v>1.0865663887015068E-4</v>
      </c>
      <c r="ER142" s="14">
        <v>2.5250109888320131</v>
      </c>
      <c r="ES142" s="14">
        <v>3.6960795333137501E-2</v>
      </c>
      <c r="ET142" s="14">
        <v>1.1222577880533728E-2</v>
      </c>
      <c r="EU142" s="14">
        <v>2.3919646744130417E-6</v>
      </c>
      <c r="EV142" s="14">
        <v>2.3591429004683638E-3</v>
      </c>
      <c r="EW142" s="14">
        <v>4.0841566343200563E-6</v>
      </c>
      <c r="EX142" s="14">
        <v>1.8231767526380783E-3</v>
      </c>
      <c r="EY142" s="14">
        <v>1.0863627052505201E-8</v>
      </c>
      <c r="EZ142" s="14">
        <v>2.7149605036223788E-3</v>
      </c>
      <c r="FA142" s="14">
        <v>4.8964576475686514E-3</v>
      </c>
      <c r="FB142" s="14">
        <v>2.4901118919731639E-6</v>
      </c>
      <c r="FC142" s="14">
        <v>4.3514509818151897E-3</v>
      </c>
      <c r="FD142" s="14">
        <v>2.8914851931773424E-2</v>
      </c>
      <c r="FE142" s="14">
        <v>1.0384541428794065E-3</v>
      </c>
      <c r="FF142" s="14">
        <v>1.3585852548217751E-3</v>
      </c>
      <c r="FG142" s="14">
        <v>2.0558117972211214E-3</v>
      </c>
      <c r="FH142" s="14">
        <v>5.8199726984346823E-5</v>
      </c>
      <c r="FI142" s="14">
        <v>3.5219691116698338E-5</v>
      </c>
      <c r="FJ142" s="14">
        <v>2.0503335136584094E-4</v>
      </c>
      <c r="FK142" s="14">
        <v>3.3798991099358381E-6</v>
      </c>
      <c r="FL142" s="14">
        <v>4.6133234701033511E-5</v>
      </c>
      <c r="FM142" s="14">
        <v>0</v>
      </c>
      <c r="FN142" s="14">
        <v>2.1586864499291954E-3</v>
      </c>
      <c r="FO142" s="14">
        <v>3.9437550321622536E-2</v>
      </c>
      <c r="FP142" s="14">
        <v>2.4005431460680055E-5</v>
      </c>
      <c r="FQ142" s="14">
        <v>1.2274182560820037</v>
      </c>
      <c r="FR142" s="14">
        <v>0.12030688201214153</v>
      </c>
      <c r="FS142" s="14">
        <v>0.30281067002305345</v>
      </c>
      <c r="FT142" s="14">
        <v>4.0239956524858005E-2</v>
      </c>
      <c r="FU142" s="14">
        <v>2.5956082144158741E-3</v>
      </c>
      <c r="FV142" s="14">
        <v>8.1230160265266679E-2</v>
      </c>
      <c r="FW142" s="14">
        <v>2.6253494375039648E-3</v>
      </c>
      <c r="FX142" s="14">
        <v>2.6257573433993851E-5</v>
      </c>
      <c r="FY142" s="14">
        <v>8.3015648373684595E-2</v>
      </c>
      <c r="FZ142" s="14">
        <v>1.4404095936856411E-3</v>
      </c>
      <c r="GA142" s="14">
        <v>6.7182916218616199E-3</v>
      </c>
      <c r="GB142" s="14">
        <v>8.5524841648897687E-6</v>
      </c>
      <c r="GC142" s="14">
        <v>0.30106111231606242</v>
      </c>
      <c r="GD142" s="14">
        <v>0.18337463130167109</v>
      </c>
      <c r="GE142" s="14">
        <v>0.28281896398736578</v>
      </c>
      <c r="GF142" s="14">
        <v>2.6578543438554921E-2</v>
      </c>
      <c r="GG142" s="14">
        <v>2.1506339919932786E-2</v>
      </c>
      <c r="GH142" s="14">
        <v>6.2261729602170197E-2</v>
      </c>
      <c r="GI142" s="14">
        <v>2.3058531342177225E-3</v>
      </c>
      <c r="GJ142" s="14">
        <v>9.0343236519027554E-6</v>
      </c>
      <c r="GK142" s="14">
        <v>0.19664981085782732</v>
      </c>
      <c r="GL142" s="14">
        <v>1.5684331956170681E-4</v>
      </c>
      <c r="GM142" s="14">
        <v>5.7198232013281323E-4</v>
      </c>
      <c r="GN142" s="14">
        <v>1.0230430435222526E-3</v>
      </c>
      <c r="GO142" s="14">
        <v>4.1083242854557825E-6</v>
      </c>
      <c r="GP142" s="14">
        <v>1.1336382600487353E-5</v>
      </c>
      <c r="GQ142" s="14">
        <v>7.8538407605156048E-6</v>
      </c>
      <c r="GR142" s="14">
        <v>0.56122523367871668</v>
      </c>
      <c r="GS142" s="14">
        <v>1.2748842397647896E-6</v>
      </c>
      <c r="GT142" s="14">
        <v>2.609815984310862E-2</v>
      </c>
      <c r="GU142" s="14">
        <v>1.1095602996806282E-5</v>
      </c>
      <c r="GV142" s="14">
        <v>7.7295650063533576E-6</v>
      </c>
      <c r="GW142" s="14">
        <v>3.8461174246061119E-5</v>
      </c>
      <c r="GX142" s="14">
        <v>8.5260741334517079E-7</v>
      </c>
      <c r="GY142" s="14">
        <v>8.4516587532332627E-2</v>
      </c>
      <c r="GZ142" s="14">
        <v>5.0372734077880604E-4</v>
      </c>
      <c r="HA142" s="14">
        <v>2.4320008750670379E-5</v>
      </c>
      <c r="HB142" s="14">
        <v>8.2359406453327113E-6</v>
      </c>
      <c r="HC142" s="14">
        <v>1.441935925008368E-3</v>
      </c>
      <c r="HD142" s="14">
        <v>2.0854418145238041E-6</v>
      </c>
      <c r="HE142" s="14">
        <v>2.3588115343513898E-6</v>
      </c>
      <c r="HF142" s="14">
        <v>3.0141998236718447E-2</v>
      </c>
      <c r="HG142" s="14">
        <v>3.8190680055614468E-7</v>
      </c>
      <c r="HH142" s="14">
        <v>9.4061611648323471E-3</v>
      </c>
      <c r="HI142" s="14">
        <v>1.4113350015293898E-7</v>
      </c>
      <c r="HJ142" s="14">
        <v>6.554699965850804E-7</v>
      </c>
      <c r="HK142" s="14">
        <v>1.5974214521008103E-6</v>
      </c>
      <c r="HL142" s="14">
        <v>2.6621456228044484E-6</v>
      </c>
      <c r="HM142" s="14">
        <v>1.8155582445447444E-3</v>
      </c>
      <c r="HN142" s="14">
        <v>8.4249301796221774E-7</v>
      </c>
      <c r="HO142" s="14">
        <v>7.6832066672142073E-7</v>
      </c>
      <c r="HP142" s="14">
        <v>9.6736100424434356E-5</v>
      </c>
      <c r="HQ142" s="14">
        <v>2.0982721730104402E-6</v>
      </c>
      <c r="HR142" s="14">
        <v>1.2634973975342155E-2</v>
      </c>
      <c r="HS142" s="14">
        <v>5.2844991151691962E-4</v>
      </c>
      <c r="HT142" s="14">
        <v>7.4359656740291505E-7</v>
      </c>
      <c r="HU142" s="14">
        <v>2.2969081555494656E-6</v>
      </c>
      <c r="HV142" s="14">
        <v>7.2727574253230292E-5</v>
      </c>
      <c r="HW142" s="14">
        <v>1.564287385621956E-5</v>
      </c>
      <c r="HX142" s="14">
        <v>2.1273615781627111E-4</v>
      </c>
      <c r="HY142" s="14">
        <v>1.2466939363550049E-4</v>
      </c>
      <c r="HZ142" s="14">
        <v>5.0628801567750006E-3</v>
      </c>
      <c r="IA142" s="14">
        <v>1.3485882082627491E-7</v>
      </c>
      <c r="IB142" s="14">
        <v>4.9580206999648726E-6</v>
      </c>
      <c r="IC142" s="14">
        <v>1.1308315118318819E-3</v>
      </c>
      <c r="ID142" s="14">
        <v>7.1568825821753508E-6</v>
      </c>
      <c r="IE142" s="14">
        <v>7.2259464661162537E-3</v>
      </c>
      <c r="IF142" s="14">
        <v>6.5484333412921439E-2</v>
      </c>
      <c r="IG142" s="14">
        <v>4.45970427701557E-2</v>
      </c>
      <c r="IH142" s="14">
        <v>0.39187586709727901</v>
      </c>
      <c r="II142" s="14">
        <v>9.8567925122071132E-3</v>
      </c>
      <c r="IJ142" s="14">
        <v>1.5342783306739589E-3</v>
      </c>
      <c r="IK142" s="14">
        <v>6.1167284598373736E-5</v>
      </c>
      <c r="IL142" s="14">
        <v>9.7208860940627466E-6</v>
      </c>
      <c r="IM142" s="14">
        <v>1.9484668297408605E-3</v>
      </c>
      <c r="IN142" s="14">
        <v>8.3035584393412189E-6</v>
      </c>
      <c r="IO142" s="14">
        <v>2.6031401101518317E-5</v>
      </c>
      <c r="IP142" s="14">
        <v>4.7133630989480932E-5</v>
      </c>
      <c r="IQ142" s="14">
        <v>0</v>
      </c>
      <c r="IR142" s="14">
        <v>5.4433929142766804E-2</v>
      </c>
      <c r="IS142" s="14">
        <v>2.0683080740039395</v>
      </c>
      <c r="IT142" s="14">
        <v>0.35850449392118827</v>
      </c>
      <c r="IU142" s="14">
        <v>2.4436521752636615</v>
      </c>
      <c r="IV142" s="14">
        <v>3.6746504299379333E-2</v>
      </c>
      <c r="IW142" s="14">
        <v>0.84544263764402794</v>
      </c>
      <c r="IX142" s="14">
        <v>1.0646344711278916E-4</v>
      </c>
      <c r="IY142" s="14">
        <v>7.6145366548661187E-3</v>
      </c>
      <c r="IZ142" s="14">
        <v>1468.5316486951656</v>
      </c>
      <c r="JA142" s="14">
        <v>2.8500477642136811E-3</v>
      </c>
      <c r="JB142" s="14">
        <v>39.369349301323112</v>
      </c>
      <c r="JC142" s="14">
        <v>0</v>
      </c>
      <c r="JD142" s="14">
        <v>2.0367738943003073</v>
      </c>
      <c r="JE142" s="14">
        <v>0</v>
      </c>
      <c r="JF142" s="14">
        <v>-1.0419369823726417E-4</v>
      </c>
      <c r="JG142" s="10"/>
      <c r="JH142" s="11">
        <f t="shared" si="2"/>
        <v>1531.7719999999995</v>
      </c>
    </row>
    <row r="143" spans="1:268" x14ac:dyDescent="0.2">
      <c r="A143" s="3" t="s">
        <v>143</v>
      </c>
      <c r="B143" s="12">
        <v>1.1928215782586436E-2</v>
      </c>
      <c r="C143" s="12">
        <v>2.5755299475246768E-3</v>
      </c>
      <c r="D143" s="12">
        <v>3.2602243677990477E-3</v>
      </c>
      <c r="E143" s="12">
        <v>3.050326623247676E-3</v>
      </c>
      <c r="F143" s="12">
        <v>6.2192725636641842E-4</v>
      </c>
      <c r="G143" s="12">
        <v>5.7674305032992951E-3</v>
      </c>
      <c r="H143" s="12">
        <v>1.0005517916917843E-4</v>
      </c>
      <c r="I143" s="12">
        <v>2.777620709114771E-3</v>
      </c>
      <c r="J143" s="12">
        <v>0</v>
      </c>
      <c r="K143" s="12">
        <v>1.8784002989752245E-3</v>
      </c>
      <c r="L143" s="12">
        <v>1.7928547431240113E-3</v>
      </c>
      <c r="M143" s="12">
        <v>0</v>
      </c>
      <c r="N143" s="12">
        <v>0</v>
      </c>
      <c r="O143" s="12">
        <v>4.6175385617234195E-3</v>
      </c>
      <c r="P143" s="12">
        <v>1.0303918542491955E-3</v>
      </c>
      <c r="Q143" s="12">
        <v>7.2288669827225163E-5</v>
      </c>
      <c r="R143" s="12">
        <v>2.308556554697907E-5</v>
      </c>
      <c r="S143" s="12">
        <v>2.1808943602980692E-6</v>
      </c>
      <c r="T143" s="12">
        <v>5.0841435368776059E-3</v>
      </c>
      <c r="U143" s="12">
        <v>7.440057796674035E-2</v>
      </c>
      <c r="V143" s="12">
        <v>1.0109838125923198E-2</v>
      </c>
      <c r="W143" s="12">
        <v>1.4957510445462261E-2</v>
      </c>
      <c r="X143" s="12">
        <v>1.9680014161761707E-2</v>
      </c>
      <c r="Y143" s="12">
        <v>0.67728031382200837</v>
      </c>
      <c r="Z143" s="12">
        <v>1.514180166927865E-2</v>
      </c>
      <c r="AA143" s="12">
        <v>9.1357032002060447E-3</v>
      </c>
      <c r="AB143" s="12">
        <v>1.4570453528448995E-3</v>
      </c>
      <c r="AC143" s="12">
        <v>0.2187397186561395</v>
      </c>
      <c r="AD143" s="12">
        <v>0.12414086453942116</v>
      </c>
      <c r="AE143" s="12">
        <v>7.2547409074300517E-2</v>
      </c>
      <c r="AF143" s="12">
        <v>4.8750164982920847E-2</v>
      </c>
      <c r="AG143" s="12">
        <v>7.6563248850262916E-2</v>
      </c>
      <c r="AH143" s="12">
        <v>3.6189432127515395E-2</v>
      </c>
      <c r="AI143" s="12">
        <v>0.15681517703763012</v>
      </c>
      <c r="AJ143" s="12">
        <v>2.8391280056003286E-3</v>
      </c>
      <c r="AK143" s="12">
        <v>3.9738926641150847E-3</v>
      </c>
      <c r="AL143" s="12">
        <v>3.1123394332969968E-3</v>
      </c>
      <c r="AM143" s="12">
        <v>6.1060387063353273E-3</v>
      </c>
      <c r="AN143" s="12">
        <v>1.1018321839116389E-2</v>
      </c>
      <c r="AO143" s="12">
        <v>1.618075734108361E-2</v>
      </c>
      <c r="AP143" s="12">
        <v>3.4470994365838012E-4</v>
      </c>
      <c r="AQ143" s="12">
        <v>4.2179179259558872E-2</v>
      </c>
      <c r="AR143" s="12">
        <v>6.9547796524687877E-3</v>
      </c>
      <c r="AS143" s="12">
        <v>1.2061684509146015E-2</v>
      </c>
      <c r="AT143" s="12">
        <v>6.6315994055609736E-5</v>
      </c>
      <c r="AU143" s="12">
        <v>7.0412598877038349E-4</v>
      </c>
      <c r="AV143" s="12">
        <v>2.3173438653130989E-3</v>
      </c>
      <c r="AW143" s="12">
        <v>2.6499855297254336E-4</v>
      </c>
      <c r="AX143" s="12">
        <v>1.6580004702271597E-3</v>
      </c>
      <c r="AY143" s="12">
        <v>1.1121796337387033E-3</v>
      </c>
      <c r="AZ143" s="12">
        <v>9.4056182957955124E-4</v>
      </c>
      <c r="BA143" s="12">
        <v>6.5658665098740797E-3</v>
      </c>
      <c r="BB143" s="12">
        <v>2.1402887594964532E-4</v>
      </c>
      <c r="BC143" s="12">
        <v>4.8059740610359664E-4</v>
      </c>
      <c r="BD143" s="12">
        <v>1.9216311694914927E-3</v>
      </c>
      <c r="BE143" s="12">
        <v>3.455831865634292E-4</v>
      </c>
      <c r="BF143" s="12">
        <v>4.1487329953396766E-3</v>
      </c>
      <c r="BG143" s="12">
        <v>8.2286865362869434E-6</v>
      </c>
      <c r="BH143" s="12">
        <v>9.4865696999729644E-4</v>
      </c>
      <c r="BI143" s="12">
        <v>4.5317122628601696E-3</v>
      </c>
      <c r="BJ143" s="12">
        <v>9.8665533511003468E-3</v>
      </c>
      <c r="BK143" s="12">
        <v>9.6603214359075023E-3</v>
      </c>
      <c r="BL143" s="12">
        <v>1.5982860626949261E-2</v>
      </c>
      <c r="BM143" s="12">
        <v>6.320592052929474E-3</v>
      </c>
      <c r="BN143" s="12">
        <v>3.5726364235905334E-3</v>
      </c>
      <c r="BO143" s="12">
        <v>3.8006175669790427E-4</v>
      </c>
      <c r="BP143" s="12">
        <v>3.7060464379706456E-3</v>
      </c>
      <c r="BQ143" s="12">
        <v>1.4751673316952627E-3</v>
      </c>
      <c r="BR143" s="12">
        <v>2.0074907883908942E-2</v>
      </c>
      <c r="BS143" s="12">
        <v>1.0949654855636152E-3</v>
      </c>
      <c r="BT143" s="12">
        <v>1.0266394813186929E-2</v>
      </c>
      <c r="BU143" s="12">
        <v>4.5646650094496102E-3</v>
      </c>
      <c r="BV143" s="12">
        <v>2.200460601513072E-3</v>
      </c>
      <c r="BW143" s="12">
        <v>4.0672982196504805E-3</v>
      </c>
      <c r="BX143" s="12">
        <v>1.5784354756054619E-2</v>
      </c>
      <c r="BY143" s="12">
        <v>1.3936913874674508E-4</v>
      </c>
      <c r="BZ143" s="12">
        <v>1.0177910405467269E-3</v>
      </c>
      <c r="CA143" s="12">
        <v>9.057344386955728E-3</v>
      </c>
      <c r="CB143" s="12">
        <v>9.5930661629719405E-3</v>
      </c>
      <c r="CC143" s="12">
        <v>1.4140338750478923E-4</v>
      </c>
      <c r="CD143" s="12">
        <v>5.979001781490384E-3</v>
      </c>
      <c r="CE143" s="12">
        <v>5.2459036494032765E-4</v>
      </c>
      <c r="CF143" s="12">
        <v>3.7039974761363998E-4</v>
      </c>
      <c r="CG143" s="12">
        <v>3.4691454115414968E-4</v>
      </c>
      <c r="CH143" s="12">
        <v>5.0559398298840466E-3</v>
      </c>
      <c r="CI143" s="12">
        <v>1.1481444910627612E-2</v>
      </c>
      <c r="CJ143" s="12">
        <v>3.1832134712104642E-3</v>
      </c>
      <c r="CK143" s="12">
        <v>2.1500859036295799E-3</v>
      </c>
      <c r="CL143" s="12">
        <v>1.7423346577660772E-3</v>
      </c>
      <c r="CM143" s="12">
        <v>4.9546348574756134E-3</v>
      </c>
      <c r="CN143" s="12">
        <v>2.324093419931463E-3</v>
      </c>
      <c r="CO143" s="12">
        <v>7.4178014810976104E-4</v>
      </c>
      <c r="CP143" s="12">
        <v>1.0245883960935439E-3</v>
      </c>
      <c r="CQ143" s="12">
        <v>1.0912420210217223E-4</v>
      </c>
      <c r="CR143" s="12">
        <v>2.5110368374327832E-3</v>
      </c>
      <c r="CS143" s="12">
        <v>2.826373186943172E-5</v>
      </c>
      <c r="CT143" s="12">
        <v>1.207715424141786E-3</v>
      </c>
      <c r="CU143" s="12">
        <v>3.0532664207842124E-3</v>
      </c>
      <c r="CV143" s="12">
        <v>3.4252721448329413E-3</v>
      </c>
      <c r="CW143" s="12">
        <v>5.3502904196814395E-3</v>
      </c>
      <c r="CX143" s="12">
        <v>1.1184083673392048E-2</v>
      </c>
      <c r="CY143" s="12">
        <v>8.5997827427232061E-3</v>
      </c>
      <c r="CZ143" s="12">
        <v>2.4944866599813337E-3</v>
      </c>
      <c r="DA143" s="12">
        <v>7.5625354902029247E-4</v>
      </c>
      <c r="DB143" s="12">
        <v>1.0923736697330637E-3</v>
      </c>
      <c r="DC143" s="12">
        <v>5.932930720438068E-3</v>
      </c>
      <c r="DD143" s="12">
        <v>1.9368851756909208E-2</v>
      </c>
      <c r="DE143" s="12">
        <v>3.7920980175561126E-3</v>
      </c>
      <c r="DF143" s="12">
        <v>9.0972473791191361E-2</v>
      </c>
      <c r="DG143" s="12">
        <v>1.3760994686951153E-3</v>
      </c>
      <c r="DH143" s="12">
        <v>4.5467181801452872E-2</v>
      </c>
      <c r="DI143" s="12">
        <v>4.8385783470733662E-3</v>
      </c>
      <c r="DJ143" s="12">
        <v>8.0199455990411178E-4</v>
      </c>
      <c r="DK143" s="12">
        <v>2.7142495498523643E-4</v>
      </c>
      <c r="DL143" s="12">
        <v>1.5242748479154977E-4</v>
      </c>
      <c r="DM143" s="12">
        <v>2.8075923075326376E-3</v>
      </c>
      <c r="DN143" s="12">
        <v>4.1319174923828067E-4</v>
      </c>
      <c r="DO143" s="12">
        <v>2.7227448889203349E-3</v>
      </c>
      <c r="DP143" s="12">
        <v>1.7348823144382384E-2</v>
      </c>
      <c r="DQ143" s="12">
        <v>7.4327123391849043E-3</v>
      </c>
      <c r="DR143" s="12">
        <v>9.6414098548083541E-2</v>
      </c>
      <c r="DS143" s="12">
        <v>0.31334467662103771</v>
      </c>
      <c r="DT143" s="12">
        <v>0.13925224124394128</v>
      </c>
      <c r="DU143" s="12">
        <v>8.7949279025905769E-2</v>
      </c>
      <c r="DV143" s="12">
        <v>5.3434457664147117E-2</v>
      </c>
      <c r="DW143" s="12">
        <v>1.4263072429916618E-2</v>
      </c>
      <c r="DX143" s="12">
        <v>1.1661591290048112E-5</v>
      </c>
      <c r="DY143" s="12">
        <v>4.9539894601142729E-3</v>
      </c>
      <c r="DZ143" s="12">
        <v>9.3786518568798904E-4</v>
      </c>
      <c r="EA143" s="12">
        <v>4.3399215528342064E-3</v>
      </c>
      <c r="EB143" s="12">
        <v>1.6612140384286889E-3</v>
      </c>
      <c r="EC143" s="12">
        <v>9.2400679920927905E-6</v>
      </c>
      <c r="ED143" s="12">
        <v>6.0864065886471269E-6</v>
      </c>
      <c r="EE143" s="12">
        <v>7.3636987365826248E-6</v>
      </c>
      <c r="EF143" s="12">
        <v>2.2924235865783597E-6</v>
      </c>
      <c r="EG143" s="12">
        <v>7.3751712048908055E-5</v>
      </c>
      <c r="EH143" s="12">
        <v>3.28306614076568E-6</v>
      </c>
      <c r="EI143" s="12">
        <v>1.0228496169271217E-4</v>
      </c>
      <c r="EJ143" s="12">
        <v>7.2951295544101792E-8</v>
      </c>
      <c r="EK143" s="12">
        <v>9.0977794562896869E-3</v>
      </c>
      <c r="EL143" s="12">
        <v>3.4862268467944897E-4</v>
      </c>
      <c r="EM143" s="12">
        <v>5.6438146663264572E-3</v>
      </c>
      <c r="EN143" s="12">
        <v>1.3975231377213822E-3</v>
      </c>
      <c r="EO143" s="12">
        <v>2.62668945214585E-3</v>
      </c>
      <c r="EP143" s="12">
        <v>1.4396004240034357E-5</v>
      </c>
      <c r="EQ143" s="12">
        <v>2.9467452243946089E-5</v>
      </c>
      <c r="ER143" s="12">
        <v>1.2950221320420918E-4</v>
      </c>
      <c r="ES143" s="12">
        <v>4.863578627190137E-3</v>
      </c>
      <c r="ET143" s="12">
        <v>6.9554239289630823E-3</v>
      </c>
      <c r="EU143" s="12">
        <v>1.6977865001501256E-4</v>
      </c>
      <c r="EV143" s="12">
        <v>2.963246879815497E-3</v>
      </c>
      <c r="EW143" s="12">
        <v>6.7822217451969007E-4</v>
      </c>
      <c r="EX143" s="12">
        <v>3.8727303115384348E-3</v>
      </c>
      <c r="EY143" s="12">
        <v>4.4120887259238372E-4</v>
      </c>
      <c r="EZ143" s="12">
        <v>2.2168691618258186E-3</v>
      </c>
      <c r="FA143" s="12">
        <v>6.7462308951995245E-3</v>
      </c>
      <c r="FB143" s="12">
        <v>2.7226815542916633E-5</v>
      </c>
      <c r="FC143" s="12">
        <v>1.1691841033509343E-3</v>
      </c>
      <c r="FD143" s="12">
        <v>7.2161109876513467E-4</v>
      </c>
      <c r="FE143" s="12">
        <v>2.5944804767497526E-4</v>
      </c>
      <c r="FF143" s="12">
        <v>1.4064695329549241E-5</v>
      </c>
      <c r="FG143" s="12">
        <v>4.0400669564420325E-3</v>
      </c>
      <c r="FH143" s="12">
        <v>3.8196299134582563E-3</v>
      </c>
      <c r="FI143" s="12">
        <v>2.0939177237066264E-4</v>
      </c>
      <c r="FJ143" s="12">
        <v>1.2557254887469753E-2</v>
      </c>
      <c r="FK143" s="12">
        <v>1.4185904495484056E-4</v>
      </c>
      <c r="FL143" s="12">
        <v>2.2623971622773604E-4</v>
      </c>
      <c r="FM143" s="12">
        <v>5.5852173045755644E-6</v>
      </c>
      <c r="FN143" s="12">
        <v>7.3716606961036081E-4</v>
      </c>
      <c r="FO143" s="12">
        <v>5.7915987165027133E-3</v>
      </c>
      <c r="FP143" s="12">
        <v>1.6687518645857661E-4</v>
      </c>
      <c r="FQ143" s="12">
        <v>2.7043665918972729E-2</v>
      </c>
      <c r="FR143" s="12">
        <v>3.3780849770923727E-3</v>
      </c>
      <c r="FS143" s="12">
        <v>1.307759385480502E-3</v>
      </c>
      <c r="FT143" s="12">
        <v>4.6856556329088274E-4</v>
      </c>
      <c r="FU143" s="12">
        <v>8.3901208653135661E-4</v>
      </c>
      <c r="FV143" s="12">
        <v>4.5312264251680138E-5</v>
      </c>
      <c r="FW143" s="12">
        <v>3.3214179882249404E-3</v>
      </c>
      <c r="FX143" s="12">
        <v>1.1248793241055767E-4</v>
      </c>
      <c r="FY143" s="12">
        <v>9.7531248016960205E-3</v>
      </c>
      <c r="FZ143" s="12">
        <v>1.4674861790179527E-2</v>
      </c>
      <c r="GA143" s="12">
        <v>5.2935602364968637E-2</v>
      </c>
      <c r="GB143" s="12">
        <v>8.6896172390953826E-3</v>
      </c>
      <c r="GC143" s="12">
        <v>1.065269041604384E-3</v>
      </c>
      <c r="GD143" s="12">
        <v>5.5002343577910404E-3</v>
      </c>
      <c r="GE143" s="12">
        <v>1.8518516580894513E-3</v>
      </c>
      <c r="GF143" s="12">
        <v>1.9173294705939922E-2</v>
      </c>
      <c r="GG143" s="12">
        <v>2.6646236505285131E-3</v>
      </c>
      <c r="GH143" s="12">
        <v>6.4647391314821634E-3</v>
      </c>
      <c r="GI143" s="12">
        <v>5.1733240955726713E-3</v>
      </c>
      <c r="GJ143" s="12">
        <v>1.3028712448819734E-3</v>
      </c>
      <c r="GK143" s="12">
        <v>6.5621277010122724E-4</v>
      </c>
      <c r="GL143" s="12">
        <v>6.8598231590604299E-3</v>
      </c>
      <c r="GM143" s="12">
        <v>9.3518377684324448E-4</v>
      </c>
      <c r="GN143" s="12">
        <v>3.6898336142795235E-3</v>
      </c>
      <c r="GO143" s="12">
        <v>2.3189772185588551E-4</v>
      </c>
      <c r="GP143" s="12">
        <v>2.8493201624535104E-4</v>
      </c>
      <c r="GQ143" s="12">
        <v>2.0649563304468536E-3</v>
      </c>
      <c r="GR143" s="12">
        <v>8.1836001303894641E-3</v>
      </c>
      <c r="GS143" s="12">
        <v>8.7446984103212389E-5</v>
      </c>
      <c r="GT143" s="12">
        <v>2.9277209106902554E-3</v>
      </c>
      <c r="GU143" s="12">
        <v>3.7538808771710191E-4</v>
      </c>
      <c r="GV143" s="12">
        <v>3.5638881054775838E-4</v>
      </c>
      <c r="GW143" s="12">
        <v>2.2131940904078465E-3</v>
      </c>
      <c r="GX143" s="12">
        <v>3.7719857155986931E-5</v>
      </c>
      <c r="GY143" s="12">
        <v>1.2548630612829303E-2</v>
      </c>
      <c r="GZ143" s="12">
        <v>6.7970576425057175E-3</v>
      </c>
      <c r="HA143" s="12">
        <v>1.4737776414240791E-3</v>
      </c>
      <c r="HB143" s="12">
        <v>1.7128952672350572E-4</v>
      </c>
      <c r="HC143" s="12">
        <v>1.6772563358942677E-3</v>
      </c>
      <c r="HD143" s="12">
        <v>1.5261675935120269E-5</v>
      </c>
      <c r="HE143" s="12">
        <v>6.2504407161775266E-5</v>
      </c>
      <c r="HF143" s="12">
        <v>7.4340712643860708E-3</v>
      </c>
      <c r="HG143" s="12">
        <v>5.4129257958300423E-6</v>
      </c>
      <c r="HH143" s="12">
        <v>3.4592673466020906E-3</v>
      </c>
      <c r="HI143" s="12">
        <v>9.2716271820174565E-6</v>
      </c>
      <c r="HJ143" s="12">
        <v>4.9305130175027621E-5</v>
      </c>
      <c r="HK143" s="12">
        <v>1.0046266441868449E-4</v>
      </c>
      <c r="HL143" s="12">
        <v>4.7647471011266204E-5</v>
      </c>
      <c r="HM143" s="12">
        <v>9.1938488038475878E-4</v>
      </c>
      <c r="HN143" s="12">
        <v>5.1681657359116788E-5</v>
      </c>
      <c r="HO143" s="12">
        <v>5.036045336424814E-5</v>
      </c>
      <c r="HP143" s="12">
        <v>1.5265053233395845E-3</v>
      </c>
      <c r="HQ143" s="12">
        <v>1.0497962609531013E-4</v>
      </c>
      <c r="HR143" s="12">
        <v>2.8273460284289767E-5</v>
      </c>
      <c r="HS143" s="12">
        <v>4.5240317777641743E-4</v>
      </c>
      <c r="HT143" s="12">
        <v>1.1302264021082323E-5</v>
      </c>
      <c r="HU143" s="12">
        <v>3.0537079640227958E-4</v>
      </c>
      <c r="HV143" s="12">
        <v>3.5522396784787216E-4</v>
      </c>
      <c r="HW143" s="12">
        <v>6.118451379845839E-4</v>
      </c>
      <c r="HX143" s="12">
        <v>4.205897728528021E-3</v>
      </c>
      <c r="HY143" s="12">
        <v>4.1810497792579933E-3</v>
      </c>
      <c r="HZ143" s="12">
        <v>5.0110971261480937E-3</v>
      </c>
      <c r="IA143" s="12">
        <v>4.0414866318017773E-6</v>
      </c>
      <c r="IB143" s="12">
        <v>2.0232069690525792E-4</v>
      </c>
      <c r="IC143" s="12">
        <v>5.420702863592619E-4</v>
      </c>
      <c r="ID143" s="12">
        <v>1.5565957348010755E-4</v>
      </c>
      <c r="IE143" s="12">
        <v>7.7872016928501042E-3</v>
      </c>
      <c r="IF143" s="12">
        <v>3.8974821925801678E-2</v>
      </c>
      <c r="IG143" s="12">
        <v>1.6221894772451497E-3</v>
      </c>
      <c r="IH143" s="12">
        <v>8.7204477903966219E-4</v>
      </c>
      <c r="II143" s="12">
        <v>1.5181457319611194E-2</v>
      </c>
      <c r="IJ143" s="12">
        <v>9.7140699637004932E-3</v>
      </c>
      <c r="IK143" s="12">
        <v>7.6487791905711739E-3</v>
      </c>
      <c r="IL143" s="12">
        <v>4.534143016497563E-4</v>
      </c>
      <c r="IM143" s="12">
        <v>5.6696787197557542E-3</v>
      </c>
      <c r="IN143" s="12">
        <v>4.8169463723507478E-4</v>
      </c>
      <c r="IO143" s="12">
        <v>9.4049874970125551E-4</v>
      </c>
      <c r="IP143" s="12">
        <v>9.3187971202248778E-4</v>
      </c>
      <c r="IQ143" s="12">
        <v>0</v>
      </c>
      <c r="IR143" s="12">
        <v>4.7864004017565279E-3</v>
      </c>
      <c r="IS143" s="12">
        <v>1.8032857743616015E-2</v>
      </c>
      <c r="IT143" s="12">
        <v>9.432046121441575E-3</v>
      </c>
      <c r="IU143" s="12">
        <v>1.1733371782331675E-2</v>
      </c>
      <c r="IV143" s="12">
        <v>1.0508960297880171E-3</v>
      </c>
      <c r="IW143" s="12">
        <v>1.8280686231569834E-2</v>
      </c>
      <c r="IX143" s="12">
        <v>4.9776557185774971E-3</v>
      </c>
      <c r="IY143" s="12">
        <v>1.3115563906711532E-3</v>
      </c>
      <c r="IZ143" s="12">
        <v>502.95892397142853</v>
      </c>
      <c r="JA143" s="12">
        <v>2.4304861684486712E-4</v>
      </c>
      <c r="JB143" s="12">
        <v>3.4381168482078666</v>
      </c>
      <c r="JC143" s="12">
        <v>0</v>
      </c>
      <c r="JD143" s="12">
        <v>0.44094341618688698</v>
      </c>
      <c r="JE143" s="12">
        <v>-5.3192545396605822E-8</v>
      </c>
      <c r="JF143" s="12">
        <v>-0.22804706114688683</v>
      </c>
      <c r="JG143" s="10"/>
      <c r="JH143" s="13">
        <f t="shared" si="2"/>
        <v>509.95599999999996</v>
      </c>
    </row>
    <row r="144" spans="1:268" x14ac:dyDescent="0.2">
      <c r="A144" s="4" t="s">
        <v>144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6.9575554547900895E-7</v>
      </c>
      <c r="L144" s="14">
        <v>0</v>
      </c>
      <c r="M144" s="14">
        <v>0</v>
      </c>
      <c r="N144" s="14">
        <v>0</v>
      </c>
      <c r="O144" s="14">
        <v>0</v>
      </c>
      <c r="P144" s="14">
        <v>4.9911690732807602E-7</v>
      </c>
      <c r="Q144" s="14">
        <v>0</v>
      </c>
      <c r="R144" s="14">
        <v>0</v>
      </c>
      <c r="S144" s="14">
        <v>0</v>
      </c>
      <c r="T144" s="14">
        <v>0</v>
      </c>
      <c r="U144" s="14">
        <v>7.3687953818548898E-5</v>
      </c>
      <c r="V144" s="14">
        <v>1.1080442623326394E-6</v>
      </c>
      <c r="W144" s="14">
        <v>3.7200402938595655E-6</v>
      </c>
      <c r="X144" s="14">
        <v>3.9875980230698759E-6</v>
      </c>
      <c r="Y144" s="14">
        <v>1.3058242162018029E-5</v>
      </c>
      <c r="Z144" s="14">
        <v>4.9889346127583642E-6</v>
      </c>
      <c r="AA144" s="14">
        <v>2.3430177695303123E-6</v>
      </c>
      <c r="AB144" s="14">
        <v>1.0684432295758859E-6</v>
      </c>
      <c r="AC144" s="14">
        <v>1.2064331284982743E-4</v>
      </c>
      <c r="AD144" s="14">
        <v>3.01444723358727E-5</v>
      </c>
      <c r="AE144" s="14">
        <v>1.0269224637942162E-5</v>
      </c>
      <c r="AF144" s="14">
        <v>2.0462717883196791E-6</v>
      </c>
      <c r="AG144" s="14">
        <v>2.2823800519985651E-6</v>
      </c>
      <c r="AH144" s="14">
        <v>2.229078857534265E-6</v>
      </c>
      <c r="AI144" s="14">
        <v>3.381949406212757E-5</v>
      </c>
      <c r="AJ144" s="14">
        <v>3.3605526854306797E-6</v>
      </c>
      <c r="AK144" s="14">
        <v>2.3217419767623294E-5</v>
      </c>
      <c r="AL144" s="14">
        <v>1.3785157997395721E-5</v>
      </c>
      <c r="AM144" s="14">
        <v>1.4552805774499379E-5</v>
      </c>
      <c r="AN144" s="14">
        <v>5.6233083916595978E-5</v>
      </c>
      <c r="AO144" s="14">
        <v>1.6917727721400336E-5</v>
      </c>
      <c r="AP144" s="14">
        <v>8.8129734988834481E-7</v>
      </c>
      <c r="AQ144" s="14">
        <v>8.2469238232539611E-5</v>
      </c>
      <c r="AR144" s="14">
        <v>9.4211122502091499E-6</v>
      </c>
      <c r="AS144" s="14">
        <v>2.2140798497455485E-5</v>
      </c>
      <c r="AT144" s="14">
        <v>5.3564161012175375E-7</v>
      </c>
      <c r="AU144" s="14">
        <v>2.4216942896405534E-6</v>
      </c>
      <c r="AV144" s="14">
        <v>9.0300968058911095E-6</v>
      </c>
      <c r="AW144" s="14">
        <v>2.7611969412941705E-6</v>
      </c>
      <c r="AX144" s="14">
        <v>2.2438307758595444E-6</v>
      </c>
      <c r="AY144" s="14">
        <v>2.5967178683027508E-6</v>
      </c>
      <c r="AZ144" s="14">
        <v>5.6551340682569735E-6</v>
      </c>
      <c r="BA144" s="14">
        <v>3.1361933550677504E-5</v>
      </c>
      <c r="BB144" s="14">
        <v>3.7964303002676493E-6</v>
      </c>
      <c r="BC144" s="14">
        <v>4.1458183998932315E-6</v>
      </c>
      <c r="BD144" s="14">
        <v>9.1913749044139122E-6</v>
      </c>
      <c r="BE144" s="14">
        <v>2.3757052330477708E-6</v>
      </c>
      <c r="BF144" s="14">
        <v>7.0143540415495607E-7</v>
      </c>
      <c r="BG144" s="14">
        <v>6.6033539092206556E-7</v>
      </c>
      <c r="BH144" s="14">
        <v>5.1081064262669218E-6</v>
      </c>
      <c r="BI144" s="14">
        <v>4.1076112818376131E-6</v>
      </c>
      <c r="BJ144" s="14">
        <v>2.3632631254875463E-5</v>
      </c>
      <c r="BK144" s="14">
        <v>1.8202510726337188E-5</v>
      </c>
      <c r="BL144" s="14">
        <v>5.3503943935690977E-6</v>
      </c>
      <c r="BM144" s="14">
        <v>4.2036952805229453E-6</v>
      </c>
      <c r="BN144" s="14">
        <v>2.2522454064172924E-6</v>
      </c>
      <c r="BO144" s="14">
        <v>1.6783016142139649E-5</v>
      </c>
      <c r="BP144" s="14">
        <v>2.8598237387680046E-5</v>
      </c>
      <c r="BQ144" s="14">
        <v>5.2719546852316444E-6</v>
      </c>
      <c r="BR144" s="14">
        <v>1.1200984057089602E-5</v>
      </c>
      <c r="BS144" s="14">
        <v>5.6970759482702091E-6</v>
      </c>
      <c r="BT144" s="14">
        <v>4.7592772144533548E-5</v>
      </c>
      <c r="BU144" s="14">
        <v>5.2632509425564161E-6</v>
      </c>
      <c r="BV144" s="14">
        <v>4.9911173319103629E-6</v>
      </c>
      <c r="BW144" s="14">
        <v>8.680049527944117E-6</v>
      </c>
      <c r="BX144" s="14">
        <v>1.7379347465203864E-5</v>
      </c>
      <c r="BY144" s="14">
        <v>2.046114033177299E-6</v>
      </c>
      <c r="BZ144" s="14">
        <v>9.6969270945450882E-6</v>
      </c>
      <c r="CA144" s="14">
        <v>2.2922672458691421E-5</v>
      </c>
      <c r="CB144" s="14">
        <v>1.0286369507158816E-5</v>
      </c>
      <c r="CC144" s="14">
        <v>2.7582517509579083E-6</v>
      </c>
      <c r="CD144" s="14">
        <v>7.8355661467122137E-7</v>
      </c>
      <c r="CE144" s="14">
        <v>3.4407017701979404E-6</v>
      </c>
      <c r="CF144" s="14">
        <v>5.4498442130851023E-6</v>
      </c>
      <c r="CG144" s="14">
        <v>7.1508545789665567E-6</v>
      </c>
      <c r="CH144" s="14">
        <v>8.5991124620412684E-6</v>
      </c>
      <c r="CI144" s="14">
        <v>6.0493841662810104E-6</v>
      </c>
      <c r="CJ144" s="14">
        <v>4.7327629128160713E-6</v>
      </c>
      <c r="CK144" s="14">
        <v>4.1847623668269949E-6</v>
      </c>
      <c r="CL144" s="14">
        <v>4.4289960018903312E-6</v>
      </c>
      <c r="CM144" s="14">
        <v>2.7122870596811073E-6</v>
      </c>
      <c r="CN144" s="14">
        <v>1.4314515156743882E-5</v>
      </c>
      <c r="CO144" s="14">
        <v>6.6371435228119121E-6</v>
      </c>
      <c r="CP144" s="14">
        <v>2.1860592732506799E-6</v>
      </c>
      <c r="CQ144" s="14">
        <v>1.2127009608934867E-6</v>
      </c>
      <c r="CR144" s="14">
        <v>4.495813095472397E-6</v>
      </c>
      <c r="CS144" s="14">
        <v>1.0762530348136474E-6</v>
      </c>
      <c r="CT144" s="14">
        <v>1.5633713222978592E-5</v>
      </c>
      <c r="CU144" s="14">
        <v>8.4824380142276642E-6</v>
      </c>
      <c r="CV144" s="14">
        <v>5.6161112672256401E-6</v>
      </c>
      <c r="CW144" s="14">
        <v>2.3188205400083205E-5</v>
      </c>
      <c r="CX144" s="14">
        <v>2.9439802332535114E-5</v>
      </c>
      <c r="CY144" s="14">
        <v>2.9179923197537293E-5</v>
      </c>
      <c r="CZ144" s="14">
        <v>3.6168034140131016E-6</v>
      </c>
      <c r="DA144" s="14">
        <v>1.5154161421470147E-6</v>
      </c>
      <c r="DB144" s="14">
        <v>2.3940838477205151E-6</v>
      </c>
      <c r="DC144" s="14">
        <v>9.5314750801564287E-6</v>
      </c>
      <c r="DD144" s="14">
        <v>1.8288176416224119E-5</v>
      </c>
      <c r="DE144" s="14">
        <v>1.4250091032989212E-5</v>
      </c>
      <c r="DF144" s="14">
        <v>1.1859320220447058E-6</v>
      </c>
      <c r="DG144" s="14">
        <v>2.0464821793020385E-6</v>
      </c>
      <c r="DH144" s="14">
        <v>1.2765553915737284E-4</v>
      </c>
      <c r="DI144" s="14">
        <v>5.7799328968322813E-6</v>
      </c>
      <c r="DJ144" s="14">
        <v>1.6020863663165334E-6</v>
      </c>
      <c r="DK144" s="14">
        <v>4.7037587614341615E-7</v>
      </c>
      <c r="DL144" s="14">
        <v>1.3271131522104409E-6</v>
      </c>
      <c r="DM144" s="14">
        <v>1.691242707956249E-4</v>
      </c>
      <c r="DN144" s="14">
        <v>6.760102117126915E-6</v>
      </c>
      <c r="DO144" s="14">
        <v>3.95880414615665E-6</v>
      </c>
      <c r="DP144" s="14">
        <v>2.3383187150539254E-5</v>
      </c>
      <c r="DQ144" s="14">
        <v>2.5740931200059337E-5</v>
      </c>
      <c r="DR144" s="14">
        <v>4.1688518180177218E-4</v>
      </c>
      <c r="DS144" s="14">
        <v>7.5931565662604964E-4</v>
      </c>
      <c r="DT144" s="14">
        <v>2.3931870598415924E-5</v>
      </c>
      <c r="DU144" s="14">
        <v>5.9145655456958714E-6</v>
      </c>
      <c r="DV144" s="14">
        <v>2.8973554845804017E-6</v>
      </c>
      <c r="DW144" s="14">
        <v>1.1967235897532747E-5</v>
      </c>
      <c r="DX144" s="14">
        <v>4.4676240640753895E-8</v>
      </c>
      <c r="DY144" s="14">
        <v>4.4070969179880302E-5</v>
      </c>
      <c r="DZ144" s="14">
        <v>1.2895209245281357E-5</v>
      </c>
      <c r="EA144" s="14">
        <v>8.0746849345793E-5</v>
      </c>
      <c r="EB144" s="14">
        <v>4.6457504395567617E-5</v>
      </c>
      <c r="EC144" s="14">
        <v>9.4256613271931769E-7</v>
      </c>
      <c r="ED144" s="14">
        <v>6.2086563922774274E-7</v>
      </c>
      <c r="EE144" s="14">
        <v>7.5116038611300159E-7</v>
      </c>
      <c r="EF144" s="14">
        <v>2.3384685441760687E-7</v>
      </c>
      <c r="EG144" s="14">
        <v>7.5233067621208328E-6</v>
      </c>
      <c r="EH144" s="14">
        <v>3.3490088583886755E-7</v>
      </c>
      <c r="EI144" s="14">
        <v>1.0265806015744902E-7</v>
      </c>
      <c r="EJ144" s="14">
        <v>7.4416574181825016E-9</v>
      </c>
      <c r="EK144" s="14">
        <v>1.161650620429427E-5</v>
      </c>
      <c r="EL144" s="14">
        <v>1.8284652484767225E-6</v>
      </c>
      <c r="EM144" s="14">
        <v>1.4783996353019058E-5</v>
      </c>
      <c r="EN144" s="14">
        <v>8.1603944012168465E-6</v>
      </c>
      <c r="EO144" s="14">
        <v>8.0771671798847769E-5</v>
      </c>
      <c r="EP144" s="14">
        <v>4.5383593487528432E-7</v>
      </c>
      <c r="EQ144" s="14">
        <v>5.2078392235590659E-7</v>
      </c>
      <c r="ER144" s="14">
        <v>1.3210335722955814E-5</v>
      </c>
      <c r="ES144" s="14">
        <v>4.121913087691865E-5</v>
      </c>
      <c r="ET144" s="14">
        <v>3.1684799022533241E-5</v>
      </c>
      <c r="EU144" s="14">
        <v>6.7161617193659298E-7</v>
      </c>
      <c r="EV144" s="14">
        <v>1.0436517090208066E-4</v>
      </c>
      <c r="EW144" s="14">
        <v>1.1467500643606161E-6</v>
      </c>
      <c r="EX144" s="14">
        <v>8.2551989911867649E-5</v>
      </c>
      <c r="EY144" s="14">
        <v>3.050290705543446E-9</v>
      </c>
      <c r="EZ144" s="14">
        <v>1.2078377968377781E-4</v>
      </c>
      <c r="FA144" s="14">
        <v>2.0714563887040251E-4</v>
      </c>
      <c r="FB144" s="14">
        <v>6.9917396125057289E-7</v>
      </c>
      <c r="FC144" s="14">
        <v>7.248300489166283E-5</v>
      </c>
      <c r="FD144" s="14">
        <v>6.3432109777716563E-6</v>
      </c>
      <c r="FE144" s="14">
        <v>7.3443638012979055E-6</v>
      </c>
      <c r="FF144" s="14">
        <v>1.7586507052149615E-7</v>
      </c>
      <c r="FG144" s="14">
        <v>2.3270218235333181E-4</v>
      </c>
      <c r="FH144" s="14">
        <v>1.6341327387944606E-5</v>
      </c>
      <c r="FI144" s="14">
        <v>9.8889897403650375E-6</v>
      </c>
      <c r="FJ144" s="14">
        <v>5.7569292739428635E-5</v>
      </c>
      <c r="FK144" s="14">
        <v>9.4900853931048691E-7</v>
      </c>
      <c r="FL144" s="14">
        <v>1.2953296016615948E-5</v>
      </c>
      <c r="FM144" s="14">
        <v>0</v>
      </c>
      <c r="FN144" s="14">
        <v>4.4029894285534473E-6</v>
      </c>
      <c r="FO144" s="14">
        <v>3.4482273797393692E-5</v>
      </c>
      <c r="FP144" s="14">
        <v>6.7402483639372475E-6</v>
      </c>
      <c r="FQ144" s="14">
        <v>7.3748144531418343E-4</v>
      </c>
      <c r="FR144" s="14">
        <v>8.1596196816271027E-5</v>
      </c>
      <c r="FS144" s="14">
        <v>2.1277828634842762E-5</v>
      </c>
      <c r="FT144" s="14">
        <v>3.0309397668882145E-5</v>
      </c>
      <c r="FU144" s="14">
        <v>2.0820548008255755E-5</v>
      </c>
      <c r="FV144" s="14">
        <v>2.0339917223040435E-6</v>
      </c>
      <c r="FW144" s="14">
        <v>5.3291971059064242E-5</v>
      </c>
      <c r="FX144" s="14">
        <v>7.372605098530706E-6</v>
      </c>
      <c r="FY144" s="14">
        <v>7.5710896829328186E-5</v>
      </c>
      <c r="FZ144" s="14">
        <v>1.3529929815874104E-4</v>
      </c>
      <c r="GA144" s="14">
        <v>7.0792383377013643E-5</v>
      </c>
      <c r="GB144" s="14">
        <v>2.4013676860763413E-6</v>
      </c>
      <c r="GC144" s="14">
        <v>4.0509386107346346E-5</v>
      </c>
      <c r="GD144" s="14">
        <v>9.8502827003123534E-6</v>
      </c>
      <c r="GE144" s="14">
        <v>5.3128170920374523E-6</v>
      </c>
      <c r="GF144" s="14">
        <v>5.434091037676813E-5</v>
      </c>
      <c r="GG144" s="14">
        <v>3.9018550590708217E-5</v>
      </c>
      <c r="GH144" s="14">
        <v>2.8734794291876961E-5</v>
      </c>
      <c r="GI144" s="14">
        <v>3.5283503015326956E-5</v>
      </c>
      <c r="GJ144" s="14">
        <v>2.536658643847264E-6</v>
      </c>
      <c r="GK144" s="14">
        <v>2.0063287289888121E-5</v>
      </c>
      <c r="GL144" s="14">
        <v>4.4038488947881323E-5</v>
      </c>
      <c r="GM144" s="14">
        <v>6.4413465115464204E-6</v>
      </c>
      <c r="GN144" s="14">
        <v>1.4360137429458506E-5</v>
      </c>
      <c r="GO144" s="14">
        <v>1.1535358607873376E-6</v>
      </c>
      <c r="GP144" s="14">
        <v>3.1830310736575667E-6</v>
      </c>
      <c r="GQ144" s="14">
        <v>2.2052024944187075E-6</v>
      </c>
      <c r="GR144" s="14">
        <v>5.2625716733805774E-5</v>
      </c>
      <c r="GS144" s="14">
        <v>3.5796217307566652E-7</v>
      </c>
      <c r="GT144" s="14">
        <v>3.5682350887173587E-5</v>
      </c>
      <c r="GU144" s="14">
        <v>3.1154249432516592E-6</v>
      </c>
      <c r="GV144" s="14">
        <v>2.1703083309856865E-6</v>
      </c>
      <c r="GW144" s="14">
        <v>1.0799133821516193E-5</v>
      </c>
      <c r="GX144" s="14">
        <v>2.3939522737983539E-7</v>
      </c>
      <c r="GY144" s="14">
        <v>5.4628031895969548E-5</v>
      </c>
      <c r="GZ144" s="14">
        <v>1.9529404785017831E-5</v>
      </c>
      <c r="HA144" s="14">
        <v>6.8285754189065409E-6</v>
      </c>
      <c r="HB144" s="14">
        <v>2.3124885528974973E-6</v>
      </c>
      <c r="HC144" s="14">
        <v>1.3721494261217655E-5</v>
      </c>
      <c r="HD144" s="14">
        <v>5.8555064096449232E-7</v>
      </c>
      <c r="HE144" s="14">
        <v>6.6230742868713509E-7</v>
      </c>
      <c r="HF144" s="14">
        <v>3.8902995183291672E-5</v>
      </c>
      <c r="HG144" s="14">
        <v>1.0723184425330629E-7</v>
      </c>
      <c r="HH144" s="14">
        <v>1.037463465162752E-5</v>
      </c>
      <c r="HI144" s="14">
        <v>3.9627483682629682E-8</v>
      </c>
      <c r="HJ144" s="14">
        <v>1.8404295625050939E-7</v>
      </c>
      <c r="HK144" s="14">
        <v>4.4852421614153009E-7</v>
      </c>
      <c r="HL144" s="14">
        <v>7.4747761597458335E-7</v>
      </c>
      <c r="HM144" s="14">
        <v>4.5421457621335643E-6</v>
      </c>
      <c r="HN144" s="14">
        <v>2.3655530604603935E-7</v>
      </c>
      <c r="HO144" s="14">
        <v>2.1572918301138186E-7</v>
      </c>
      <c r="HP144" s="14">
        <v>2.716157564955475E-5</v>
      </c>
      <c r="HQ144" s="14">
        <v>5.8915315079398348E-7</v>
      </c>
      <c r="HR144" s="14">
        <v>2.6942219344366659E-6</v>
      </c>
      <c r="HS144" s="14">
        <v>6.2617734917981596E-6</v>
      </c>
      <c r="HT144" s="14">
        <v>2.0878714698697875E-7</v>
      </c>
      <c r="HU144" s="14">
        <v>6.4492618942987408E-7</v>
      </c>
      <c r="HV144" s="14">
        <v>5.4265196338838365E-6</v>
      </c>
      <c r="HW144" s="14">
        <v>4.3922082837528663E-6</v>
      </c>
      <c r="HX144" s="14">
        <v>5.9732087799383219E-5</v>
      </c>
      <c r="HY144" s="14">
        <v>3.5004689578736098E-5</v>
      </c>
      <c r="HZ144" s="14">
        <v>1.0084437377974145E-4</v>
      </c>
      <c r="IA144" s="14">
        <v>3.7865678353904288E-8</v>
      </c>
      <c r="IB144" s="14">
        <v>1.392113737511574E-6</v>
      </c>
      <c r="IC144" s="14">
        <v>3.7044991639841713E-6</v>
      </c>
      <c r="ID144" s="14">
        <v>2.0095104807598325E-6</v>
      </c>
      <c r="IE144" s="14">
        <v>2.9900422053633275E-5</v>
      </c>
      <c r="IF144" s="14">
        <v>6.9595540476003647E-5</v>
      </c>
      <c r="IG144" s="14">
        <v>6.3189928843601762E-6</v>
      </c>
      <c r="IH144" s="14">
        <v>9.4311835669956884E-6</v>
      </c>
      <c r="II144" s="14">
        <v>2.3048342310717403E-5</v>
      </c>
      <c r="IJ144" s="14">
        <v>2.312541832028153E-4</v>
      </c>
      <c r="IK144" s="14">
        <v>1.7174558625033474E-5</v>
      </c>
      <c r="IL144" s="14">
        <v>2.729431741264383E-6</v>
      </c>
      <c r="IM144" s="14">
        <v>9.5802294947090719E-5</v>
      </c>
      <c r="IN144" s="14">
        <v>2.3314742864463988E-6</v>
      </c>
      <c r="IO144" s="14">
        <v>7.3091003997531354E-6</v>
      </c>
      <c r="IP144" s="14">
        <v>1.3234187424776693E-5</v>
      </c>
      <c r="IQ144" s="14">
        <v>0</v>
      </c>
      <c r="IR144" s="14">
        <v>1.2314811199503133E-5</v>
      </c>
      <c r="IS144" s="14">
        <v>8.9156512700104659E-5</v>
      </c>
      <c r="IT144" s="14">
        <v>2.6088579496241508E-5</v>
      </c>
      <c r="IU144" s="14">
        <v>6.6345078076994823E-5</v>
      </c>
      <c r="IV144" s="14">
        <v>5.1192812372907278E-6</v>
      </c>
      <c r="IW144" s="14">
        <v>6.9498053344288599E-5</v>
      </c>
      <c r="IX144" s="14">
        <v>2.9892821397377542E-5</v>
      </c>
      <c r="IY144" s="14">
        <v>3.0268860655881775E-7</v>
      </c>
      <c r="IZ144" s="14">
        <v>6.0930714907422168</v>
      </c>
      <c r="JA144" s="14">
        <v>0</v>
      </c>
      <c r="JB144" s="14">
        <v>0</v>
      </c>
      <c r="JC144" s="14">
        <v>0</v>
      </c>
      <c r="JD144" s="14">
        <v>0</v>
      </c>
      <c r="JE144" s="14">
        <v>0</v>
      </c>
      <c r="JF144" s="14">
        <v>-2.9255520994347321E-5</v>
      </c>
      <c r="JG144" s="10"/>
      <c r="JH144" s="11">
        <f t="shared" si="2"/>
        <v>6.1</v>
      </c>
    </row>
    <row r="145" spans="1:268" x14ac:dyDescent="0.2">
      <c r="A145" s="3" t="s">
        <v>145</v>
      </c>
      <c r="B145" s="12">
        <v>2.7757686278624617E-4</v>
      </c>
      <c r="C145" s="12">
        <v>2.0710674676018026E-4</v>
      </c>
      <c r="D145" s="12">
        <v>2.2374014823338547E-4</v>
      </c>
      <c r="E145" s="12">
        <v>4.8465830327462051E-5</v>
      </c>
      <c r="F145" s="12">
        <v>1.5137392608628088E-4</v>
      </c>
      <c r="G145" s="12">
        <v>6.386535206139906E-4</v>
      </c>
      <c r="H145" s="12">
        <v>2.7647738090842895E-4</v>
      </c>
      <c r="I145" s="12">
        <v>9.5920701641068109E-4</v>
      </c>
      <c r="J145" s="12">
        <v>1.3480669343892881E-5</v>
      </c>
      <c r="K145" s="12">
        <v>1.0955464524758058E-2</v>
      </c>
      <c r="L145" s="12">
        <v>1.3522825394702111E-5</v>
      </c>
      <c r="M145" s="12">
        <v>5.9292068480906209E-7</v>
      </c>
      <c r="N145" s="12">
        <v>2.5148881313856178E-6</v>
      </c>
      <c r="O145" s="12">
        <v>2.3016717691876697E-5</v>
      </c>
      <c r="P145" s="12">
        <v>2.5130448833184825E-3</v>
      </c>
      <c r="Q145" s="12">
        <v>1.9034965572021785E-4</v>
      </c>
      <c r="R145" s="12">
        <v>1.4260285237854534E-3</v>
      </c>
      <c r="S145" s="12">
        <v>9.1545699555098858E-4</v>
      </c>
      <c r="T145" s="12">
        <v>9.6716675832339398E-4</v>
      </c>
      <c r="U145" s="12">
        <v>0.62480850370366814</v>
      </c>
      <c r="V145" s="12">
        <v>9.5615288365700532E-2</v>
      </c>
      <c r="W145" s="12">
        <v>0.11599647232979197</v>
      </c>
      <c r="X145" s="12">
        <v>4.5830071378231585E-2</v>
      </c>
      <c r="Y145" s="12">
        <v>1.2392132312102306</v>
      </c>
      <c r="Z145" s="12">
        <v>0.1969977287507538</v>
      </c>
      <c r="AA145" s="12">
        <v>0.41970450225058048</v>
      </c>
      <c r="AB145" s="12">
        <v>1.0359131285245392E-2</v>
      </c>
      <c r="AC145" s="12">
        <v>0.57208297411762199</v>
      </c>
      <c r="AD145" s="12">
        <v>0.15130915970678097</v>
      </c>
      <c r="AE145" s="12">
        <v>5.7518204968200162E-2</v>
      </c>
      <c r="AF145" s="12">
        <v>1.1708654984716257E-2</v>
      </c>
      <c r="AG145" s="12">
        <v>2.2895502466297405E-2</v>
      </c>
      <c r="AH145" s="12">
        <v>1.2298064689859936E-2</v>
      </c>
      <c r="AI145" s="12">
        <v>0.18192364233545374</v>
      </c>
      <c r="AJ145" s="12">
        <v>0.19364743884287877</v>
      </c>
      <c r="AK145" s="12">
        <v>0.84909849236684143</v>
      </c>
      <c r="AL145" s="12">
        <v>0.24317611273639617</v>
      </c>
      <c r="AM145" s="12">
        <v>0.49513905971627803</v>
      </c>
      <c r="AN145" s="12">
        <v>0.61467467714875146</v>
      </c>
      <c r="AO145" s="12">
        <v>0.54729168982481713</v>
      </c>
      <c r="AP145" s="12">
        <v>8.0142618077684857E-3</v>
      </c>
      <c r="AQ145" s="12">
        <v>0.90292010759205588</v>
      </c>
      <c r="AR145" s="12">
        <v>0.50213333114587166</v>
      </c>
      <c r="AS145" s="12">
        <v>1.8396501764851749</v>
      </c>
      <c r="AT145" s="12">
        <v>0.16718037732352414</v>
      </c>
      <c r="AU145" s="12">
        <v>2.9647729582979756E-2</v>
      </c>
      <c r="AV145" s="12">
        <v>6.8152123255117089E-2</v>
      </c>
      <c r="AW145" s="12">
        <v>3.3942412403355292E-2</v>
      </c>
      <c r="AX145" s="12">
        <v>1.2855692025290114E-2</v>
      </c>
      <c r="AY145" s="12">
        <v>1.7581876940184395E-2</v>
      </c>
      <c r="AZ145" s="12">
        <v>3.5470554673835045E-2</v>
      </c>
      <c r="BA145" s="12">
        <v>0.39258810008633771</v>
      </c>
      <c r="BB145" s="12">
        <v>2.213357576997187E-2</v>
      </c>
      <c r="BC145" s="12">
        <v>3.0070382341913303E-2</v>
      </c>
      <c r="BD145" s="12">
        <v>0.10145216764611963</v>
      </c>
      <c r="BE145" s="12">
        <v>1.2685828947711605E-2</v>
      </c>
      <c r="BF145" s="12">
        <v>5.1751481512419893E-2</v>
      </c>
      <c r="BG145" s="12">
        <v>2.4652775143456207E-2</v>
      </c>
      <c r="BH145" s="12">
        <v>3.2926701500177971E-2</v>
      </c>
      <c r="BI145" s="12">
        <v>0.13808297137438563</v>
      </c>
      <c r="BJ145" s="12">
        <v>0.25609534691429897</v>
      </c>
      <c r="BK145" s="12">
        <v>0.29442482303181888</v>
      </c>
      <c r="BL145" s="12">
        <v>2.7339676803662254</v>
      </c>
      <c r="BM145" s="12">
        <v>2.5173285815134463</v>
      </c>
      <c r="BN145" s="12">
        <v>0.49331139379705902</v>
      </c>
      <c r="BO145" s="12">
        <v>0.25211421395085254</v>
      </c>
      <c r="BP145" s="12">
        <v>0.55028337982864561</v>
      </c>
      <c r="BQ145" s="12">
        <v>0.14098424167924606</v>
      </c>
      <c r="BR145" s="12">
        <v>1.5285686203059321</v>
      </c>
      <c r="BS145" s="12">
        <v>0.16625475659420044</v>
      </c>
      <c r="BT145" s="12">
        <v>1.005463478657409</v>
      </c>
      <c r="BU145" s="12">
        <v>0.46307242148722594</v>
      </c>
      <c r="BV145" s="12">
        <v>0.19937470034414259</v>
      </c>
      <c r="BW145" s="12">
        <v>0.35383522303753373</v>
      </c>
      <c r="BX145" s="12">
        <v>8.7914118631632565E-2</v>
      </c>
      <c r="BY145" s="12">
        <v>1.6347332248445121E-2</v>
      </c>
      <c r="BZ145" s="12">
        <v>7.1340291035746808E-2</v>
      </c>
      <c r="CA145" s="12">
        <v>0.21438804205972953</v>
      </c>
      <c r="CB145" s="12">
        <v>0.61313552424668549</v>
      </c>
      <c r="CC145" s="12">
        <v>4.2780737203283695E-2</v>
      </c>
      <c r="CD145" s="12">
        <v>0.11877722672630685</v>
      </c>
      <c r="CE145" s="12">
        <v>0.16145182426171867</v>
      </c>
      <c r="CF145" s="12">
        <v>5.7044188148786479E-2</v>
      </c>
      <c r="CG145" s="12">
        <v>0.36637124191080878</v>
      </c>
      <c r="CH145" s="12">
        <v>0.20273496339602975</v>
      </c>
      <c r="CI145" s="12">
        <v>0.1271056763017753</v>
      </c>
      <c r="CJ145" s="12">
        <v>6.7479993525060275E-2</v>
      </c>
      <c r="CK145" s="12">
        <v>9.4398259094030657E-2</v>
      </c>
      <c r="CL145" s="12">
        <v>8.1147235629271453E-2</v>
      </c>
      <c r="CM145" s="12">
        <v>6.5667784268416629E-2</v>
      </c>
      <c r="CN145" s="12">
        <v>0.2765426192209991</v>
      </c>
      <c r="CO145" s="12">
        <v>0.19332966888309969</v>
      </c>
      <c r="CP145" s="12">
        <v>1.5530307447299906E-2</v>
      </c>
      <c r="CQ145" s="12">
        <v>1.8558926822353709E-2</v>
      </c>
      <c r="CR145" s="12">
        <v>0.17742615662362685</v>
      </c>
      <c r="CS145" s="12">
        <v>5.5493005853575507E-2</v>
      </c>
      <c r="CT145" s="12">
        <v>0.53027512801195464</v>
      </c>
      <c r="CU145" s="12">
        <v>0.14932646422556908</v>
      </c>
      <c r="CV145" s="12">
        <v>0.48976679278605212</v>
      </c>
      <c r="CW145" s="12">
        <v>0.35113722834198474</v>
      </c>
      <c r="CX145" s="12">
        <v>0.26154555489138387</v>
      </c>
      <c r="CY145" s="12">
        <v>0.34092915452552608</v>
      </c>
      <c r="CZ145" s="12">
        <v>0.1234435275835141</v>
      </c>
      <c r="DA145" s="12">
        <v>1.0671785692167699E-2</v>
      </c>
      <c r="DB145" s="12">
        <v>3.82197469527693E-2</v>
      </c>
      <c r="DC145" s="12">
        <v>0.69326421423547868</v>
      </c>
      <c r="DD145" s="12">
        <v>0.30745019091912767</v>
      </c>
      <c r="DE145" s="12">
        <v>0.31028480229545907</v>
      </c>
      <c r="DF145" s="12">
        <v>5.5302505021776449</v>
      </c>
      <c r="DG145" s="12">
        <v>4.061420591250213E-2</v>
      </c>
      <c r="DH145" s="12">
        <v>2.9230097385392506</v>
      </c>
      <c r="DI145" s="12">
        <v>9.1514667308221803E-2</v>
      </c>
      <c r="DJ145" s="12">
        <v>8.8554850724026593E-2</v>
      </c>
      <c r="DK145" s="12">
        <v>0.12361229381511851</v>
      </c>
      <c r="DL145" s="12">
        <v>4.6413906849760087E-2</v>
      </c>
      <c r="DM145" s="12">
        <v>0.89482279823292754</v>
      </c>
      <c r="DN145" s="12">
        <v>8.6332751979108627E-2</v>
      </c>
      <c r="DO145" s="12">
        <v>5.472052603946239E-2</v>
      </c>
      <c r="DP145" s="12">
        <v>0.36144453695681372</v>
      </c>
      <c r="DQ145" s="12">
        <v>0.26124719646538641</v>
      </c>
      <c r="DR145" s="12">
        <v>3.8647639007547285</v>
      </c>
      <c r="DS145" s="12">
        <v>5.4675549971026349</v>
      </c>
      <c r="DT145" s="12">
        <v>17660.424426857502</v>
      </c>
      <c r="DU145" s="12">
        <v>284.66834378108877</v>
      </c>
      <c r="DV145" s="12">
        <v>1.2592388766485523</v>
      </c>
      <c r="DW145" s="12">
        <v>6.2814559929568678E-2</v>
      </c>
      <c r="DX145" s="12">
        <v>2.2176867146444783E-4</v>
      </c>
      <c r="DY145" s="12">
        <v>1.5941453847033566</v>
      </c>
      <c r="DZ145" s="12">
        <v>0.33846021008477967</v>
      </c>
      <c r="EA145" s="12">
        <v>2.6334107743841111</v>
      </c>
      <c r="EB145" s="12">
        <v>0.22772324178163153</v>
      </c>
      <c r="EC145" s="12">
        <v>2.0339074159234187E-2</v>
      </c>
      <c r="ED145" s="12">
        <v>1.1995618484974187E-2</v>
      </c>
      <c r="EE145" s="12">
        <v>5.7978180884839352E-3</v>
      </c>
      <c r="EF145" s="12">
        <v>1.6112013239767187E-2</v>
      </c>
      <c r="EG145" s="12">
        <v>0.12768567103164327</v>
      </c>
      <c r="EH145" s="12">
        <v>5.4782673982973675E-3</v>
      </c>
      <c r="EI145" s="12">
        <v>5.3768317880782148E-4</v>
      </c>
      <c r="EJ145" s="12">
        <v>3.767857424917191E-5</v>
      </c>
      <c r="EK145" s="12">
        <v>761.27313211125488</v>
      </c>
      <c r="EL145" s="12">
        <v>3.9944968149697141E-2</v>
      </c>
      <c r="EM145" s="12">
        <v>4.6175742902053187</v>
      </c>
      <c r="EN145" s="12">
        <v>0.19503782251382462</v>
      </c>
      <c r="EO145" s="12">
        <v>0.47606259798341294</v>
      </c>
      <c r="EP145" s="12">
        <v>2.5990285116421906E-3</v>
      </c>
      <c r="EQ145" s="12">
        <v>5.6026847624519385E-3</v>
      </c>
      <c r="ER145" s="12">
        <v>0.243477999523939</v>
      </c>
      <c r="ES145" s="12">
        <v>0.34901001689820244</v>
      </c>
      <c r="ET145" s="12">
        <v>0.6261795231267514</v>
      </c>
      <c r="EU145" s="12">
        <v>4.2303838093575349E-3</v>
      </c>
      <c r="EV145" s="12">
        <v>1.5783636024726884</v>
      </c>
      <c r="EW145" s="12">
        <v>1.2786382724181805E-2</v>
      </c>
      <c r="EX145" s="12">
        <v>0.611923078976922</v>
      </c>
      <c r="EY145" s="12">
        <v>5.5204792148261638E-3</v>
      </c>
      <c r="EZ145" s="12">
        <v>1.0314941152148278</v>
      </c>
      <c r="FA145" s="12">
        <v>1.5419347298276886</v>
      </c>
      <c r="FB145" s="12">
        <v>6.0524654494966725E-3</v>
      </c>
      <c r="FC145" s="12">
        <v>0.37428504712317423</v>
      </c>
      <c r="FD145" s="12">
        <v>5.1371540829062839E-2</v>
      </c>
      <c r="FE145" s="12">
        <v>8.2770674919951576E-2</v>
      </c>
      <c r="FF145" s="12">
        <v>4.1120654767254124E-3</v>
      </c>
      <c r="FG145" s="12">
        <v>2.6772313849687177</v>
      </c>
      <c r="FH145" s="12">
        <v>0.78587271633241329</v>
      </c>
      <c r="FI145" s="12">
        <v>0.15045256268613449</v>
      </c>
      <c r="FJ145" s="12">
        <v>2.329362728508714</v>
      </c>
      <c r="FK145" s="12">
        <v>1.4383679562736689E-2</v>
      </c>
      <c r="FL145" s="12">
        <v>8.0566252459073132E-2</v>
      </c>
      <c r="FM145" s="12">
        <v>4.7050906787828072E-3</v>
      </c>
      <c r="FN145" s="12">
        <v>7.749593449210411E-2</v>
      </c>
      <c r="FO145" s="12">
        <v>1.7278010910152932</v>
      </c>
      <c r="FP145" s="12">
        <v>5.5378814861449376E-2</v>
      </c>
      <c r="FQ145" s="12">
        <v>7.636598091020919</v>
      </c>
      <c r="FR145" s="12">
        <v>0.51420270230508258</v>
      </c>
      <c r="FS145" s="12">
        <v>0.26881186628649339</v>
      </c>
      <c r="FT145" s="12">
        <v>0.23433319193862368</v>
      </c>
      <c r="FU145" s="12">
        <v>0.10309009186004937</v>
      </c>
      <c r="FV145" s="12">
        <v>1.5522877032480195E-2</v>
      </c>
      <c r="FW145" s="12">
        <v>138.05044860674394</v>
      </c>
      <c r="FX145" s="12">
        <v>3.6106740390469447E-2</v>
      </c>
      <c r="FY145" s="12">
        <v>0.45652564107737637</v>
      </c>
      <c r="FZ145" s="12">
        <v>0.6590490011051745</v>
      </c>
      <c r="GA145" s="12">
        <v>0.52649698278794499</v>
      </c>
      <c r="GB145" s="12">
        <v>1.7617972341087324E-2</v>
      </c>
      <c r="GC145" s="12">
        <v>0.28255039666378706</v>
      </c>
      <c r="GD145" s="12">
        <v>7.8398781822094392</v>
      </c>
      <c r="GE145" s="12">
        <v>0.27544765545702676</v>
      </c>
      <c r="GF145" s="12">
        <v>0.47757299410045928</v>
      </c>
      <c r="GG145" s="12">
        <v>0.19720121482091602</v>
      </c>
      <c r="GH145" s="12">
        <v>0.38207604830921754</v>
      </c>
      <c r="GI145" s="12">
        <v>0.17252283184905887</v>
      </c>
      <c r="GJ145" s="12">
        <v>1.5275741845622099E-2</v>
      </c>
      <c r="GK145" s="12">
        <v>1.0233347662553203</v>
      </c>
      <c r="GL145" s="12">
        <v>0.31367257249055114</v>
      </c>
      <c r="GM145" s="12">
        <v>0.16143043579241689</v>
      </c>
      <c r="GN145" s="12">
        <v>7.2274347187189086E-2</v>
      </c>
      <c r="GO145" s="12">
        <v>0.2993140917032881</v>
      </c>
      <c r="GP145" s="12">
        <v>2.5060483569213449E-2</v>
      </c>
      <c r="GQ145" s="12">
        <v>1.3167823688707428E-2</v>
      </c>
      <c r="GR145" s="12">
        <v>2.1341983062345808</v>
      </c>
      <c r="GS145" s="12">
        <v>1.6948722962421984E-3</v>
      </c>
      <c r="GT145" s="12">
        <v>1.041466726514878</v>
      </c>
      <c r="GU145" s="12">
        <v>1.4906923118018459E-2</v>
      </c>
      <c r="GV145" s="12">
        <v>1.0220198256690394E-2</v>
      </c>
      <c r="GW145" s="12">
        <v>6.3367119806632552E-2</v>
      </c>
      <c r="GX145" s="12">
        <v>1.3218386493899933E-3</v>
      </c>
      <c r="GY145" s="12">
        <v>5.3757795208916814</v>
      </c>
      <c r="GZ145" s="12">
        <v>0.19543212111393229</v>
      </c>
      <c r="HA145" s="12">
        <v>5.5866725852484901E-2</v>
      </c>
      <c r="HB145" s="12">
        <v>3.0551649220674975E-2</v>
      </c>
      <c r="HC145" s="12">
        <v>7.3494453664877293E-2</v>
      </c>
      <c r="HD145" s="12">
        <v>1.3414102036179451E-2</v>
      </c>
      <c r="HE145" s="12">
        <v>6.3292569168799939E-3</v>
      </c>
      <c r="HF145" s="12">
        <v>3.0890940785286554</v>
      </c>
      <c r="HG145" s="12">
        <v>5.053986435736655E-4</v>
      </c>
      <c r="HH145" s="12">
        <v>0.76744511795727832</v>
      </c>
      <c r="HI145" s="12">
        <v>1.9756763417206623E-4</v>
      </c>
      <c r="HJ145" s="12">
        <v>7.3299384979504537E-3</v>
      </c>
      <c r="HK145" s="12">
        <v>4.196038852360833E-3</v>
      </c>
      <c r="HL145" s="12">
        <v>7.71251260307691E-3</v>
      </c>
      <c r="HM145" s="12">
        <v>3.4260108774359678E-2</v>
      </c>
      <c r="HN145" s="12">
        <v>1.4761499395463389E-3</v>
      </c>
      <c r="HO145" s="12">
        <v>1.1965226806187163E-3</v>
      </c>
      <c r="HP145" s="12">
        <v>0.20636320230733141</v>
      </c>
      <c r="HQ145" s="12">
        <v>7.1379830593956174E-3</v>
      </c>
      <c r="HR145" s="12">
        <v>0.11990967083373542</v>
      </c>
      <c r="HS145" s="12">
        <v>5.4547688331933707E-2</v>
      </c>
      <c r="HT145" s="12">
        <v>1.6470706479138602E-3</v>
      </c>
      <c r="HU145" s="12">
        <v>3.0402237647598009E-3</v>
      </c>
      <c r="HV145" s="12">
        <v>0.14299278839856205</v>
      </c>
      <c r="HW145" s="12">
        <v>3.9410262905959517E-2</v>
      </c>
      <c r="HX145" s="12">
        <v>0.59262162250261174</v>
      </c>
      <c r="HY145" s="12">
        <v>0.30850754692616617</v>
      </c>
      <c r="HZ145" s="12">
        <v>1.610739857839192</v>
      </c>
      <c r="IA145" s="12">
        <v>2.1937803109418118E-4</v>
      </c>
      <c r="IB145" s="12">
        <v>8.2537924187171749E-3</v>
      </c>
      <c r="IC145" s="12">
        <v>2.4761143356396679E-2</v>
      </c>
      <c r="ID145" s="12">
        <v>0.21612051569721222</v>
      </c>
      <c r="IE145" s="12">
        <v>0.23141769018040925</v>
      </c>
      <c r="IF145" s="12">
        <v>0.34894758057638875</v>
      </c>
      <c r="IG145" s="12">
        <v>7.0693843834724102E-2</v>
      </c>
      <c r="IH145" s="12">
        <v>9.9509487162718679E-2</v>
      </c>
      <c r="II145" s="12">
        <v>0.11372518270812508</v>
      </c>
      <c r="IJ145" s="12">
        <v>1.0896256578569044</v>
      </c>
      <c r="IK145" s="12">
        <v>8.1468549948551794E-2</v>
      </c>
      <c r="IL145" s="12">
        <v>1.4525763501667874E-2</v>
      </c>
      <c r="IM145" s="12">
        <v>0.59910987758745615</v>
      </c>
      <c r="IN145" s="12">
        <v>1.10740197368618E-2</v>
      </c>
      <c r="IO145" s="12">
        <v>7.8681825647885686E-2</v>
      </c>
      <c r="IP145" s="12">
        <v>2.4932022835276419</v>
      </c>
      <c r="IQ145" s="12">
        <v>0</v>
      </c>
      <c r="IR145" s="12">
        <v>0.49794811524536203</v>
      </c>
      <c r="IS145" s="12">
        <v>233.63822270424055</v>
      </c>
      <c r="IT145" s="12">
        <v>9.7611128225664636</v>
      </c>
      <c r="IU145" s="12">
        <v>123.28033747830274</v>
      </c>
      <c r="IV145" s="12">
        <v>2.8179085305025575</v>
      </c>
      <c r="IW145" s="12">
        <v>4.0746099392389228</v>
      </c>
      <c r="IX145" s="12">
        <v>0.55326356618253048</v>
      </c>
      <c r="IY145" s="12">
        <v>0.29288345414940831</v>
      </c>
      <c r="IZ145" s="12">
        <v>5234.1368033823155</v>
      </c>
      <c r="JA145" s="12">
        <v>2.1777965479564025E-5</v>
      </c>
      <c r="JB145" s="12">
        <v>0.30589550203138399</v>
      </c>
      <c r="JC145" s="12">
        <v>0</v>
      </c>
      <c r="JD145" s="12">
        <v>2754.2123423703692</v>
      </c>
      <c r="JE145" s="12">
        <v>0</v>
      </c>
      <c r="JF145" s="12">
        <v>-1238.0803298152978</v>
      </c>
      <c r="JG145" s="10"/>
      <c r="JH145" s="13">
        <f t="shared" si="2"/>
        <v>26088.160000000011</v>
      </c>
    </row>
    <row r="146" spans="1:268" x14ac:dyDescent="0.2">
      <c r="A146" s="4" t="s">
        <v>146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1182.7980002266356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  <c r="EC146" s="14">
        <v>0</v>
      </c>
      <c r="ED146" s="14">
        <v>0</v>
      </c>
      <c r="EE146" s="14">
        <v>0</v>
      </c>
      <c r="EF146" s="14">
        <v>0</v>
      </c>
      <c r="EG146" s="14">
        <v>0</v>
      </c>
      <c r="EH146" s="14">
        <v>35.91599976710954</v>
      </c>
      <c r="EI146" s="14">
        <v>0</v>
      </c>
      <c r="EJ146" s="14">
        <v>0</v>
      </c>
      <c r="EK146" s="14">
        <v>0</v>
      </c>
      <c r="EL146" s="14">
        <v>5.5650000374686659</v>
      </c>
      <c r="EM146" s="14">
        <v>0</v>
      </c>
      <c r="EN146" s="14">
        <v>0</v>
      </c>
      <c r="EO146" s="14">
        <v>0</v>
      </c>
      <c r="EP146" s="14">
        <v>0</v>
      </c>
      <c r="EQ146" s="14">
        <v>0</v>
      </c>
      <c r="ER146" s="14">
        <v>0</v>
      </c>
      <c r="ES146" s="14">
        <v>0</v>
      </c>
      <c r="ET146" s="14">
        <v>0</v>
      </c>
      <c r="EU146" s="14">
        <v>0</v>
      </c>
      <c r="EV146" s="14">
        <v>0</v>
      </c>
      <c r="EW146" s="14">
        <v>0</v>
      </c>
      <c r="EX146" s="14">
        <v>0</v>
      </c>
      <c r="EY146" s="14">
        <v>0</v>
      </c>
      <c r="EZ146" s="14">
        <v>0</v>
      </c>
      <c r="FA146" s="14">
        <v>0</v>
      </c>
      <c r="FB146" s="14">
        <v>0</v>
      </c>
      <c r="FC146" s="14">
        <v>0</v>
      </c>
      <c r="FD146" s="14">
        <v>0</v>
      </c>
      <c r="FE146" s="14">
        <v>0</v>
      </c>
      <c r="FF146" s="14">
        <v>0</v>
      </c>
      <c r="FG146" s="14">
        <v>0</v>
      </c>
      <c r="FH146" s="14">
        <v>0</v>
      </c>
      <c r="FI146" s="14">
        <v>0</v>
      </c>
      <c r="FJ146" s="14">
        <v>0</v>
      </c>
      <c r="FK146" s="14">
        <v>0</v>
      </c>
      <c r="FL146" s="14">
        <v>0</v>
      </c>
      <c r="FM146" s="14">
        <v>0</v>
      </c>
      <c r="FN146" s="14">
        <v>0</v>
      </c>
      <c r="FO146" s="14">
        <v>0</v>
      </c>
      <c r="FP146" s="14">
        <v>0</v>
      </c>
      <c r="FQ146" s="14">
        <v>0</v>
      </c>
      <c r="FR146" s="14">
        <v>0</v>
      </c>
      <c r="FS146" s="14">
        <v>0</v>
      </c>
      <c r="FT146" s="14">
        <v>0</v>
      </c>
      <c r="FU146" s="14">
        <v>0</v>
      </c>
      <c r="FV146" s="14">
        <v>0</v>
      </c>
      <c r="FW146" s="14">
        <v>3.3219999687866286</v>
      </c>
      <c r="FX146" s="14">
        <v>0</v>
      </c>
      <c r="FY146" s="14">
        <v>0</v>
      </c>
      <c r="FZ146" s="14">
        <v>0</v>
      </c>
      <c r="GA146" s="14">
        <v>0</v>
      </c>
      <c r="GB146" s="14">
        <v>0</v>
      </c>
      <c r="GC146" s="14">
        <v>0</v>
      </c>
      <c r="GD146" s="14">
        <v>0</v>
      </c>
      <c r="GE146" s="14">
        <v>0</v>
      </c>
      <c r="GF146" s="14">
        <v>0</v>
      </c>
      <c r="GG146" s="14">
        <v>0</v>
      </c>
      <c r="GH146" s="14">
        <v>0</v>
      </c>
      <c r="GI146" s="14">
        <v>0</v>
      </c>
      <c r="GJ146" s="14">
        <v>0</v>
      </c>
      <c r="GK146" s="14">
        <v>0</v>
      </c>
      <c r="GL146" s="14">
        <v>0</v>
      </c>
      <c r="GM146" s="14">
        <v>0</v>
      </c>
      <c r="GN146" s="14">
        <v>0</v>
      </c>
      <c r="GO146" s="14">
        <v>0</v>
      </c>
      <c r="GP146" s="14">
        <v>0</v>
      </c>
      <c r="GQ146" s="14">
        <v>0</v>
      </c>
      <c r="GR146" s="14">
        <v>0</v>
      </c>
      <c r="GS146" s="14">
        <v>0</v>
      </c>
      <c r="GT146" s="14">
        <v>0</v>
      </c>
      <c r="GU146" s="14">
        <v>0</v>
      </c>
      <c r="GV146" s="14">
        <v>0</v>
      </c>
      <c r="GW146" s="14">
        <v>0</v>
      </c>
      <c r="GX146" s="14">
        <v>0</v>
      </c>
      <c r="GY146" s="14">
        <v>0</v>
      </c>
      <c r="GZ146" s="14">
        <v>0</v>
      </c>
      <c r="HA146" s="14">
        <v>0</v>
      </c>
      <c r="HB146" s="14">
        <v>0</v>
      </c>
      <c r="HC146" s="14">
        <v>0</v>
      </c>
      <c r="HD146" s="14">
        <v>0</v>
      </c>
      <c r="HE146" s="14">
        <v>0</v>
      </c>
      <c r="HF146" s="14">
        <v>0</v>
      </c>
      <c r="HG146" s="14">
        <v>0</v>
      </c>
      <c r="HH146" s="14">
        <v>0</v>
      </c>
      <c r="HI146" s="14">
        <v>0</v>
      </c>
      <c r="HJ146" s="14">
        <v>0</v>
      </c>
      <c r="HK146" s="14">
        <v>0</v>
      </c>
      <c r="HL146" s="14">
        <v>0</v>
      </c>
      <c r="HM146" s="14">
        <v>0</v>
      </c>
      <c r="HN146" s="14">
        <v>0</v>
      </c>
      <c r="HO146" s="14">
        <v>0</v>
      </c>
      <c r="HP146" s="14">
        <v>0</v>
      </c>
      <c r="HQ146" s="14">
        <v>0</v>
      </c>
      <c r="HR146" s="14">
        <v>0</v>
      </c>
      <c r="HS146" s="14">
        <v>0</v>
      </c>
      <c r="HT146" s="14">
        <v>0</v>
      </c>
      <c r="HU146" s="14">
        <v>0</v>
      </c>
      <c r="HV146" s="14">
        <v>0</v>
      </c>
      <c r="HW146" s="14">
        <v>0</v>
      </c>
      <c r="HX146" s="14">
        <v>0</v>
      </c>
      <c r="HY146" s="14">
        <v>0</v>
      </c>
      <c r="HZ146" s="14">
        <v>0</v>
      </c>
      <c r="IA146" s="14">
        <v>0</v>
      </c>
      <c r="IB146" s="14">
        <v>0</v>
      </c>
      <c r="IC146" s="14">
        <v>0</v>
      </c>
      <c r="ID146" s="14">
        <v>0</v>
      </c>
      <c r="IE146" s="14">
        <v>0</v>
      </c>
      <c r="IF146" s="14">
        <v>0</v>
      </c>
      <c r="IG146" s="14">
        <v>0</v>
      </c>
      <c r="IH146" s="14">
        <v>0</v>
      </c>
      <c r="II146" s="14">
        <v>0</v>
      </c>
      <c r="IJ146" s="14">
        <v>0</v>
      </c>
      <c r="IK146" s="14">
        <v>0</v>
      </c>
      <c r="IL146" s="14">
        <v>0</v>
      </c>
      <c r="IM146" s="14">
        <v>0</v>
      </c>
      <c r="IN146" s="14">
        <v>0</v>
      </c>
      <c r="IO146" s="14">
        <v>0</v>
      </c>
      <c r="IP146" s="14">
        <v>0</v>
      </c>
      <c r="IQ146" s="14">
        <v>0</v>
      </c>
      <c r="IR146" s="14">
        <v>0</v>
      </c>
      <c r="IS146" s="14">
        <v>0</v>
      </c>
      <c r="IT146" s="14">
        <v>0</v>
      </c>
      <c r="IU146" s="14">
        <v>0</v>
      </c>
      <c r="IV146" s="14">
        <v>0</v>
      </c>
      <c r="IW146" s="14">
        <v>0</v>
      </c>
      <c r="IX146" s="14">
        <v>0</v>
      </c>
      <c r="IY146" s="14">
        <v>0</v>
      </c>
      <c r="IZ146" s="14">
        <v>0</v>
      </c>
      <c r="JA146" s="14">
        <v>0</v>
      </c>
      <c r="JB146" s="14">
        <v>0</v>
      </c>
      <c r="JC146" s="14">
        <v>0</v>
      </c>
      <c r="JD146" s="14">
        <v>0</v>
      </c>
      <c r="JE146" s="14">
        <v>0</v>
      </c>
      <c r="JF146" s="14">
        <v>0</v>
      </c>
      <c r="JG146" s="10"/>
      <c r="JH146" s="11">
        <f t="shared" si="2"/>
        <v>1227.6010000000006</v>
      </c>
    </row>
    <row r="147" spans="1:268" x14ac:dyDescent="0.2">
      <c r="A147" s="3" t="s">
        <v>147</v>
      </c>
      <c r="B147" s="12">
        <v>3.1167822333138746</v>
      </c>
      <c r="C147" s="12">
        <v>2.2198131543580324</v>
      </c>
      <c r="D147" s="12">
        <v>2.1470109556808188</v>
      </c>
      <c r="E147" s="12">
        <v>0.50850639021782507</v>
      </c>
      <c r="F147" s="12">
        <v>1.5855506580687506</v>
      </c>
      <c r="G147" s="12">
        <v>12.752624679343596</v>
      </c>
      <c r="H147" s="12">
        <v>2.7314645443773875</v>
      </c>
      <c r="I147" s="12">
        <v>8.8764635735069195</v>
      </c>
      <c r="J147" s="12">
        <v>0.20315242634321951</v>
      </c>
      <c r="K147" s="12">
        <v>1.6714395892741343</v>
      </c>
      <c r="L147" s="12">
        <v>0.17130865499129672</v>
      </c>
      <c r="M147" s="12">
        <v>4.2934804857540382E-3</v>
      </c>
      <c r="N147" s="12">
        <v>2.0912649925695061E-2</v>
      </c>
      <c r="O147" s="12">
        <v>0.29829543031176381</v>
      </c>
      <c r="P147" s="12">
        <v>19.628019844913361</v>
      </c>
      <c r="Q147" s="12">
        <v>1.2189253882640298E-2</v>
      </c>
      <c r="R147" s="12">
        <v>8.0785644317726252E-2</v>
      </c>
      <c r="S147" s="12">
        <v>1.2480038712371086E-2</v>
      </c>
      <c r="T147" s="12">
        <v>7.1167952731823539E-2</v>
      </c>
      <c r="U147" s="12">
        <v>11.984143643252279</v>
      </c>
      <c r="V147" s="12">
        <v>0.43956147057452155</v>
      </c>
      <c r="W147" s="12">
        <v>4.0166259500236752</v>
      </c>
      <c r="X147" s="12">
        <v>2.3890954519071079</v>
      </c>
      <c r="Y147" s="12">
        <v>10.916195442864542</v>
      </c>
      <c r="Z147" s="12">
        <v>21.387448382497475</v>
      </c>
      <c r="AA147" s="12">
        <v>0.92865486133963682</v>
      </c>
      <c r="AB147" s="12">
        <v>8.8570333847512103E-2</v>
      </c>
      <c r="AC147" s="12">
        <v>24.541214219087315</v>
      </c>
      <c r="AD147" s="12">
        <v>15.916351451419477</v>
      </c>
      <c r="AE147" s="12">
        <v>9.9173249749661334</v>
      </c>
      <c r="AF147" s="12">
        <v>4.9419768105074517</v>
      </c>
      <c r="AG147" s="12">
        <v>4.1730175764157993</v>
      </c>
      <c r="AH147" s="12">
        <v>2.8702728381429612</v>
      </c>
      <c r="AI147" s="12">
        <v>9.0356619615035711</v>
      </c>
      <c r="AJ147" s="12">
        <v>7.8172492135798306</v>
      </c>
      <c r="AK147" s="12">
        <v>21.934391659472208</v>
      </c>
      <c r="AL147" s="12">
        <v>9.5655785261773776</v>
      </c>
      <c r="AM147" s="12">
        <v>30.436556082557736</v>
      </c>
      <c r="AN147" s="12">
        <v>26.722168443780294</v>
      </c>
      <c r="AO147" s="12">
        <v>38.728524556652388</v>
      </c>
      <c r="AP147" s="12">
        <v>3.6402700704763142</v>
      </c>
      <c r="AQ147" s="12">
        <v>25.629087126075348</v>
      </c>
      <c r="AR147" s="12">
        <v>13.737538649852729</v>
      </c>
      <c r="AS147" s="12">
        <v>40.680246574101425</v>
      </c>
      <c r="AT147" s="12">
        <v>0.84195738620797866</v>
      </c>
      <c r="AU147" s="12">
        <v>1.6917081675495664</v>
      </c>
      <c r="AV147" s="12">
        <v>3.8358635422587728</v>
      </c>
      <c r="AW147" s="12">
        <v>0.71328568228077083</v>
      </c>
      <c r="AX147" s="12">
        <v>0.69213576515622555</v>
      </c>
      <c r="AY147" s="12">
        <v>0.81621378199833261</v>
      </c>
      <c r="AZ147" s="12">
        <v>1.0104929557221454</v>
      </c>
      <c r="BA147" s="12">
        <v>6.007418309863878</v>
      </c>
      <c r="BB147" s="12">
        <v>0.20963071078958767</v>
      </c>
      <c r="BC147" s="12">
        <v>1.1100407574319628</v>
      </c>
      <c r="BD147" s="12">
        <v>2.6787000365855063</v>
      </c>
      <c r="BE147" s="12">
        <v>0.228190421830614</v>
      </c>
      <c r="BF147" s="12">
        <v>2.478698953541953</v>
      </c>
      <c r="BG147" s="12">
        <v>0.28053282038608968</v>
      </c>
      <c r="BH147" s="12">
        <v>0.93386966547176842</v>
      </c>
      <c r="BI147" s="12">
        <v>5.8626579601455955</v>
      </c>
      <c r="BJ147" s="12">
        <v>12.342525703459321</v>
      </c>
      <c r="BK147" s="12">
        <v>5.7313606105683572</v>
      </c>
      <c r="BL147" s="12">
        <v>38.61992089119083</v>
      </c>
      <c r="BM147" s="12">
        <v>15.834992483181749</v>
      </c>
      <c r="BN147" s="12">
        <v>9.8584837199431679</v>
      </c>
      <c r="BO147" s="12">
        <v>3.7178571544761634</v>
      </c>
      <c r="BP147" s="12">
        <v>35.557461649936002</v>
      </c>
      <c r="BQ147" s="12">
        <v>7.1344096040087148</v>
      </c>
      <c r="BR147" s="12">
        <v>10.74699649868592</v>
      </c>
      <c r="BS147" s="12">
        <v>10.007488558321159</v>
      </c>
      <c r="BT147" s="12">
        <v>22.279850015091785</v>
      </c>
      <c r="BU147" s="12">
        <v>3.4638945642300349</v>
      </c>
      <c r="BV147" s="12">
        <v>2.820137312783721</v>
      </c>
      <c r="BW147" s="12">
        <v>5.6726545879868597</v>
      </c>
      <c r="BX147" s="12">
        <v>14.818483684542288</v>
      </c>
      <c r="BY147" s="12">
        <v>2.0336061783659249</v>
      </c>
      <c r="BZ147" s="12">
        <v>2.1552151585796113</v>
      </c>
      <c r="CA147" s="12">
        <v>9.2811086091082355</v>
      </c>
      <c r="CB147" s="12">
        <v>11.021456289506581</v>
      </c>
      <c r="CC147" s="12">
        <v>1.04541940900218</v>
      </c>
      <c r="CD147" s="12">
        <v>18.75103105458172</v>
      </c>
      <c r="CE147" s="12">
        <v>1.3119770265491908</v>
      </c>
      <c r="CF147" s="12">
        <v>1.0799329524241059</v>
      </c>
      <c r="CG147" s="12">
        <v>1.8858773174187708</v>
      </c>
      <c r="CH147" s="12">
        <v>4.4021325711371153</v>
      </c>
      <c r="CI147" s="12">
        <v>4.6567222186708195</v>
      </c>
      <c r="CJ147" s="12">
        <v>0.63637207124211326</v>
      </c>
      <c r="CK147" s="12">
        <v>2.2378390142060263</v>
      </c>
      <c r="CL147" s="12">
        <v>1.6841191201126375</v>
      </c>
      <c r="CM147" s="12">
        <v>2.4870918365357806</v>
      </c>
      <c r="CN147" s="12">
        <v>6.7758845231918459</v>
      </c>
      <c r="CO147" s="12">
        <v>2.4269086044922954</v>
      </c>
      <c r="CP147" s="12">
        <v>1.2021229355752217</v>
      </c>
      <c r="CQ147" s="12">
        <v>0.33700291052317527</v>
      </c>
      <c r="CR147" s="12">
        <v>6.1566650400559446</v>
      </c>
      <c r="CS147" s="12">
        <v>2.854493133631324</v>
      </c>
      <c r="CT147" s="12">
        <v>9.1737530529072213</v>
      </c>
      <c r="CU147" s="12">
        <v>2.941977207380543</v>
      </c>
      <c r="CV147" s="12">
        <v>5.2203989786734093</v>
      </c>
      <c r="CW147" s="12">
        <v>1.2843632317432918</v>
      </c>
      <c r="CX147" s="12">
        <v>1.9534323482910176</v>
      </c>
      <c r="CY147" s="12">
        <v>3.0074775231810094</v>
      </c>
      <c r="CZ147" s="12">
        <v>0.93073293258782708</v>
      </c>
      <c r="DA147" s="12">
        <v>0.38716174876430082</v>
      </c>
      <c r="DB147" s="12">
        <v>0.53585859024814153</v>
      </c>
      <c r="DC147" s="12">
        <v>7.2278032347483849</v>
      </c>
      <c r="DD147" s="12">
        <v>5.5922192960316597</v>
      </c>
      <c r="DE147" s="12">
        <v>13.110240554859953</v>
      </c>
      <c r="DF147" s="12">
        <v>80.153580255864128</v>
      </c>
      <c r="DG147" s="12">
        <v>2.630957775677544</v>
      </c>
      <c r="DH147" s="12">
        <v>50.943239943785777</v>
      </c>
      <c r="DI147" s="12">
        <v>3.3704836009124435</v>
      </c>
      <c r="DJ147" s="12">
        <v>2.8105317394128209</v>
      </c>
      <c r="DK147" s="12">
        <v>0.58433833243949995</v>
      </c>
      <c r="DL147" s="12">
        <v>1.2168036317465187</v>
      </c>
      <c r="DM147" s="12">
        <v>4.0645638045496568</v>
      </c>
      <c r="DN147" s="12">
        <v>6.6648217694049654</v>
      </c>
      <c r="DO147" s="12">
        <v>0.49704789264732541</v>
      </c>
      <c r="DP147" s="12">
        <v>15.670447695784514</v>
      </c>
      <c r="DQ147" s="12">
        <v>8.539801073718575</v>
      </c>
      <c r="DR147" s="12">
        <v>137.90461557833589</v>
      </c>
      <c r="DS147" s="12">
        <v>174.70727270484323</v>
      </c>
      <c r="DT147" s="12">
        <v>67.405752114941549</v>
      </c>
      <c r="DU147" s="12">
        <v>1.0417989555928635</v>
      </c>
      <c r="DV147" s="12">
        <v>7.0376681630992604</v>
      </c>
      <c r="DW147" s="12">
        <v>1155.6618256851734</v>
      </c>
      <c r="DX147" s="12">
        <v>0.63535738501059214</v>
      </c>
      <c r="DY147" s="12">
        <v>2867.2583981351754</v>
      </c>
      <c r="DZ147" s="12">
        <v>134.88977597867907</v>
      </c>
      <c r="EA147" s="12">
        <v>939.90696919802235</v>
      </c>
      <c r="EB147" s="12">
        <v>2.7181333488409134</v>
      </c>
      <c r="EC147" s="12">
        <v>7.7017213858180558</v>
      </c>
      <c r="ED147" s="12">
        <v>28.972162767010797</v>
      </c>
      <c r="EE147" s="12">
        <v>5.628463751355218</v>
      </c>
      <c r="EF147" s="12">
        <v>1.9569593191314589E-2</v>
      </c>
      <c r="EG147" s="12">
        <v>4.507765317473493E-2</v>
      </c>
      <c r="EH147" s="12">
        <v>16.586791356899457</v>
      </c>
      <c r="EI147" s="12">
        <v>2.0270600971495139</v>
      </c>
      <c r="EJ147" s="12">
        <v>5.6121509309382041E-2</v>
      </c>
      <c r="EK147" s="12">
        <v>0.19167260868683142</v>
      </c>
      <c r="EL147" s="12">
        <v>0.10999266046279838</v>
      </c>
      <c r="EM147" s="12">
        <v>236.36157735273306</v>
      </c>
      <c r="EN147" s="12">
        <v>0.58775787444262506</v>
      </c>
      <c r="EO147" s="12">
        <v>11.344445867374862</v>
      </c>
      <c r="EP147" s="12">
        <v>7.3449349655429555E-2</v>
      </c>
      <c r="EQ147" s="12">
        <v>2.4848374415714247E-2</v>
      </c>
      <c r="ER147" s="12">
        <v>221.08895106818733</v>
      </c>
      <c r="ES147" s="12">
        <v>6.129983013694468</v>
      </c>
      <c r="ET147" s="12">
        <v>6.0913859332056672</v>
      </c>
      <c r="EU147" s="12">
        <v>1.9458538624726806E-2</v>
      </c>
      <c r="EV147" s="12">
        <v>0.2905015126745274</v>
      </c>
      <c r="EW147" s="12">
        <v>1.4100670605187524E-2</v>
      </c>
      <c r="EX147" s="12">
        <v>10.8313228817081</v>
      </c>
      <c r="EY147" s="12">
        <v>4.5193871610924464E-3</v>
      </c>
      <c r="EZ147" s="12">
        <v>1.5704566423333142</v>
      </c>
      <c r="FA147" s="12">
        <v>2.6447485268890416</v>
      </c>
      <c r="FB147" s="12">
        <v>2.8668470535717664E-3</v>
      </c>
      <c r="FC147" s="12">
        <v>0.19078708266299169</v>
      </c>
      <c r="FD147" s="12">
        <v>2.1376505803530792</v>
      </c>
      <c r="FE147" s="12">
        <v>2.0863047476483279E-2</v>
      </c>
      <c r="FF147" s="12">
        <v>0.56491971408380659</v>
      </c>
      <c r="FG147" s="12">
        <v>2.2746769421383775</v>
      </c>
      <c r="FH147" s="12">
        <v>1.9214382227665221</v>
      </c>
      <c r="FI147" s="12">
        <v>0.27925952514764441</v>
      </c>
      <c r="FJ147" s="12">
        <v>1.6632359420143485</v>
      </c>
      <c r="FK147" s="12">
        <v>0.14390218405115537</v>
      </c>
      <c r="FL147" s="12">
        <v>2.8584111098221131E-2</v>
      </c>
      <c r="FM147" s="12">
        <v>5.2804690274820699E-5</v>
      </c>
      <c r="FN147" s="12">
        <v>7.1458847612705004E-2</v>
      </c>
      <c r="FO147" s="12">
        <v>474.21523883816866</v>
      </c>
      <c r="FP147" s="12">
        <v>0.54312980427647317</v>
      </c>
      <c r="FQ147" s="12">
        <v>2.6883716557060366</v>
      </c>
      <c r="FR147" s="12">
        <v>1.0412157801613042</v>
      </c>
      <c r="FS147" s="12">
        <v>0.15119596799973981</v>
      </c>
      <c r="FT147" s="12">
        <v>0.23793657457609771</v>
      </c>
      <c r="FU147" s="12">
        <v>0.10648921786682543</v>
      </c>
      <c r="FV147" s="12">
        <v>1.2348734518198621</v>
      </c>
      <c r="FW147" s="12">
        <v>1.558133907325463</v>
      </c>
      <c r="FX147" s="12">
        <v>1.3416106976249885E-2</v>
      </c>
      <c r="FY147" s="12">
        <v>0.29452663819435598</v>
      </c>
      <c r="FZ147" s="12">
        <v>0.83540040481362554</v>
      </c>
      <c r="GA147" s="12">
        <v>1.4693852259254119</v>
      </c>
      <c r="GB147" s="12">
        <v>0.95409873257804223</v>
      </c>
      <c r="GC147" s="12">
        <v>0.73337547024772909</v>
      </c>
      <c r="GD147" s="12">
        <v>25.396881767861739</v>
      </c>
      <c r="GE147" s="12">
        <v>0.92370573198314987</v>
      </c>
      <c r="GF147" s="12">
        <v>4.8468390615412122</v>
      </c>
      <c r="GG147" s="12">
        <v>8.7510555318003806</v>
      </c>
      <c r="GH147" s="12">
        <v>4.1876871931665649</v>
      </c>
      <c r="GI147" s="12">
        <v>1.080465763923</v>
      </c>
      <c r="GJ147" s="12">
        <v>0.22748144849422375</v>
      </c>
      <c r="GK147" s="12">
        <v>2.7427510957312742</v>
      </c>
      <c r="GL147" s="12">
        <v>3.351573276749785</v>
      </c>
      <c r="GM147" s="12">
        <v>0.33981666608941441</v>
      </c>
      <c r="GN147" s="12">
        <v>1.1159618655758472</v>
      </c>
      <c r="GO147" s="12">
        <v>0.29256755973594256</v>
      </c>
      <c r="GP147" s="12">
        <v>0.63422981292537917</v>
      </c>
      <c r="GQ147" s="12">
        <v>0.4392230814839348</v>
      </c>
      <c r="GR147" s="12">
        <v>2.1207459437456624</v>
      </c>
      <c r="GS147" s="12">
        <v>9.3250877197944334E-3</v>
      </c>
      <c r="GT147" s="12">
        <v>5.5571473469910639</v>
      </c>
      <c r="GU147" s="12">
        <v>3.4282699420128772E-2</v>
      </c>
      <c r="GV147" s="12">
        <v>4.7892265760484901E-2</v>
      </c>
      <c r="GW147" s="12">
        <v>0.15692881024157118</v>
      </c>
      <c r="GX147" s="12">
        <v>4.6760596662678419E-3</v>
      </c>
      <c r="GY147" s="12">
        <v>4.229153602049907</v>
      </c>
      <c r="GZ147" s="12">
        <v>0.52120553744797815</v>
      </c>
      <c r="HA147" s="12">
        <v>0.23457564528058078</v>
      </c>
      <c r="HB147" s="12">
        <v>0.13606845867025449</v>
      </c>
      <c r="HC147" s="12">
        <v>0.799141731880043</v>
      </c>
      <c r="HD147" s="12">
        <v>9.7247040898984713E-2</v>
      </c>
      <c r="HE147" s="12">
        <v>0.40700873846594293</v>
      </c>
      <c r="HF147" s="12">
        <v>10.536980123335525</v>
      </c>
      <c r="HG147" s="12">
        <v>5.408705982741885E-3</v>
      </c>
      <c r="HH147" s="12">
        <v>5.2775403824724121</v>
      </c>
      <c r="HI147" s="12">
        <v>2.8779313685667546E-3</v>
      </c>
      <c r="HJ147" s="12">
        <v>8.1889865358291125E-3</v>
      </c>
      <c r="HK147" s="12">
        <v>3.7169733473833663E-2</v>
      </c>
      <c r="HL147" s="12">
        <v>0.46441346489771984</v>
      </c>
      <c r="HM147" s="12">
        <v>0.58062941719429484</v>
      </c>
      <c r="HN147" s="12">
        <v>6.0797292837562314E-2</v>
      </c>
      <c r="HO147" s="12">
        <v>2.643840589917487E-3</v>
      </c>
      <c r="HP147" s="12">
        <v>0.27664302620323494</v>
      </c>
      <c r="HQ147" s="12">
        <v>5.4017470090234471E-2</v>
      </c>
      <c r="HR147" s="12">
        <v>0.24270619101456131</v>
      </c>
      <c r="HS147" s="12">
        <v>0.40786553275857479</v>
      </c>
      <c r="HT147" s="12">
        <v>1.1695297686438561E-2</v>
      </c>
      <c r="HU147" s="12">
        <v>1.5471753718918674E-2</v>
      </c>
      <c r="HV147" s="12">
        <v>0.15888513972879464</v>
      </c>
      <c r="HW147" s="12">
        <v>0.10159291531939905</v>
      </c>
      <c r="HX147" s="12">
        <v>0.36627704830364843</v>
      </c>
      <c r="HY147" s="12">
        <v>0.48693839700554847</v>
      </c>
      <c r="HZ147" s="12">
        <v>3.6316799555577881</v>
      </c>
      <c r="IA147" s="12">
        <v>5.2713341499470356E-3</v>
      </c>
      <c r="IB147" s="12">
        <v>4.8880458094252621E-2</v>
      </c>
      <c r="IC147" s="12">
        <v>0.93505525682229218</v>
      </c>
      <c r="ID147" s="12">
        <v>0.46621526676484598</v>
      </c>
      <c r="IE147" s="12">
        <v>9.937706415566792</v>
      </c>
      <c r="IF147" s="12">
        <v>4.0192420183422701</v>
      </c>
      <c r="IG147" s="12">
        <v>0.96381998308352612</v>
      </c>
      <c r="IH147" s="12">
        <v>1.6581867159293864</v>
      </c>
      <c r="II147" s="12">
        <v>0.86130603088281887</v>
      </c>
      <c r="IJ147" s="12">
        <v>0.59964082423450149</v>
      </c>
      <c r="IK147" s="12">
        <v>0.29213444720996129</v>
      </c>
      <c r="IL147" s="12">
        <v>0.22640067942484132</v>
      </c>
      <c r="IM147" s="12">
        <v>0.64067343733027593</v>
      </c>
      <c r="IN147" s="12">
        <v>6.9239315969906415E-2</v>
      </c>
      <c r="IO147" s="12">
        <v>0.36367284488930912</v>
      </c>
      <c r="IP147" s="12">
        <v>0.48515707520714102</v>
      </c>
      <c r="IQ147" s="12">
        <v>0</v>
      </c>
      <c r="IR147" s="12">
        <v>5.4058894386919851</v>
      </c>
      <c r="IS147" s="12">
        <v>23.952276371620727</v>
      </c>
      <c r="IT147" s="12">
        <v>7.695010545090109</v>
      </c>
      <c r="IU147" s="12">
        <v>18.924317993170533</v>
      </c>
      <c r="IV147" s="12">
        <v>1.6083736525111163</v>
      </c>
      <c r="IW147" s="12">
        <v>26.814071834940929</v>
      </c>
      <c r="IX147" s="12">
        <v>6.5985341566043215E-2</v>
      </c>
      <c r="IY147" s="12">
        <v>0.78086316099419695</v>
      </c>
      <c r="IZ147" s="12">
        <v>9709.8638324503809</v>
      </c>
      <c r="JA147" s="12">
        <v>1.9681460108586654E-4</v>
      </c>
      <c r="JB147" s="12">
        <v>355.90616881676937</v>
      </c>
      <c r="JC147" s="12">
        <v>0</v>
      </c>
      <c r="JD147" s="12">
        <v>1167.5356091643453</v>
      </c>
      <c r="JE147" s="12">
        <v>-5.0198031442389782E-7</v>
      </c>
      <c r="JF147" s="12">
        <v>-862.96336544197004</v>
      </c>
      <c r="JG147" s="10"/>
      <c r="JH147" s="13">
        <f t="shared" si="2"/>
        <v>18051.021000000001</v>
      </c>
    </row>
    <row r="148" spans="1:268" x14ac:dyDescent="0.2">
      <c r="A148" s="4" t="s">
        <v>148</v>
      </c>
      <c r="B148" s="14">
        <v>5.6048114039051589</v>
      </c>
      <c r="C148" s="14">
        <v>4.0958996823919103</v>
      </c>
      <c r="D148" s="14">
        <v>3.9471902709332123</v>
      </c>
      <c r="E148" s="14">
        <v>0.89484612141314712</v>
      </c>
      <c r="F148" s="14">
        <v>2.9469434578199545</v>
      </c>
      <c r="G148" s="14">
        <v>23.811350141672808</v>
      </c>
      <c r="H148" s="14">
        <v>5.0933565188825414</v>
      </c>
      <c r="I148" s="14">
        <v>16.555609800387458</v>
      </c>
      <c r="J148" s="14">
        <v>0.37919467448881511</v>
      </c>
      <c r="K148" s="14">
        <v>2.3160690284221808</v>
      </c>
      <c r="L148" s="14">
        <v>0.28841834483529821</v>
      </c>
      <c r="M148" s="14">
        <v>8.0033203533014224E-3</v>
      </c>
      <c r="N148" s="14">
        <v>3.8995452576659047E-2</v>
      </c>
      <c r="O148" s="14">
        <v>0.47523523885625679</v>
      </c>
      <c r="P148" s="14">
        <v>36.663860438917986</v>
      </c>
      <c r="Q148" s="14">
        <v>2.3406293405688249E-2</v>
      </c>
      <c r="R148" s="14">
        <v>0.15012497298059602</v>
      </c>
      <c r="S148" s="14">
        <v>2.3443875473761321E-2</v>
      </c>
      <c r="T148" s="14">
        <v>4.3556313591399713E-2</v>
      </c>
      <c r="U148" s="14">
        <v>24.330311999759793</v>
      </c>
      <c r="V148" s="14">
        <v>0.65026568324750544</v>
      </c>
      <c r="W148" s="14">
        <v>7.6324171564763867</v>
      </c>
      <c r="X148" s="14">
        <v>4.274771380352357</v>
      </c>
      <c r="Y148" s="14">
        <v>8.5840351211145389</v>
      </c>
      <c r="Z148" s="14">
        <v>40.799508211313849</v>
      </c>
      <c r="AA148" s="14">
        <v>2.2640661869159415</v>
      </c>
      <c r="AB148" s="14">
        <v>0.2347712961774589</v>
      </c>
      <c r="AC148" s="14">
        <v>41.956012116457991</v>
      </c>
      <c r="AD148" s="14">
        <v>28.87662747946051</v>
      </c>
      <c r="AE148" s="14">
        <v>17.315603792494269</v>
      </c>
      <c r="AF148" s="14">
        <v>8.3997633945620418</v>
      </c>
      <c r="AG148" s="14">
        <v>6.4643111933540194</v>
      </c>
      <c r="AH148" s="14">
        <v>4.7219202966106337</v>
      </c>
      <c r="AI148" s="14">
        <v>14.171581364609985</v>
      </c>
      <c r="AJ148" s="14">
        <v>13.064231406340129</v>
      </c>
      <c r="AK148" s="14">
        <v>27.366110273224862</v>
      </c>
      <c r="AL148" s="14">
        <v>15.124690708085998</v>
      </c>
      <c r="AM148" s="14">
        <v>55.44391528911445</v>
      </c>
      <c r="AN148" s="14">
        <v>32.129040365322759</v>
      </c>
      <c r="AO148" s="14">
        <v>61.852285232168988</v>
      </c>
      <c r="AP148" s="14">
        <v>3.3279366363670486</v>
      </c>
      <c r="AQ148" s="14">
        <v>43.17704304060755</v>
      </c>
      <c r="AR148" s="14">
        <v>17.99788941060287</v>
      </c>
      <c r="AS148" s="14">
        <v>40.174477680461663</v>
      </c>
      <c r="AT148" s="14">
        <v>0.97099395484810969</v>
      </c>
      <c r="AU148" s="14">
        <v>2.7121141438140555</v>
      </c>
      <c r="AV148" s="14">
        <v>4.3458714352718193</v>
      </c>
      <c r="AW148" s="14">
        <v>1.0419421167000495</v>
      </c>
      <c r="AX148" s="14">
        <v>0.86572728553338096</v>
      </c>
      <c r="AY148" s="14">
        <v>1.1862411860526845</v>
      </c>
      <c r="AZ148" s="14">
        <v>1.6989739883564734</v>
      </c>
      <c r="BA148" s="14">
        <v>8.5490341212107452</v>
      </c>
      <c r="BB148" s="14">
        <v>0.38048007264946787</v>
      </c>
      <c r="BC148" s="14">
        <v>1.9413133315212359</v>
      </c>
      <c r="BD148" s="14">
        <v>4.1837860135459319</v>
      </c>
      <c r="BE148" s="14">
        <v>0.38414829132935174</v>
      </c>
      <c r="BF148" s="14">
        <v>4.4298276897283575</v>
      </c>
      <c r="BG148" s="14">
        <v>0.34816352615828833</v>
      </c>
      <c r="BH148" s="14">
        <v>1.485258643719235</v>
      </c>
      <c r="BI148" s="14">
        <v>7.1385078728482814</v>
      </c>
      <c r="BJ148" s="14">
        <v>17.183498775517915</v>
      </c>
      <c r="BK148" s="14">
        <v>8.6385173876379255</v>
      </c>
      <c r="BL148" s="14">
        <v>72.87423235648059</v>
      </c>
      <c r="BM148" s="14">
        <v>30.449256274918799</v>
      </c>
      <c r="BN148" s="14">
        <v>16.659327147425042</v>
      </c>
      <c r="BO148" s="14">
        <v>4.6431592422122971</v>
      </c>
      <c r="BP148" s="14">
        <v>23.426921935996592</v>
      </c>
      <c r="BQ148" s="14">
        <v>7.3316851225778965</v>
      </c>
      <c r="BR148" s="14">
        <v>18.140944291358597</v>
      </c>
      <c r="BS148" s="14">
        <v>5.9378893324368915</v>
      </c>
      <c r="BT148" s="14">
        <v>26.145794537008236</v>
      </c>
      <c r="BU148" s="14">
        <v>5.1708435827881774</v>
      </c>
      <c r="BV148" s="14">
        <v>4.2444910402938927</v>
      </c>
      <c r="BW148" s="14">
        <v>5.0203594398424345</v>
      </c>
      <c r="BX148" s="14">
        <v>16.245612738933559</v>
      </c>
      <c r="BY148" s="14">
        <v>2.2799518742393401</v>
      </c>
      <c r="BZ148" s="14">
        <v>1.6127458095788767</v>
      </c>
      <c r="CA148" s="14">
        <v>16.671120423322257</v>
      </c>
      <c r="CB148" s="14">
        <v>20.085919680225544</v>
      </c>
      <c r="CC148" s="14">
        <v>1.4102622907582385</v>
      </c>
      <c r="CD148" s="14">
        <v>34.754566052134393</v>
      </c>
      <c r="CE148" s="14">
        <v>2.0177493720420454</v>
      </c>
      <c r="CF148" s="14">
        <v>2.0086035542989156</v>
      </c>
      <c r="CG148" s="14">
        <v>2.6792714938275521</v>
      </c>
      <c r="CH148" s="14">
        <v>7.8186532196753298</v>
      </c>
      <c r="CI148" s="14">
        <v>5.184411690136173</v>
      </c>
      <c r="CJ148" s="14">
        <v>1.1682588435512162</v>
      </c>
      <c r="CK148" s="14">
        <v>4.2462797038458486</v>
      </c>
      <c r="CL148" s="14">
        <v>2.7838877528785746</v>
      </c>
      <c r="CM148" s="14">
        <v>4.7969311384924831</v>
      </c>
      <c r="CN148" s="14">
        <v>6.0889014164351147</v>
      </c>
      <c r="CO148" s="14">
        <v>4.3655938256029732</v>
      </c>
      <c r="CP148" s="14">
        <v>1.8377100728157831</v>
      </c>
      <c r="CQ148" s="14">
        <v>0.68794051750456664</v>
      </c>
      <c r="CR148" s="14">
        <v>8.1117990872066184</v>
      </c>
      <c r="CS148" s="14">
        <v>5.3207854363475704</v>
      </c>
      <c r="CT148" s="14">
        <v>5.5525962225035892</v>
      </c>
      <c r="CU148" s="14">
        <v>5.3914187163864487</v>
      </c>
      <c r="CV148" s="14">
        <v>10.37908216856307</v>
      </c>
      <c r="CW148" s="14">
        <v>2.4068989891488037</v>
      </c>
      <c r="CX148" s="14">
        <v>3.5890283579826425</v>
      </c>
      <c r="CY148" s="14">
        <v>2.1574389958238323</v>
      </c>
      <c r="CZ148" s="14">
        <v>1.5441993910598013</v>
      </c>
      <c r="DA148" s="14">
        <v>0.80750472409047969</v>
      </c>
      <c r="DB148" s="14">
        <v>1.0976755631397559</v>
      </c>
      <c r="DC148" s="14">
        <v>11.846604852109833</v>
      </c>
      <c r="DD148" s="14">
        <v>8.381751966924293</v>
      </c>
      <c r="DE148" s="14">
        <v>9.6667642644528335</v>
      </c>
      <c r="DF148" s="14">
        <v>143.26744323603077</v>
      </c>
      <c r="DG148" s="14">
        <v>3.8885443747712549</v>
      </c>
      <c r="DH148" s="14">
        <v>76.29416146851851</v>
      </c>
      <c r="DI148" s="14">
        <v>5.5432588851160567</v>
      </c>
      <c r="DJ148" s="14">
        <v>5.2070741798126177</v>
      </c>
      <c r="DK148" s="14">
        <v>1.0926627682562537</v>
      </c>
      <c r="DL148" s="14">
        <v>0.90603231679364737</v>
      </c>
      <c r="DM148" s="14">
        <v>5.0919761822731431</v>
      </c>
      <c r="DN148" s="14">
        <v>1.3484213000014778</v>
      </c>
      <c r="DO148" s="14">
        <v>0.9122311028224015</v>
      </c>
      <c r="DP148" s="14">
        <v>2.5516814132573149</v>
      </c>
      <c r="DQ148" s="14">
        <v>7.355225504846759</v>
      </c>
      <c r="DR148" s="14">
        <v>36.068126438820684</v>
      </c>
      <c r="DS148" s="14">
        <v>39.728374123708569</v>
      </c>
      <c r="DT148" s="14">
        <v>124.29800967638455</v>
      </c>
      <c r="DU148" s="14">
        <v>0.49621266288333427</v>
      </c>
      <c r="DV148" s="14">
        <v>2.4569007175736215</v>
      </c>
      <c r="DW148" s="14">
        <v>2159.595859486014</v>
      </c>
      <c r="DX148" s="14">
        <v>1.1875244870167996</v>
      </c>
      <c r="DY148" s="14">
        <v>5264.1397771032134</v>
      </c>
      <c r="DZ148" s="14">
        <v>252.17061590458553</v>
      </c>
      <c r="EA148" s="14">
        <v>1759.4361383072985</v>
      </c>
      <c r="EB148" s="14">
        <v>4.9876381484508681</v>
      </c>
      <c r="EC148" s="14">
        <v>14.414253878393325</v>
      </c>
      <c r="ED148" s="14">
        <v>54.160253457137962</v>
      </c>
      <c r="EE148" s="14">
        <v>10.523632542344899</v>
      </c>
      <c r="EF148" s="14">
        <v>3.8930331179594622E-2</v>
      </c>
      <c r="EG148" s="14">
        <v>0.1141286909772762</v>
      </c>
      <c r="EH148" s="14">
        <v>31.004988812901399</v>
      </c>
      <c r="EI148" s="14">
        <v>3.787812353904481</v>
      </c>
      <c r="EJ148" s="14">
        <v>0.10503876637360296</v>
      </c>
      <c r="EK148" s="14">
        <v>0.31965562444237638</v>
      </c>
      <c r="EL148" s="14">
        <v>0.19755081592281426</v>
      </c>
      <c r="EM148" s="14">
        <v>441.87697221616293</v>
      </c>
      <c r="EN148" s="14">
        <v>1.0012799753119959</v>
      </c>
      <c r="EO148" s="14">
        <v>1.5424261204805672</v>
      </c>
      <c r="EP148" s="14">
        <v>6.1385995677775029E-2</v>
      </c>
      <c r="EQ148" s="14">
        <v>5.5544527103511765E-2</v>
      </c>
      <c r="ER148" s="14">
        <v>413.38187358761149</v>
      </c>
      <c r="ES148" s="14">
        <v>1.6186870798648569</v>
      </c>
      <c r="ET148" s="14">
        <v>6.0006070808177245</v>
      </c>
      <c r="EU148" s="14">
        <v>4.4197542645331787E-2</v>
      </c>
      <c r="EV148" s="14">
        <v>1.6974429554460126</v>
      </c>
      <c r="EW148" s="14">
        <v>1.9098789341079257E-2</v>
      </c>
      <c r="EX148" s="14">
        <v>22.226649528195015</v>
      </c>
      <c r="EY148" s="14">
        <v>2.7060194171966336E-2</v>
      </c>
      <c r="EZ148" s="14">
        <v>3.4363426925926412</v>
      </c>
      <c r="FA148" s="14">
        <v>7.4819836975922618</v>
      </c>
      <c r="FB148" s="14">
        <v>1.241891785243107E-2</v>
      </c>
      <c r="FC148" s="14">
        <v>0.31895112559443789</v>
      </c>
      <c r="FD148" s="14">
        <v>0.2352595028767536</v>
      </c>
      <c r="FE148" s="14">
        <v>7.916647256136923E-2</v>
      </c>
      <c r="FF148" s="14">
        <v>1.0604106968027551</v>
      </c>
      <c r="FG148" s="14">
        <v>18.392359092239229</v>
      </c>
      <c r="FH148" s="14">
        <v>4.0508309094566597</v>
      </c>
      <c r="FI148" s="14">
        <v>1.5917374910834527</v>
      </c>
      <c r="FJ148" s="14">
        <v>4.8331897120715235</v>
      </c>
      <c r="FK148" s="14">
        <v>0.29916298833214483</v>
      </c>
      <c r="FL148" s="14">
        <v>0.47056369070443638</v>
      </c>
      <c r="FM148" s="14">
        <v>2.9190096564968248E-2</v>
      </c>
      <c r="FN148" s="14">
        <v>0.30307838688216621</v>
      </c>
      <c r="FO148" s="14">
        <v>888.16883338022546</v>
      </c>
      <c r="FP148" s="14">
        <v>1.4285713567101028</v>
      </c>
      <c r="FQ148" s="14">
        <v>7.4127044784718237</v>
      </c>
      <c r="FR148" s="14">
        <v>1.7415707375056355</v>
      </c>
      <c r="FS148" s="14">
        <v>1.2131684716360938</v>
      </c>
      <c r="FT148" s="14">
        <v>0.52304319886450301</v>
      </c>
      <c r="FU148" s="14">
        <v>0.29825461820194188</v>
      </c>
      <c r="FV148" s="14">
        <v>2.3220233414661258</v>
      </c>
      <c r="FW148" s="14">
        <v>0.8809759766776486</v>
      </c>
      <c r="FX148" s="14">
        <v>2.8557103552414548E-2</v>
      </c>
      <c r="FY148" s="14">
        <v>0.51899899113724457</v>
      </c>
      <c r="FZ148" s="14">
        <v>1.8112283822700375</v>
      </c>
      <c r="GA148" s="14">
        <v>3.9592513363364641</v>
      </c>
      <c r="GB148" s="14">
        <v>7.9559399090439242E-2</v>
      </c>
      <c r="GC148" s="14">
        <v>0.87359752122204126</v>
      </c>
      <c r="GD148" s="14">
        <v>47.531713953012762</v>
      </c>
      <c r="GE148" s="14">
        <v>0.74224990734298113</v>
      </c>
      <c r="GF148" s="14">
        <v>7.4268139330024594</v>
      </c>
      <c r="GG148" s="14">
        <v>16.377125857575162</v>
      </c>
      <c r="GH148" s="14">
        <v>5.9608772744866574</v>
      </c>
      <c r="GI148" s="14">
        <v>2.7261590223654433</v>
      </c>
      <c r="GJ148" s="14">
        <v>0.17358130853972545</v>
      </c>
      <c r="GK148" s="14">
        <v>1.7750297950495026</v>
      </c>
      <c r="GL148" s="14">
        <v>6.1251704979813217</v>
      </c>
      <c r="GM148" s="14">
        <v>1.0461373153927249</v>
      </c>
      <c r="GN148" s="14">
        <v>1.2847899401837692</v>
      </c>
      <c r="GO148" s="14">
        <v>0.55534676109069192</v>
      </c>
      <c r="GP148" s="14">
        <v>0.96160537914068278</v>
      </c>
      <c r="GQ148" s="14">
        <v>0.80040891844496076</v>
      </c>
      <c r="GR148" s="14">
        <v>3.4332578320532998</v>
      </c>
      <c r="GS148" s="14">
        <v>1.6958684515028639E-2</v>
      </c>
      <c r="GT148" s="14">
        <v>3.0143141533646371</v>
      </c>
      <c r="GU148" s="14">
        <v>5.7936304633442494E-2</v>
      </c>
      <c r="GV148" s="14">
        <v>8.6012985558245131E-2</v>
      </c>
      <c r="GW148" s="14">
        <v>0.40660025663251814</v>
      </c>
      <c r="GX148" s="14">
        <v>1.0477681007005194E-2</v>
      </c>
      <c r="GY148" s="14">
        <v>8.5206387615374144</v>
      </c>
      <c r="GZ148" s="14">
        <v>0.96278112208074251</v>
      </c>
      <c r="HA148" s="14">
        <v>0.46217444904386712</v>
      </c>
      <c r="HB148" s="14">
        <v>0.20413800124320086</v>
      </c>
      <c r="HC148" s="14">
        <v>1.2838295401009541</v>
      </c>
      <c r="HD148" s="14">
        <v>0.18516979765693728</v>
      </c>
      <c r="HE148" s="14">
        <v>0.77349411932662682</v>
      </c>
      <c r="HF148" s="14">
        <v>21.677226979734041</v>
      </c>
      <c r="HG148" s="14">
        <v>1.0527894173504585E-2</v>
      </c>
      <c r="HH148" s="14">
        <v>10.035891144906095</v>
      </c>
      <c r="HI148" s="14">
        <v>5.63653069726105E-3</v>
      </c>
      <c r="HJ148" s="14">
        <v>2.6571334622226758E-2</v>
      </c>
      <c r="HK148" s="14">
        <v>7.434521020623712E-2</v>
      </c>
      <c r="HL148" s="14">
        <v>0.88347289774688043</v>
      </c>
      <c r="HM148" s="14">
        <v>1.0857247350815715</v>
      </c>
      <c r="HN148" s="14">
        <v>6.2015019010327389E-2</v>
      </c>
      <c r="HO148" s="14">
        <v>4.193840340702768E-3</v>
      </c>
      <c r="HP148" s="14">
        <v>0.52680769349620205</v>
      </c>
      <c r="HQ148" s="14">
        <v>9.871646385769195E-2</v>
      </c>
      <c r="HR148" s="14">
        <v>0.59673377136135597</v>
      </c>
      <c r="HS148" s="14">
        <v>0.80418334583547779</v>
      </c>
      <c r="HT148" s="14">
        <v>3.0656719752004461E-2</v>
      </c>
      <c r="HU148" s="14">
        <v>2.2841717855642978E-2</v>
      </c>
      <c r="HV148" s="14">
        <v>0.39193250828457127</v>
      </c>
      <c r="HW148" s="14">
        <v>0.24499350817294635</v>
      </c>
      <c r="HX148" s="14">
        <v>3.3931056914447031</v>
      </c>
      <c r="HY148" s="14">
        <v>1.6292366254907646</v>
      </c>
      <c r="HZ148" s="14">
        <v>8.2513824338257553</v>
      </c>
      <c r="IA148" s="14">
        <v>1.0835279830142442E-2</v>
      </c>
      <c r="IB148" s="14">
        <v>0.10347492635766897</v>
      </c>
      <c r="IC148" s="14">
        <v>1.7719247097181448</v>
      </c>
      <c r="ID148" s="14">
        <v>0.77879543775427207</v>
      </c>
      <c r="IE148" s="14">
        <v>13.162369033270355</v>
      </c>
      <c r="IF148" s="14">
        <v>6.9194390761715505</v>
      </c>
      <c r="IG148" s="14">
        <v>1.7428585030227457</v>
      </c>
      <c r="IH148" s="14">
        <v>3.1422573444863233</v>
      </c>
      <c r="II148" s="14">
        <v>1.0841945622217342</v>
      </c>
      <c r="IJ148" s="14">
        <v>0.7917023147137533</v>
      </c>
      <c r="IK148" s="14">
        <v>0.42924361825919788</v>
      </c>
      <c r="IL148" s="14">
        <v>0.4286343183286756</v>
      </c>
      <c r="IM148" s="14">
        <v>1.6515624274186413</v>
      </c>
      <c r="IN148" s="14">
        <v>9.2090243383854478E-2</v>
      </c>
      <c r="IO148" s="14">
        <v>0.53776584158376683</v>
      </c>
      <c r="IP148" s="14">
        <v>1.047098730196339</v>
      </c>
      <c r="IQ148" s="14">
        <v>0</v>
      </c>
      <c r="IR148" s="14">
        <v>10.552410444403238</v>
      </c>
      <c r="IS148" s="14">
        <v>48.312090735987546</v>
      </c>
      <c r="IT148" s="14">
        <v>15.905228353418796</v>
      </c>
      <c r="IU148" s="14">
        <v>42.258076028659609</v>
      </c>
      <c r="IV148" s="14">
        <v>3.0738195169338063</v>
      </c>
      <c r="IW148" s="14">
        <v>52.203963476458654</v>
      </c>
      <c r="IX148" s="14">
        <v>0.38736211426630029</v>
      </c>
      <c r="IY148" s="14">
        <v>1.3465111930969762</v>
      </c>
      <c r="IZ148" s="14">
        <v>18094.312838039648</v>
      </c>
      <c r="JA148" s="14">
        <v>0.17386350816883156</v>
      </c>
      <c r="JB148" s="14">
        <v>708.14599369992857</v>
      </c>
      <c r="JC148" s="14">
        <v>0</v>
      </c>
      <c r="JD148" s="14">
        <v>2180.14283255092</v>
      </c>
      <c r="JE148" s="14">
        <v>0</v>
      </c>
      <c r="JF148" s="14">
        <v>-1609.153696480631</v>
      </c>
      <c r="JG148" s="10"/>
      <c r="JH148" s="11">
        <f t="shared" si="2"/>
        <v>32726.436000000002</v>
      </c>
    </row>
    <row r="149" spans="1:268" x14ac:dyDescent="0.2">
      <c r="A149" s="3" t="s">
        <v>149</v>
      </c>
      <c r="B149" s="12">
        <v>27.620157675660327</v>
      </c>
      <c r="C149" s="12">
        <v>20.155416873258329</v>
      </c>
      <c r="D149" s="12">
        <v>19.44019087714619</v>
      </c>
      <c r="E149" s="12">
        <v>4.4143184946255847</v>
      </c>
      <c r="F149" s="12">
        <v>14.509720815139131</v>
      </c>
      <c r="G149" s="12">
        <v>117.34779744825379</v>
      </c>
      <c r="H149" s="12">
        <v>25.088407315873546</v>
      </c>
      <c r="I149" s="12">
        <v>81.560400626121819</v>
      </c>
      <c r="J149" s="12">
        <v>1.8702278640613768</v>
      </c>
      <c r="K149" s="12">
        <v>2.713966994954935</v>
      </c>
      <c r="L149" s="12">
        <v>1.4233786382507654</v>
      </c>
      <c r="M149" s="12">
        <v>4.2922628943488902E-2</v>
      </c>
      <c r="N149" s="12">
        <v>0.19313117075545486</v>
      </c>
      <c r="O149" s="12">
        <v>2.4661206272183964</v>
      </c>
      <c r="P149" s="12">
        <v>10.125534514091063</v>
      </c>
      <c r="Q149" s="12">
        <v>0.10513287674277454</v>
      </c>
      <c r="R149" s="12">
        <v>0.74201920404016131</v>
      </c>
      <c r="S149" s="12">
        <v>0.11329095753993032</v>
      </c>
      <c r="T149" s="12">
        <v>0.21778501720312118</v>
      </c>
      <c r="U149" s="12">
        <v>105.39134410860068</v>
      </c>
      <c r="V149" s="12">
        <v>3.1707255231363809</v>
      </c>
      <c r="W149" s="12">
        <v>32.969369988298993</v>
      </c>
      <c r="X149" s="12">
        <v>19.863052340318973</v>
      </c>
      <c r="Y149" s="12">
        <v>42.129484042249324</v>
      </c>
      <c r="Z149" s="12">
        <v>196.8392267260198</v>
      </c>
      <c r="AA149" s="12">
        <v>7.8160533429681687</v>
      </c>
      <c r="AB149" s="12">
        <v>0.71178636137549267</v>
      </c>
      <c r="AC149" s="12">
        <v>206.52531088964258</v>
      </c>
      <c r="AD149" s="12">
        <v>139.35833007425259</v>
      </c>
      <c r="AE149" s="12">
        <v>85.172569203398609</v>
      </c>
      <c r="AF149" s="12">
        <v>41.387463566475915</v>
      </c>
      <c r="AG149" s="12">
        <v>31.861147006123627</v>
      </c>
      <c r="AH149" s="12">
        <v>11.652870526990824</v>
      </c>
      <c r="AI149" s="12">
        <v>30.143250306213396</v>
      </c>
      <c r="AJ149" s="12">
        <v>61.628265905573059</v>
      </c>
      <c r="AK149" s="12">
        <v>120.89263905943568</v>
      </c>
      <c r="AL149" s="12">
        <v>70.410144110920996</v>
      </c>
      <c r="AM149" s="12">
        <v>75.255078187354528</v>
      </c>
      <c r="AN149" s="12">
        <v>140.74149463665645</v>
      </c>
      <c r="AO149" s="12">
        <v>296.50236852349786</v>
      </c>
      <c r="AP149" s="12">
        <v>16.069996353135323</v>
      </c>
      <c r="AQ149" s="12">
        <v>206.62138149230785</v>
      </c>
      <c r="AR149" s="12">
        <v>81.888655497995913</v>
      </c>
      <c r="AS149" s="12">
        <v>181.50745297367399</v>
      </c>
      <c r="AT149" s="12">
        <v>3.9810503111591125</v>
      </c>
      <c r="AU149" s="12">
        <v>13.200319870228174</v>
      </c>
      <c r="AV149" s="12">
        <v>20.346457141353817</v>
      </c>
      <c r="AW149" s="12">
        <v>5.0549766003880032</v>
      </c>
      <c r="AX149" s="12">
        <v>3.9916382943897215</v>
      </c>
      <c r="AY149" s="12">
        <v>5.6845996967253649</v>
      </c>
      <c r="AZ149" s="12">
        <v>7.9495192910026278</v>
      </c>
      <c r="BA149" s="12">
        <v>40.028819846152473</v>
      </c>
      <c r="BB149" s="12">
        <v>1.8753657423042964</v>
      </c>
      <c r="BC149" s="12">
        <v>9.4730704000592389</v>
      </c>
      <c r="BD149" s="12">
        <v>20.276321791583374</v>
      </c>
      <c r="BE149" s="12">
        <v>1.843645479634038</v>
      </c>
      <c r="BF149" s="12">
        <v>21.667419534230067</v>
      </c>
      <c r="BG149" s="12">
        <v>1.6139449379640194</v>
      </c>
      <c r="BH149" s="12">
        <v>7.2078587257377089</v>
      </c>
      <c r="BI149" s="12">
        <v>31.709514469317021</v>
      </c>
      <c r="BJ149" s="12">
        <v>79.204662517034805</v>
      </c>
      <c r="BK149" s="12">
        <v>41.124763856917802</v>
      </c>
      <c r="BL149" s="12">
        <v>349.62612320331669</v>
      </c>
      <c r="BM149" s="12">
        <v>142.77884021174984</v>
      </c>
      <c r="BN149" s="12">
        <v>81.222554340578483</v>
      </c>
      <c r="BO149" s="12">
        <v>21.586779779217501</v>
      </c>
      <c r="BP149" s="12">
        <v>87.233560735416773</v>
      </c>
      <c r="BQ149" s="12">
        <v>34.845314972340276</v>
      </c>
      <c r="BR149" s="12">
        <v>84.949174317807902</v>
      </c>
      <c r="BS149" s="12">
        <v>27.32841643796786</v>
      </c>
      <c r="BT149" s="12">
        <v>126.1529489719501</v>
      </c>
      <c r="BU149" s="12">
        <v>24.377882234491462</v>
      </c>
      <c r="BV149" s="12">
        <v>20.435158611556616</v>
      </c>
      <c r="BW149" s="12">
        <v>24.621819825828801</v>
      </c>
      <c r="BX149" s="12">
        <v>73.695089817004671</v>
      </c>
      <c r="BY149" s="12">
        <v>11.076369364120739</v>
      </c>
      <c r="BZ149" s="12">
        <v>7.5377289847170603</v>
      </c>
      <c r="CA149" s="12">
        <v>80.921821059815045</v>
      </c>
      <c r="CB149" s="12">
        <v>97.656631415042341</v>
      </c>
      <c r="CC149" s="12">
        <v>6.2786319869596339</v>
      </c>
      <c r="CD149" s="12">
        <v>171.10522074523752</v>
      </c>
      <c r="CE149" s="12">
        <v>9.5861951974161528</v>
      </c>
      <c r="CF149" s="12">
        <v>9.7229871633319931</v>
      </c>
      <c r="CG149" s="12">
        <v>11.784523584371479</v>
      </c>
      <c r="CH149" s="12">
        <v>37.274335332779941</v>
      </c>
      <c r="CI149" s="12">
        <v>24.993623158942299</v>
      </c>
      <c r="CJ149" s="12">
        <v>5.5601541250358411</v>
      </c>
      <c r="CK149" s="12">
        <v>20.154476569347683</v>
      </c>
      <c r="CL149" s="12">
        <v>13.519828661552797</v>
      </c>
      <c r="CM149" s="12">
        <v>22.497925452131128</v>
      </c>
      <c r="CN149" s="12">
        <v>28.406162158489753</v>
      </c>
      <c r="CO149" s="12">
        <v>21.179592638241061</v>
      </c>
      <c r="CP149" s="12">
        <v>8.82474072589436</v>
      </c>
      <c r="CQ149" s="12">
        <v>3.0916594636941555</v>
      </c>
      <c r="CR149" s="12">
        <v>34.931534964638146</v>
      </c>
      <c r="CS149" s="12">
        <v>3.039533170321687</v>
      </c>
      <c r="CT149" s="12">
        <v>27.38206037956963</v>
      </c>
      <c r="CU149" s="12">
        <v>24.779573402913073</v>
      </c>
      <c r="CV149" s="12">
        <v>47.994631031569718</v>
      </c>
      <c r="CW149" s="12">
        <v>10.084352317889934</v>
      </c>
      <c r="CX149" s="12">
        <v>10.883727205185398</v>
      </c>
      <c r="CY149" s="12">
        <v>9.0930005259646016</v>
      </c>
      <c r="CZ149" s="12">
        <v>7.1609440401928115</v>
      </c>
      <c r="DA149" s="12">
        <v>3.8361760185202329</v>
      </c>
      <c r="DB149" s="12">
        <v>4.9640381659968194</v>
      </c>
      <c r="DC149" s="12">
        <v>56.775291261028038</v>
      </c>
      <c r="DD149" s="12">
        <v>38.924558233434418</v>
      </c>
      <c r="DE149" s="12">
        <v>44.873490730989765</v>
      </c>
      <c r="DF149" s="12">
        <v>683.34103154314039</v>
      </c>
      <c r="DG149" s="12">
        <v>18.042191550873877</v>
      </c>
      <c r="DH149" s="12">
        <v>367.52471678568799</v>
      </c>
      <c r="DI149" s="12">
        <v>26.862928743385677</v>
      </c>
      <c r="DJ149" s="12">
        <v>25.588917359949566</v>
      </c>
      <c r="DK149" s="12">
        <v>5.3597336531373703</v>
      </c>
      <c r="DL149" s="12">
        <v>4.3661358444256884</v>
      </c>
      <c r="DM149" s="12">
        <v>24.312580346418883</v>
      </c>
      <c r="DN149" s="12">
        <v>6.6479678805112856</v>
      </c>
      <c r="DO149" s="12">
        <v>3.7968688685938798</v>
      </c>
      <c r="DP149" s="12">
        <v>11.355335092166108</v>
      </c>
      <c r="DQ149" s="12">
        <v>33.533080683200509</v>
      </c>
      <c r="DR149" s="12">
        <v>115.09576722811148</v>
      </c>
      <c r="DS149" s="12">
        <v>117.00965992433717</v>
      </c>
      <c r="DT149" s="12">
        <v>31.698600041168376</v>
      </c>
      <c r="DU149" s="12">
        <v>1.9888402919021271</v>
      </c>
      <c r="DV149" s="12">
        <v>11.974112991364924</v>
      </c>
      <c r="DW149" s="12">
        <v>1.9937032366883318</v>
      </c>
      <c r="DX149" s="12">
        <v>0.13230580292930491</v>
      </c>
      <c r="DY149" s="12">
        <v>130.57855177463861</v>
      </c>
      <c r="DZ149" s="12">
        <v>31.292522775617439</v>
      </c>
      <c r="EA149" s="12">
        <v>99.700085964005652</v>
      </c>
      <c r="EB149" s="12">
        <v>23.539229416372212</v>
      </c>
      <c r="EC149" s="12">
        <v>1.7471041397789486</v>
      </c>
      <c r="ED149" s="12">
        <v>0.92727054166087064</v>
      </c>
      <c r="EE149" s="12">
        <v>0.76433043619759922</v>
      </c>
      <c r="EF149" s="12">
        <v>0.18564031872220843</v>
      </c>
      <c r="EG149" s="12">
        <v>0.37970345102742814</v>
      </c>
      <c r="EH149" s="12">
        <v>0.49514247919390053</v>
      </c>
      <c r="EI149" s="12">
        <v>0.23374656177916844</v>
      </c>
      <c r="EJ149" s="12">
        <v>1.2886972188777532E-5</v>
      </c>
      <c r="EK149" s="12">
        <v>1.154090584237164</v>
      </c>
      <c r="EL149" s="12">
        <v>0.84965415176423253</v>
      </c>
      <c r="EM149" s="12">
        <v>1.6099890310996876</v>
      </c>
      <c r="EN149" s="12">
        <v>3.6495023817405658</v>
      </c>
      <c r="EO149" s="12">
        <v>4.8257764911379111</v>
      </c>
      <c r="EP149" s="12">
        <v>0.28784934945793877</v>
      </c>
      <c r="EQ149" s="12">
        <v>0.18934419819692061</v>
      </c>
      <c r="ER149" s="12">
        <v>5.0041544961327764</v>
      </c>
      <c r="ES149" s="12">
        <v>5.3663651994846386</v>
      </c>
      <c r="ET149" s="12">
        <v>4.6233177196778108</v>
      </c>
      <c r="EU149" s="12">
        <v>0.18160985400611354</v>
      </c>
      <c r="EV149" s="12">
        <v>2.1347226747978567</v>
      </c>
      <c r="EW149" s="12">
        <v>7.1894189028647193E-2</v>
      </c>
      <c r="EX149" s="12">
        <v>9.7429962378789092</v>
      </c>
      <c r="EY149" s="12">
        <v>7.3657461815437239E-3</v>
      </c>
      <c r="EZ149" s="12">
        <v>13.893550508901479</v>
      </c>
      <c r="FA149" s="12">
        <v>23.265989201653785</v>
      </c>
      <c r="FB149" s="12">
        <v>2.3544843627897005E-2</v>
      </c>
      <c r="FC149" s="12">
        <v>0.92071721672888762</v>
      </c>
      <c r="FD149" s="12">
        <v>0.33344718616713881</v>
      </c>
      <c r="FE149" s="12">
        <v>0.15566941630704598</v>
      </c>
      <c r="FF149" s="12">
        <v>5.2777887729998367</v>
      </c>
      <c r="FG149" s="12">
        <v>9.6933736748842616</v>
      </c>
      <c r="FH149" s="12">
        <v>1.0032443299218177</v>
      </c>
      <c r="FI149" s="12">
        <v>1.0929237880143283</v>
      </c>
      <c r="FJ149" s="12">
        <v>3.9366368549629787</v>
      </c>
      <c r="FK149" s="12">
        <v>0.18754081466590358</v>
      </c>
      <c r="FL149" s="12">
        <v>0.35529992061796162</v>
      </c>
      <c r="FM149" s="12">
        <v>1.3659420120275156E-4</v>
      </c>
      <c r="FN149" s="12">
        <v>0.20602919275148876</v>
      </c>
      <c r="FO149" s="12">
        <v>12.452928905054199</v>
      </c>
      <c r="FP149" s="12">
        <v>0.41361793534535246</v>
      </c>
      <c r="FQ149" s="12">
        <v>20.712006397236276</v>
      </c>
      <c r="FR149" s="12">
        <v>6.8853317670663179</v>
      </c>
      <c r="FS149" s="12">
        <v>1.3042005113124069</v>
      </c>
      <c r="FT149" s="12">
        <v>2.0754276458610721</v>
      </c>
      <c r="FU149" s="12">
        <v>0.80948582395970914</v>
      </c>
      <c r="FV149" s="12">
        <v>0.30037896181522633</v>
      </c>
      <c r="FW149" s="12">
        <v>4.131414950001064</v>
      </c>
      <c r="FX149" s="12">
        <v>7.1693735811599504E-2</v>
      </c>
      <c r="FY149" s="12">
        <v>1.7819781730266551</v>
      </c>
      <c r="FZ149" s="12">
        <v>6.1011611824438887</v>
      </c>
      <c r="GA149" s="12">
        <v>3.8904467686854023</v>
      </c>
      <c r="GB149" s="12">
        <v>0.42740426927855463</v>
      </c>
      <c r="GC149" s="12">
        <v>2.2481642883723167</v>
      </c>
      <c r="GD149" s="12">
        <v>1.3456574057870265</v>
      </c>
      <c r="GE149" s="12">
        <v>2.0066264115382642</v>
      </c>
      <c r="GF149" s="12">
        <v>21.685616238904178</v>
      </c>
      <c r="GG149" s="12">
        <v>2.8409502852277271</v>
      </c>
      <c r="GH149" s="12">
        <v>20.814665111175419</v>
      </c>
      <c r="GI149" s="12">
        <v>14.820672239338585</v>
      </c>
      <c r="GJ149" s="12">
        <v>0.65343159910505011</v>
      </c>
      <c r="GK149" s="12">
        <v>5.8049845457284945</v>
      </c>
      <c r="GL149" s="12">
        <v>5.6133614736252229</v>
      </c>
      <c r="GM149" s="12">
        <v>3.0986661577106767</v>
      </c>
      <c r="GN149" s="12">
        <v>5.5825096910302561</v>
      </c>
      <c r="GO149" s="12">
        <v>1.1142547333980488</v>
      </c>
      <c r="GP149" s="12">
        <v>4.0546862888470008</v>
      </c>
      <c r="GQ149" s="12">
        <v>3.7561847047426493</v>
      </c>
      <c r="GR149" s="12">
        <v>13.37691228021712</v>
      </c>
      <c r="GS149" s="12">
        <v>7.980018874005286E-2</v>
      </c>
      <c r="GT149" s="12">
        <v>9.3775084564568481</v>
      </c>
      <c r="GU149" s="12">
        <v>0.27892375257078966</v>
      </c>
      <c r="GV149" s="12">
        <v>0.40272115964133148</v>
      </c>
      <c r="GW149" s="12">
        <v>1.1565556071269625</v>
      </c>
      <c r="GX149" s="12">
        <v>4.18869815845496E-2</v>
      </c>
      <c r="GY149" s="12">
        <v>37.780174219890242</v>
      </c>
      <c r="GZ149" s="12">
        <v>4.1742086842073949</v>
      </c>
      <c r="HA149" s="12">
        <v>2.0213483065889575</v>
      </c>
      <c r="HB149" s="12">
        <v>0.848359403144754</v>
      </c>
      <c r="HC149" s="12">
        <v>6.0125668795003033</v>
      </c>
      <c r="HD149" s="12">
        <v>0.40846780459391668</v>
      </c>
      <c r="HE149" s="12">
        <v>0.28855384413525986</v>
      </c>
      <c r="HF149" s="12">
        <v>71.930813782734006</v>
      </c>
      <c r="HG149" s="12">
        <v>4.8237798567070667E-2</v>
      </c>
      <c r="HH149" s="12">
        <v>28.249890126496435</v>
      </c>
      <c r="HI149" s="12">
        <v>3.0549787655521479E-2</v>
      </c>
      <c r="HJ149" s="12">
        <v>8.0817195549733226E-2</v>
      </c>
      <c r="HK149" s="12">
        <v>0.33290207099026814</v>
      </c>
      <c r="HL149" s="12">
        <v>0.43831955089232477</v>
      </c>
      <c r="HM149" s="12">
        <v>4.5366138123747959</v>
      </c>
      <c r="HN149" s="12">
        <v>0.25988883061436463</v>
      </c>
      <c r="HO149" s="12">
        <v>1.9526734262107596E-2</v>
      </c>
      <c r="HP149" s="12">
        <v>2.2780275768162697</v>
      </c>
      <c r="HQ149" s="12">
        <v>0.48045740454773772</v>
      </c>
      <c r="HR149" s="12">
        <v>2.2535260425352983</v>
      </c>
      <c r="HS149" s="12">
        <v>0.88494486019027263</v>
      </c>
      <c r="HT149" s="12">
        <v>0.10964627832167556</v>
      </c>
      <c r="HU149" s="12">
        <v>0.1123816941904167</v>
      </c>
      <c r="HV149" s="12">
        <v>0.50834562452571919</v>
      </c>
      <c r="HW149" s="12">
        <v>0.75789777914719381</v>
      </c>
      <c r="HX149" s="12">
        <v>2.7068540105460959</v>
      </c>
      <c r="HY149" s="12">
        <v>4.0356947951658979</v>
      </c>
      <c r="HZ149" s="12">
        <v>32.816788300486316</v>
      </c>
      <c r="IA149" s="12">
        <v>3.832197525694922E-2</v>
      </c>
      <c r="IB149" s="12">
        <v>0.42610134387315668</v>
      </c>
      <c r="IC149" s="12">
        <v>8.5212151553205295</v>
      </c>
      <c r="ID149" s="12">
        <v>3.6135901208374239</v>
      </c>
      <c r="IE149" s="12">
        <v>57.247641306698284</v>
      </c>
      <c r="IF149" s="12">
        <v>32.847129584695033</v>
      </c>
      <c r="IG149" s="12">
        <v>8.2581943566566327</v>
      </c>
      <c r="IH149" s="12">
        <v>15.060814098753344</v>
      </c>
      <c r="II149" s="12">
        <v>5.0235124374847091</v>
      </c>
      <c r="IJ149" s="12">
        <v>3.6139309008726572</v>
      </c>
      <c r="IK149" s="12">
        <v>1.9458416612246696</v>
      </c>
      <c r="IL149" s="12">
        <v>1.8647573279820731</v>
      </c>
      <c r="IM149" s="12">
        <v>5.1007204336483172</v>
      </c>
      <c r="IN149" s="12">
        <v>0.4366985198595093</v>
      </c>
      <c r="IO149" s="12">
        <v>2.5177497129364523</v>
      </c>
      <c r="IP149" s="12">
        <v>4.3033285662476084</v>
      </c>
      <c r="IQ149" s="12">
        <v>0</v>
      </c>
      <c r="IR149" s="12">
        <v>1.8592440229711582</v>
      </c>
      <c r="IS149" s="12">
        <v>18.452306395001145</v>
      </c>
      <c r="IT149" s="12">
        <v>6.8821913770117567</v>
      </c>
      <c r="IU149" s="12">
        <v>24.848728996202052</v>
      </c>
      <c r="IV149" s="12">
        <v>0.68828980059480449</v>
      </c>
      <c r="IW149" s="12">
        <v>10.165358433435312</v>
      </c>
      <c r="IX149" s="12">
        <v>0.13589164487704813</v>
      </c>
      <c r="IY149" s="12">
        <v>6.6553832005992613</v>
      </c>
      <c r="IZ149" s="12">
        <v>9312.8658188297759</v>
      </c>
      <c r="JA149" s="12">
        <v>1.3563139956625562E-2</v>
      </c>
      <c r="JB149" s="12">
        <v>3308.0345345079909</v>
      </c>
      <c r="JC149" s="12">
        <v>0</v>
      </c>
      <c r="JD149" s="12">
        <v>10744.65351160399</v>
      </c>
      <c r="JE149" s="12">
        <v>-3.0703250985510354E-8</v>
      </c>
      <c r="JF149" s="12">
        <v>-3.796245052915785</v>
      </c>
      <c r="JG149" s="10"/>
      <c r="JH149" s="13">
        <f t="shared" si="2"/>
        <v>30716.351000000002</v>
      </c>
    </row>
    <row r="150" spans="1:268" x14ac:dyDescent="0.2">
      <c r="A150" s="4" t="s">
        <v>150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2.3364247233709649E-4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9.8878522585072836E-4</v>
      </c>
      <c r="AM150" s="14">
        <v>0</v>
      </c>
      <c r="AN150" s="14">
        <v>0</v>
      </c>
      <c r="AO150" s="14">
        <v>5.9327113550381311E-3</v>
      </c>
      <c r="AP150" s="14">
        <v>9.8878520408088636E-4</v>
      </c>
      <c r="AQ150" s="14">
        <v>0</v>
      </c>
      <c r="AR150" s="14">
        <v>0</v>
      </c>
      <c r="AS150" s="14">
        <v>0</v>
      </c>
      <c r="AT150" s="14">
        <v>0</v>
      </c>
      <c r="AU150" s="14">
        <v>1.5444825778191746</v>
      </c>
      <c r="AV150" s="14">
        <v>2.7685987124558276E-2</v>
      </c>
      <c r="AW150" s="14">
        <v>0</v>
      </c>
      <c r="AX150" s="14">
        <v>0</v>
      </c>
      <c r="AY150" s="14">
        <v>0</v>
      </c>
      <c r="AZ150" s="14">
        <v>2.1753275663988898E-2</v>
      </c>
      <c r="BA150" s="14">
        <v>0.61008050298882288</v>
      </c>
      <c r="BB150" s="14">
        <v>1.0876642085227534E-2</v>
      </c>
      <c r="BC150" s="14">
        <v>0</v>
      </c>
      <c r="BD150" s="14">
        <v>1.9775720403076903E-3</v>
      </c>
      <c r="BE150" s="14">
        <v>0</v>
      </c>
      <c r="BF150" s="14">
        <v>0</v>
      </c>
      <c r="BG150" s="14">
        <v>0</v>
      </c>
      <c r="BH150" s="14">
        <v>0.15919442490468258</v>
      </c>
      <c r="BI150" s="14">
        <v>0</v>
      </c>
      <c r="BJ150" s="14">
        <v>1.0668994379819217</v>
      </c>
      <c r="BK150" s="14">
        <v>3.3618708382885193E-2</v>
      </c>
      <c r="BL150" s="14">
        <v>0</v>
      </c>
      <c r="BM150" s="14">
        <v>0</v>
      </c>
      <c r="BN150" s="14">
        <v>0.22049911652017287</v>
      </c>
      <c r="BO150" s="14">
        <v>1.7798134946154055E-2</v>
      </c>
      <c r="BP150" s="14">
        <v>0.18193647966207294</v>
      </c>
      <c r="BQ150" s="14">
        <v>1.2854208976460267E-2</v>
      </c>
      <c r="BR150" s="14">
        <v>0</v>
      </c>
      <c r="BS150" s="14">
        <v>10.292266432635842</v>
      </c>
      <c r="BT150" s="14">
        <v>11.653824081065871</v>
      </c>
      <c r="BU150" s="14">
        <v>1.0026283201546762</v>
      </c>
      <c r="BV150" s="14">
        <v>0</v>
      </c>
      <c r="BW150" s="14">
        <v>3.3618698235097833E-2</v>
      </c>
      <c r="BX150" s="14">
        <v>0</v>
      </c>
      <c r="BY150" s="14">
        <v>0</v>
      </c>
      <c r="BZ150" s="14">
        <v>0</v>
      </c>
      <c r="CA150" s="14">
        <v>0.16117199427249967</v>
      </c>
      <c r="CB150" s="14">
        <v>0</v>
      </c>
      <c r="CC150" s="14">
        <v>0</v>
      </c>
      <c r="CD150" s="14">
        <v>0.52010104722723061</v>
      </c>
      <c r="CE150" s="14">
        <v>0</v>
      </c>
      <c r="CF150" s="14">
        <v>1.9775705071763037E-3</v>
      </c>
      <c r="CG150" s="14">
        <v>0</v>
      </c>
      <c r="CH150" s="14">
        <v>6.9214973579243616E-3</v>
      </c>
      <c r="CI150" s="14">
        <v>0.18786919906004867</v>
      </c>
      <c r="CJ150" s="14">
        <v>6.9214967819347878E-3</v>
      </c>
      <c r="CK150" s="14">
        <v>7.9102820032497315E-3</v>
      </c>
      <c r="CL150" s="14">
        <v>8.899067260243922E-3</v>
      </c>
      <c r="CM150" s="14">
        <v>3.3618698548867197E-2</v>
      </c>
      <c r="CN150" s="14">
        <v>1.9775704840776658E-2</v>
      </c>
      <c r="CO150" s="14">
        <v>0</v>
      </c>
      <c r="CP150" s="14">
        <v>0.20863368562829387</v>
      </c>
      <c r="CQ150" s="14">
        <v>4.2517765367861511E-2</v>
      </c>
      <c r="CR150" s="14">
        <v>2.3730845746781772E-2</v>
      </c>
      <c r="CS150" s="14">
        <v>0</v>
      </c>
      <c r="CT150" s="14">
        <v>0</v>
      </c>
      <c r="CU150" s="14">
        <v>0</v>
      </c>
      <c r="CV150" s="14">
        <v>7.9102818983060163E-3</v>
      </c>
      <c r="CW150" s="14">
        <v>0.25807294640973089</v>
      </c>
      <c r="CX150" s="14">
        <v>0.59129356394389043</v>
      </c>
      <c r="CY150" s="14">
        <v>9.5556205284497668</v>
      </c>
      <c r="CZ150" s="14">
        <v>1.0174600062876276</v>
      </c>
      <c r="DA150" s="14">
        <v>27.744327171397373</v>
      </c>
      <c r="DB150" s="14">
        <v>0.79992725936948506</v>
      </c>
      <c r="DC150" s="14">
        <v>5.537197345795894E-2</v>
      </c>
      <c r="DD150" s="14">
        <v>0</v>
      </c>
      <c r="DE150" s="14">
        <v>0.16809349258347234</v>
      </c>
      <c r="DF150" s="14">
        <v>0</v>
      </c>
      <c r="DG150" s="14">
        <v>0</v>
      </c>
      <c r="DH150" s="14">
        <v>112.45949037172446</v>
      </c>
      <c r="DI150" s="14">
        <v>0.11074394614298572</v>
      </c>
      <c r="DJ150" s="14">
        <v>0</v>
      </c>
      <c r="DK150" s="14">
        <v>7.9102818805953809E-2</v>
      </c>
      <c r="DL150" s="14">
        <v>9.8878523397724757E-4</v>
      </c>
      <c r="DM150" s="14">
        <v>0.14535143295230768</v>
      </c>
      <c r="DN150" s="14">
        <v>3.9551411383852682E-3</v>
      </c>
      <c r="DO150" s="14">
        <v>0.15128414184881522</v>
      </c>
      <c r="DP150" s="14">
        <v>0.49439261342330121</v>
      </c>
      <c r="DQ150" s="14">
        <v>2.9722884805047265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775.35593750849546</v>
      </c>
      <c r="DZ150" s="14">
        <v>0</v>
      </c>
      <c r="EA150" s="14">
        <v>0</v>
      </c>
      <c r="EB150" s="14">
        <v>0</v>
      </c>
      <c r="EC150" s="14">
        <v>0</v>
      </c>
      <c r="ED150" s="14">
        <v>0</v>
      </c>
      <c r="EE150" s="14">
        <v>0</v>
      </c>
      <c r="EF150" s="14">
        <v>0</v>
      </c>
      <c r="EG150" s="14">
        <v>0</v>
      </c>
      <c r="EH150" s="14">
        <v>0</v>
      </c>
      <c r="EI150" s="14">
        <v>0</v>
      </c>
      <c r="EJ150" s="14">
        <v>0</v>
      </c>
      <c r="EK150" s="14">
        <v>0</v>
      </c>
      <c r="EL150" s="14">
        <v>0</v>
      </c>
      <c r="EM150" s="14">
        <v>0</v>
      </c>
      <c r="EN150" s="14">
        <v>0</v>
      </c>
      <c r="EO150" s="14">
        <v>8.7230631300388577</v>
      </c>
      <c r="EP150" s="14">
        <v>0</v>
      </c>
      <c r="EQ150" s="14">
        <v>0</v>
      </c>
      <c r="ER150" s="14">
        <v>0</v>
      </c>
      <c r="ES150" s="14">
        <v>0.12260936690933882</v>
      </c>
      <c r="ET150" s="14">
        <v>0</v>
      </c>
      <c r="EU150" s="14">
        <v>0</v>
      </c>
      <c r="EV150" s="14">
        <v>0</v>
      </c>
      <c r="EW150" s="14">
        <v>0</v>
      </c>
      <c r="EX150" s="14">
        <v>0</v>
      </c>
      <c r="EY150" s="14">
        <v>0</v>
      </c>
      <c r="EZ150" s="14">
        <v>0</v>
      </c>
      <c r="FA150" s="14">
        <v>0</v>
      </c>
      <c r="FB150" s="14">
        <v>0</v>
      </c>
      <c r="FC150" s="14">
        <v>0</v>
      </c>
      <c r="FD150" s="14">
        <v>0</v>
      </c>
      <c r="FE150" s="14">
        <v>0</v>
      </c>
      <c r="FF150" s="14">
        <v>9.8878539909531197E-4</v>
      </c>
      <c r="FG150" s="14">
        <v>0.10382244730251487</v>
      </c>
      <c r="FH150" s="14">
        <v>0.44594212160822777</v>
      </c>
      <c r="FI150" s="14">
        <v>6.9214963624924485E-3</v>
      </c>
      <c r="FJ150" s="14">
        <v>0.93934593554899115</v>
      </c>
      <c r="FK150" s="14">
        <v>1.9775703980594583E-3</v>
      </c>
      <c r="FL150" s="14">
        <v>9.8878519850032734E-4</v>
      </c>
      <c r="FM150" s="14">
        <v>0</v>
      </c>
      <c r="FN150" s="14">
        <v>1.1865422438460132E-2</v>
      </c>
      <c r="FO150" s="14">
        <v>0.29169163271528087</v>
      </c>
      <c r="FP150" s="14">
        <v>1.9775704029957137E-3</v>
      </c>
      <c r="FQ150" s="14">
        <v>0</v>
      </c>
      <c r="FR150" s="14">
        <v>0</v>
      </c>
      <c r="FS150" s="14">
        <v>0</v>
      </c>
      <c r="FT150" s="14">
        <v>0</v>
      </c>
      <c r="FU150" s="14">
        <v>0</v>
      </c>
      <c r="FV150" s="14">
        <v>0</v>
      </c>
      <c r="FW150" s="14">
        <v>0</v>
      </c>
      <c r="FX150" s="14">
        <v>0</v>
      </c>
      <c r="FY150" s="14">
        <v>0.11173272757213604</v>
      </c>
      <c r="FZ150" s="14">
        <v>0</v>
      </c>
      <c r="GA150" s="14">
        <v>1.8529835005202544</v>
      </c>
      <c r="GB150" s="14">
        <v>0</v>
      </c>
      <c r="GC150" s="14">
        <v>0</v>
      </c>
      <c r="GD150" s="14">
        <v>0.5725066332105132</v>
      </c>
      <c r="GE150" s="14">
        <v>50.121517972801293</v>
      </c>
      <c r="GF150" s="14">
        <v>0</v>
      </c>
      <c r="GG150" s="14">
        <v>0</v>
      </c>
      <c r="GH150" s="14">
        <v>0</v>
      </c>
      <c r="GI150" s="14">
        <v>0</v>
      </c>
      <c r="GJ150" s="14">
        <v>0</v>
      </c>
      <c r="GK150" s="14">
        <v>0</v>
      </c>
      <c r="GL150" s="14">
        <v>0</v>
      </c>
      <c r="GM150" s="14">
        <v>0</v>
      </c>
      <c r="GN150" s="14">
        <v>0</v>
      </c>
      <c r="GO150" s="14">
        <v>0</v>
      </c>
      <c r="GP150" s="14">
        <v>0</v>
      </c>
      <c r="GQ150" s="14">
        <v>3.6031334418275125</v>
      </c>
      <c r="GR150" s="14">
        <v>29.965134502124268</v>
      </c>
      <c r="GS150" s="14">
        <v>0</v>
      </c>
      <c r="GT150" s="14">
        <v>112.71359594878163</v>
      </c>
      <c r="GU150" s="14">
        <v>0</v>
      </c>
      <c r="GV150" s="14">
        <v>0</v>
      </c>
      <c r="GW150" s="14">
        <v>0</v>
      </c>
      <c r="GX150" s="14">
        <v>0</v>
      </c>
      <c r="GY150" s="14">
        <v>0.13645231181947498</v>
      </c>
      <c r="GZ150" s="14">
        <v>0</v>
      </c>
      <c r="HA150" s="14">
        <v>0</v>
      </c>
      <c r="HB150" s="14">
        <v>0</v>
      </c>
      <c r="HC150" s="14">
        <v>0</v>
      </c>
      <c r="HD150" s="14">
        <v>0</v>
      </c>
      <c r="HE150" s="14">
        <v>0</v>
      </c>
      <c r="HF150" s="14">
        <v>0</v>
      </c>
      <c r="HG150" s="14">
        <v>0</v>
      </c>
      <c r="HH150" s="14">
        <v>0</v>
      </c>
      <c r="HI150" s="14">
        <v>0</v>
      </c>
      <c r="HJ150" s="14">
        <v>0</v>
      </c>
      <c r="HK150" s="14">
        <v>0</v>
      </c>
      <c r="HL150" s="14">
        <v>0</v>
      </c>
      <c r="HM150" s="14">
        <v>0.10085609003089596</v>
      </c>
      <c r="HN150" s="14">
        <v>0</v>
      </c>
      <c r="HO150" s="14">
        <v>0</v>
      </c>
      <c r="HP150" s="14">
        <v>0</v>
      </c>
      <c r="HQ150" s="14">
        <v>0</v>
      </c>
      <c r="HR150" s="14">
        <v>0</v>
      </c>
      <c r="HS150" s="14">
        <v>15.482398776656114</v>
      </c>
      <c r="HT150" s="14">
        <v>0</v>
      </c>
      <c r="HU150" s="14">
        <v>0</v>
      </c>
      <c r="HV150" s="14">
        <v>1.0471235118987638</v>
      </c>
      <c r="HW150" s="14">
        <v>0</v>
      </c>
      <c r="HX150" s="14">
        <v>0</v>
      </c>
      <c r="HY150" s="14">
        <v>0</v>
      </c>
      <c r="HZ150" s="14">
        <v>0</v>
      </c>
      <c r="IA150" s="14">
        <v>0</v>
      </c>
      <c r="IB150" s="14">
        <v>0</v>
      </c>
      <c r="IC150" s="14">
        <v>0</v>
      </c>
      <c r="ID150" s="14">
        <v>0</v>
      </c>
      <c r="IE150" s="14">
        <v>0.33322061515111273</v>
      </c>
      <c r="IF150" s="14">
        <v>7.910281954816847E-3</v>
      </c>
      <c r="IG150" s="14">
        <v>0</v>
      </c>
      <c r="IH150" s="14">
        <v>0</v>
      </c>
      <c r="II150" s="14">
        <v>0</v>
      </c>
      <c r="IJ150" s="14">
        <v>0</v>
      </c>
      <c r="IK150" s="14">
        <v>0</v>
      </c>
      <c r="IL150" s="14">
        <v>0</v>
      </c>
      <c r="IM150" s="14">
        <v>0</v>
      </c>
      <c r="IN150" s="14">
        <v>0</v>
      </c>
      <c r="IO150" s="14">
        <v>0</v>
      </c>
      <c r="IP150" s="14">
        <v>0</v>
      </c>
      <c r="IQ150" s="14">
        <v>0</v>
      </c>
      <c r="IR150" s="14">
        <v>5.0428040514722133E-2</v>
      </c>
      <c r="IS150" s="14">
        <v>3.6357626560314724</v>
      </c>
      <c r="IT150" s="14">
        <v>0.65062054980364248</v>
      </c>
      <c r="IU150" s="14">
        <v>0.76828602623732833</v>
      </c>
      <c r="IV150" s="14">
        <v>1.2854206156935315E-2</v>
      </c>
      <c r="IW150" s="14">
        <v>14.269157954094291</v>
      </c>
      <c r="IX150" s="14">
        <v>9.887852242492245E-4</v>
      </c>
      <c r="IY150" s="14">
        <v>7.6690141544590578</v>
      </c>
      <c r="IZ150" s="14">
        <v>0</v>
      </c>
      <c r="JA150" s="14">
        <v>1.234427312751319E-6</v>
      </c>
      <c r="JB150" s="14">
        <v>1.6785071434741668E-2</v>
      </c>
      <c r="JC150" s="14">
        <v>0</v>
      </c>
      <c r="JD150" s="14">
        <v>0</v>
      </c>
      <c r="JE150" s="14">
        <v>0</v>
      </c>
      <c r="JF150" s="14">
        <v>-280.15745910117153</v>
      </c>
      <c r="JG150" s="10"/>
      <c r="JH150" s="11">
        <f t="shared" si="2"/>
        <v>933.71799999999985</v>
      </c>
    </row>
    <row r="151" spans="1:268" x14ac:dyDescent="0.2">
      <c r="A151" s="3" t="s">
        <v>151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5.0000003956811062E-2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1.4069999028043267</v>
      </c>
      <c r="EO151" s="12">
        <v>0</v>
      </c>
      <c r="EP151" s="12">
        <v>0</v>
      </c>
      <c r="EQ151" s="12">
        <v>0.22699973972953308</v>
      </c>
      <c r="ER151" s="12">
        <v>0</v>
      </c>
      <c r="ES151" s="12">
        <v>0</v>
      </c>
      <c r="ET151" s="12">
        <v>0.94700033358285873</v>
      </c>
      <c r="EU151" s="12">
        <v>0</v>
      </c>
      <c r="EV151" s="12">
        <v>0.38600002142042344</v>
      </c>
      <c r="EW151" s="12">
        <v>5.5459931944456118</v>
      </c>
      <c r="EX151" s="12">
        <v>6.0800003462867105</v>
      </c>
      <c r="EY151" s="12">
        <v>0</v>
      </c>
      <c r="EZ151" s="12">
        <v>2.850000117532586</v>
      </c>
      <c r="FA151" s="12">
        <v>2.3040001498740592</v>
      </c>
      <c r="FB151" s="12">
        <v>0.45300002337072581</v>
      </c>
      <c r="FC151" s="12">
        <v>38.186001305184625</v>
      </c>
      <c r="FD151" s="12">
        <v>0</v>
      </c>
      <c r="FE151" s="12">
        <v>0.17900001082554307</v>
      </c>
      <c r="FF151" s="12">
        <v>5.6860013965443246</v>
      </c>
      <c r="FG151" s="12">
        <v>765.20004329873905</v>
      </c>
      <c r="FH151" s="12">
        <v>671.33702416049857</v>
      </c>
      <c r="FI151" s="12">
        <v>9.0660003504612341</v>
      </c>
      <c r="FJ151" s="12">
        <v>611.60302403968115</v>
      </c>
      <c r="FK151" s="12">
        <v>2.925000126583166</v>
      </c>
      <c r="FL151" s="12">
        <v>18.93700080938423</v>
      </c>
      <c r="FM151" s="12">
        <v>0.89300005532712112</v>
      </c>
      <c r="FN151" s="12">
        <v>17.735000838629471</v>
      </c>
      <c r="FO151" s="12">
        <v>471.14101867681785</v>
      </c>
      <c r="FP151" s="12">
        <v>292.60001339300936</v>
      </c>
      <c r="FQ151" s="12">
        <v>0</v>
      </c>
      <c r="FR151" s="12">
        <v>0</v>
      </c>
      <c r="FS151" s="12">
        <v>0.58900002825810371</v>
      </c>
      <c r="FT151" s="12">
        <v>0</v>
      </c>
      <c r="FU151" s="12">
        <v>0</v>
      </c>
      <c r="FV151" s="12">
        <v>0</v>
      </c>
      <c r="FW151" s="12">
        <v>0</v>
      </c>
      <c r="FX151" s="12">
        <v>0</v>
      </c>
      <c r="FY151" s="12">
        <v>0</v>
      </c>
      <c r="FZ151" s="12">
        <v>0</v>
      </c>
      <c r="GA151" s="12">
        <v>0</v>
      </c>
      <c r="GB151" s="12">
        <v>0</v>
      </c>
      <c r="GC151" s="12">
        <v>0</v>
      </c>
      <c r="GD151" s="12">
        <v>0</v>
      </c>
      <c r="GE151" s="12">
        <v>30.940999007581588</v>
      </c>
      <c r="GF151" s="12">
        <v>0</v>
      </c>
      <c r="GG151" s="12">
        <v>0</v>
      </c>
      <c r="GH151" s="12">
        <v>0</v>
      </c>
      <c r="GI151" s="12">
        <v>0</v>
      </c>
      <c r="GJ151" s="12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0</v>
      </c>
      <c r="GQ151" s="12">
        <v>0</v>
      </c>
      <c r="GR151" s="12">
        <v>110.12500123454777</v>
      </c>
      <c r="GS151" s="12">
        <v>0</v>
      </c>
      <c r="GT151" s="12">
        <v>39.753999433842928</v>
      </c>
      <c r="GU151" s="12">
        <v>0</v>
      </c>
      <c r="GV151" s="12">
        <v>0</v>
      </c>
      <c r="GW151" s="12">
        <v>0</v>
      </c>
      <c r="GX151" s="12">
        <v>0</v>
      </c>
      <c r="GY151" s="12">
        <v>75.443978011073028</v>
      </c>
      <c r="GZ151" s="12">
        <v>0.50799995975176337</v>
      </c>
      <c r="HA151" s="12">
        <v>0</v>
      </c>
      <c r="HB151" s="12">
        <v>0</v>
      </c>
      <c r="HC151" s="12">
        <v>0</v>
      </c>
      <c r="HD151" s="12">
        <v>0</v>
      </c>
      <c r="HE151" s="12">
        <v>0</v>
      </c>
      <c r="HF151" s="12">
        <v>11.521995260346136</v>
      </c>
      <c r="HG151" s="12">
        <v>0</v>
      </c>
      <c r="HH151" s="12">
        <v>5.8109953547145956</v>
      </c>
      <c r="HI151" s="12">
        <v>0</v>
      </c>
      <c r="HJ151" s="12">
        <v>0.90699997431339086</v>
      </c>
      <c r="HK151" s="12">
        <v>0</v>
      </c>
      <c r="HL151" s="12">
        <v>0</v>
      </c>
      <c r="HM151" s="12">
        <v>4.9310001991414865</v>
      </c>
      <c r="HN151" s="12">
        <v>0</v>
      </c>
      <c r="HO151" s="12">
        <v>0</v>
      </c>
      <c r="HP151" s="12">
        <v>0.30000000584153874</v>
      </c>
      <c r="HQ151" s="12">
        <v>0</v>
      </c>
      <c r="HR151" s="12">
        <v>0</v>
      </c>
      <c r="HS151" s="12">
        <v>1.9380000997601421</v>
      </c>
      <c r="HT151" s="12">
        <v>0</v>
      </c>
      <c r="HU151" s="12">
        <v>0</v>
      </c>
      <c r="HV151" s="12">
        <v>9.4270002810574152</v>
      </c>
      <c r="HW151" s="12">
        <v>0</v>
      </c>
      <c r="HX151" s="12">
        <v>0</v>
      </c>
      <c r="HY151" s="12">
        <v>0.40800002682068542</v>
      </c>
      <c r="HZ151" s="12">
        <v>0</v>
      </c>
      <c r="IA151" s="12">
        <v>0</v>
      </c>
      <c r="IB151" s="12">
        <v>0</v>
      </c>
      <c r="IC151" s="12">
        <v>0</v>
      </c>
      <c r="ID151" s="12">
        <v>0</v>
      </c>
      <c r="IE151" s="12">
        <v>0</v>
      </c>
      <c r="IF151" s="12">
        <v>0</v>
      </c>
      <c r="IG151" s="12">
        <v>0</v>
      </c>
      <c r="IH151" s="12">
        <v>0</v>
      </c>
      <c r="II151" s="12">
        <v>0</v>
      </c>
      <c r="IJ151" s="12">
        <v>0</v>
      </c>
      <c r="IK151" s="12">
        <v>0</v>
      </c>
      <c r="IL151" s="12">
        <v>0</v>
      </c>
      <c r="IM151" s="12">
        <v>0</v>
      </c>
      <c r="IN151" s="12">
        <v>0</v>
      </c>
      <c r="IO151" s="12">
        <v>0</v>
      </c>
      <c r="IP151" s="12">
        <v>0</v>
      </c>
      <c r="IQ151" s="12">
        <v>0</v>
      </c>
      <c r="IR151" s="12">
        <v>100.40799509232582</v>
      </c>
      <c r="IS151" s="12">
        <v>397.23096020516482</v>
      </c>
      <c r="IT151" s="12">
        <v>111.0429858102986</v>
      </c>
      <c r="IU151" s="12">
        <v>195.62098973273143</v>
      </c>
      <c r="IV151" s="12">
        <v>55.989996181350804</v>
      </c>
      <c r="IW151" s="12">
        <v>300.91298653238323</v>
      </c>
      <c r="IX151" s="12">
        <v>19.000000108185375</v>
      </c>
      <c r="IY151" s="12">
        <v>9.8659954729415258</v>
      </c>
      <c r="IZ151" s="12">
        <v>396.42699969335291</v>
      </c>
      <c r="JA151" s="12">
        <v>0</v>
      </c>
      <c r="JB151" s="12">
        <v>0</v>
      </c>
      <c r="JC151" s="12">
        <v>0</v>
      </c>
      <c r="JD151" s="12">
        <v>0</v>
      </c>
      <c r="JE151" s="12">
        <v>0</v>
      </c>
      <c r="JF151" s="12">
        <v>-17.434000000473027</v>
      </c>
      <c r="JG151" s="10"/>
      <c r="JH151" s="13">
        <f t="shared" si="2"/>
        <v>4787.4080000000013</v>
      </c>
    </row>
    <row r="152" spans="1:268" x14ac:dyDescent="0.2">
      <c r="A152" s="4" t="s">
        <v>152</v>
      </c>
      <c r="B152" s="14">
        <v>2.642079424376945E-2</v>
      </c>
      <c r="C152" s="14">
        <v>5.6042111981917421E-2</v>
      </c>
      <c r="D152" s="14">
        <v>1.8599788336403893E-2</v>
      </c>
      <c r="E152" s="14">
        <v>4.2224926730540548E-3</v>
      </c>
      <c r="F152" s="14">
        <v>2.7791152143581847E-2</v>
      </c>
      <c r="G152" s="14">
        <v>0.11230193726649977</v>
      </c>
      <c r="H152" s="14">
        <v>2.4003313639418444E-2</v>
      </c>
      <c r="I152" s="14">
        <v>0.66422764862422257</v>
      </c>
      <c r="J152" s="14">
        <v>1.7890621255006282E-3</v>
      </c>
      <c r="K152" s="14">
        <v>2.1397541403716542</v>
      </c>
      <c r="L152" s="14">
        <v>1.3622971469452226E-3</v>
      </c>
      <c r="M152" s="14">
        <v>4.0979093222179239E-5</v>
      </c>
      <c r="N152" s="14">
        <v>1.8462253457084693E-4</v>
      </c>
      <c r="O152" s="14">
        <v>2.244772657097968E-3</v>
      </c>
      <c r="P152" s="14">
        <v>1.1703200081172075E-2</v>
      </c>
      <c r="Q152" s="14">
        <v>9.974766784604712E-5</v>
      </c>
      <c r="R152" s="14">
        <v>0.2689696777240963</v>
      </c>
      <c r="S152" s="14">
        <v>2.2959925655822756E-2</v>
      </c>
      <c r="T152" s="14">
        <v>0.14824630844853989</v>
      </c>
      <c r="U152" s="14">
        <v>91.651682616857215</v>
      </c>
      <c r="V152" s="14">
        <v>10.383894839643782</v>
      </c>
      <c r="W152" s="14">
        <v>79.354602779522139</v>
      </c>
      <c r="X152" s="14">
        <v>104.99868306425851</v>
      </c>
      <c r="Y152" s="14">
        <v>1.832991016509836</v>
      </c>
      <c r="Z152" s="14">
        <v>0.21200508627992243</v>
      </c>
      <c r="AA152" s="14">
        <v>22.986591975400643</v>
      </c>
      <c r="AB152" s="14">
        <v>8.1290309205222862</v>
      </c>
      <c r="AC152" s="14">
        <v>36.819568721098968</v>
      </c>
      <c r="AD152" s="14">
        <v>19.753873440351672</v>
      </c>
      <c r="AE152" s="14">
        <v>53.05380659213882</v>
      </c>
      <c r="AF152" s="14">
        <v>9.3474238519262123</v>
      </c>
      <c r="AG152" s="14">
        <v>82.191268357474058</v>
      </c>
      <c r="AH152" s="14">
        <v>11.706342500650763</v>
      </c>
      <c r="AI152" s="14">
        <v>77.345590648146839</v>
      </c>
      <c r="AJ152" s="14">
        <v>11.621111437604483</v>
      </c>
      <c r="AK152" s="14">
        <v>28.610683392127481</v>
      </c>
      <c r="AL152" s="14">
        <v>24.84438978951372</v>
      </c>
      <c r="AM152" s="14">
        <v>14.259430399384586</v>
      </c>
      <c r="AN152" s="14">
        <v>24.198558293374564</v>
      </c>
      <c r="AO152" s="14">
        <v>130.93424151358033</v>
      </c>
      <c r="AP152" s="14">
        <v>4.0383822604694437</v>
      </c>
      <c r="AQ152" s="14">
        <v>177.57982545588359</v>
      </c>
      <c r="AR152" s="14">
        <v>67.645369740839456</v>
      </c>
      <c r="AS152" s="14">
        <v>269.96844682210491</v>
      </c>
      <c r="AT152" s="14">
        <v>6.0148611460135619</v>
      </c>
      <c r="AU152" s="14">
        <v>4.4539664321321979</v>
      </c>
      <c r="AV152" s="14">
        <v>94.058509135314807</v>
      </c>
      <c r="AW152" s="14">
        <v>1.3919902293320063</v>
      </c>
      <c r="AX152" s="14">
        <v>0.71124532572251975</v>
      </c>
      <c r="AY152" s="14">
        <v>7.885662997065177</v>
      </c>
      <c r="AZ152" s="14">
        <v>5.2976903983241979</v>
      </c>
      <c r="BA152" s="14">
        <v>6.589517670477921</v>
      </c>
      <c r="BB152" s="14">
        <v>1.2727626858232548</v>
      </c>
      <c r="BC152" s="14">
        <v>2.8290028207094244</v>
      </c>
      <c r="BD152" s="14">
        <v>9.2093269044632766</v>
      </c>
      <c r="BE152" s="14">
        <v>0.10521135144592052</v>
      </c>
      <c r="BF152" s="14">
        <v>46.238151360932783</v>
      </c>
      <c r="BG152" s="14">
        <v>1.7154614593168265</v>
      </c>
      <c r="BH152" s="14">
        <v>6.7125539796874172</v>
      </c>
      <c r="BI152" s="14">
        <v>21.318628582979631</v>
      </c>
      <c r="BJ152" s="14">
        <v>28.301931998774588</v>
      </c>
      <c r="BK152" s="14">
        <v>39.869396951120883</v>
      </c>
      <c r="BL152" s="14">
        <v>72.415926028758335</v>
      </c>
      <c r="BM152" s="14">
        <v>86.276140588513428</v>
      </c>
      <c r="BN152" s="14">
        <v>13.514654979288007</v>
      </c>
      <c r="BO152" s="14">
        <v>60.586276483478471</v>
      </c>
      <c r="BP152" s="14">
        <v>211.22989382028916</v>
      </c>
      <c r="BQ152" s="14">
        <v>22.344770956415239</v>
      </c>
      <c r="BR152" s="14">
        <v>140.92625003212262</v>
      </c>
      <c r="BS152" s="14">
        <v>33.530402397017518</v>
      </c>
      <c r="BT152" s="14">
        <v>69.305791801311258</v>
      </c>
      <c r="BU152" s="14">
        <v>28.812191868388101</v>
      </c>
      <c r="BV152" s="14">
        <v>21.504619619041989</v>
      </c>
      <c r="BW152" s="14">
        <v>103.53104686960177</v>
      </c>
      <c r="BX152" s="14">
        <v>27.195614409725501</v>
      </c>
      <c r="BY152" s="14">
        <v>0.16068453759936757</v>
      </c>
      <c r="BZ152" s="14">
        <v>7.0124143569427844</v>
      </c>
      <c r="CA152" s="14">
        <v>66.935395792814631</v>
      </c>
      <c r="CB152" s="14">
        <v>98.229852976022173</v>
      </c>
      <c r="CC152" s="14">
        <v>25.262017979764902</v>
      </c>
      <c r="CD152" s="14">
        <v>42.841057324835553</v>
      </c>
      <c r="CE152" s="14">
        <v>19.789626329844335</v>
      </c>
      <c r="CF152" s="14">
        <v>1.727450311538649</v>
      </c>
      <c r="CG152" s="14">
        <v>22.434089704398254</v>
      </c>
      <c r="CH152" s="14">
        <v>129.18542219350846</v>
      </c>
      <c r="CI152" s="14">
        <v>7.0131763550496311</v>
      </c>
      <c r="CJ152" s="14">
        <v>4.5175731209542089</v>
      </c>
      <c r="CK152" s="14">
        <v>15.226663421521078</v>
      </c>
      <c r="CL152" s="14">
        <v>34.188408767914247</v>
      </c>
      <c r="CM152" s="14">
        <v>17.538142436736411</v>
      </c>
      <c r="CN152" s="14">
        <v>35.943340396379121</v>
      </c>
      <c r="CO152" s="14">
        <v>36.15577670716587</v>
      </c>
      <c r="CP152" s="14">
        <v>47.252457224257178</v>
      </c>
      <c r="CQ152" s="14">
        <v>2.8903687544111074</v>
      </c>
      <c r="CR152" s="14">
        <v>104.25488152351906</v>
      </c>
      <c r="CS152" s="14">
        <v>5.4238561819789766</v>
      </c>
      <c r="CT152" s="14">
        <v>127.92302781928423</v>
      </c>
      <c r="CU152" s="14">
        <v>72.908457924499061</v>
      </c>
      <c r="CV152" s="14">
        <v>21.362021426192385</v>
      </c>
      <c r="CW152" s="14">
        <v>29.365713967004456</v>
      </c>
      <c r="CX152" s="14">
        <v>3.7498688433634579</v>
      </c>
      <c r="CY152" s="14">
        <v>14.813338706085451</v>
      </c>
      <c r="CZ152" s="14">
        <v>21.079431246739944</v>
      </c>
      <c r="DA152" s="14">
        <v>7.8406426972613836</v>
      </c>
      <c r="DB152" s="14">
        <v>47.376678795778489</v>
      </c>
      <c r="DC152" s="14">
        <v>19.808228372210007</v>
      </c>
      <c r="DD152" s="14">
        <v>51.024862969181918</v>
      </c>
      <c r="DE152" s="14">
        <v>33.051990313050119</v>
      </c>
      <c r="DF152" s="14">
        <v>19.204197155768057</v>
      </c>
      <c r="DG152" s="14">
        <v>1.8773382074220673</v>
      </c>
      <c r="DH152" s="14">
        <v>1035.4801335246948</v>
      </c>
      <c r="DI152" s="14">
        <v>2.7273816975858591E-2</v>
      </c>
      <c r="DJ152" s="14">
        <v>10.543472415405885</v>
      </c>
      <c r="DK152" s="14">
        <v>0.44414630636637209</v>
      </c>
      <c r="DL152" s="14">
        <v>49.293908163477809</v>
      </c>
      <c r="DM152" s="14">
        <v>15.668084789875218</v>
      </c>
      <c r="DN152" s="14">
        <v>11.061672971486388</v>
      </c>
      <c r="DO152" s="14">
        <v>5.877702135791254</v>
      </c>
      <c r="DP152" s="14">
        <v>12.877117382010256</v>
      </c>
      <c r="DQ152" s="14">
        <v>85.665510279051958</v>
      </c>
      <c r="DR152" s="14">
        <v>983.31881982741299</v>
      </c>
      <c r="DS152" s="14">
        <v>891.95593657270626</v>
      </c>
      <c r="DT152" s="14">
        <v>10.036386201635244</v>
      </c>
      <c r="DU152" s="14">
        <v>2.1683163506768719</v>
      </c>
      <c r="DV152" s="14">
        <v>0.19726071506666495</v>
      </c>
      <c r="DW152" s="14">
        <v>0.64559970119191246</v>
      </c>
      <c r="DX152" s="14">
        <v>0.4512071367393285</v>
      </c>
      <c r="DY152" s="14">
        <v>292.28459786621454</v>
      </c>
      <c r="DZ152" s="14">
        <v>3.3460781121382093</v>
      </c>
      <c r="EA152" s="14">
        <v>103.13203935949581</v>
      </c>
      <c r="EB152" s="14">
        <v>2.5381741654492175E-2</v>
      </c>
      <c r="EC152" s="14">
        <v>0.13567266596908525</v>
      </c>
      <c r="ED152" s="14">
        <v>1.518899588193251E-2</v>
      </c>
      <c r="EE152" s="14">
        <v>3.0283767379090105</v>
      </c>
      <c r="EF152" s="14">
        <v>2.843283929573041E-4</v>
      </c>
      <c r="EG152" s="14">
        <v>3.4816473944450501</v>
      </c>
      <c r="EH152" s="14">
        <v>0.28618423743818322</v>
      </c>
      <c r="EI152" s="14">
        <v>3.2054783489722918E-2</v>
      </c>
      <c r="EJ152" s="14">
        <v>4.9688213977357194E-3</v>
      </c>
      <c r="EK152" s="14">
        <v>27.434031070690644</v>
      </c>
      <c r="EL152" s="14">
        <v>0.22161579214337851</v>
      </c>
      <c r="EM152" s="14">
        <v>15.242235765882826</v>
      </c>
      <c r="EN152" s="14">
        <v>21.986960738777039</v>
      </c>
      <c r="EO152" s="14">
        <v>95.041757133715421</v>
      </c>
      <c r="EP152" s="14">
        <v>1.0635316984363024</v>
      </c>
      <c r="EQ152" s="14">
        <v>181.98563814152962</v>
      </c>
      <c r="ER152" s="14">
        <v>341.38678578681487</v>
      </c>
      <c r="ES152" s="14">
        <v>32.117499919532882</v>
      </c>
      <c r="ET152" s="14">
        <v>97.063551672342882</v>
      </c>
      <c r="EU152" s="14">
        <v>4.4167645698441813</v>
      </c>
      <c r="EV152" s="14">
        <v>46.390172712888969</v>
      </c>
      <c r="EW152" s="14">
        <v>2.2984043956735172</v>
      </c>
      <c r="EX152" s="14">
        <v>53.31639665331285</v>
      </c>
      <c r="EY152" s="14">
        <v>2.9831080521860428E-3</v>
      </c>
      <c r="EZ152" s="14">
        <v>1753.5848913489006</v>
      </c>
      <c r="FA152" s="14">
        <v>1544.1952564546714</v>
      </c>
      <c r="FB152" s="14">
        <v>5.2242785165876739</v>
      </c>
      <c r="FC152" s="14">
        <v>46.686513588876409</v>
      </c>
      <c r="FD152" s="14">
        <v>5.5493181457240457</v>
      </c>
      <c r="FE152" s="14">
        <v>4.8904027921104589</v>
      </c>
      <c r="FF152" s="14">
        <v>7.5371678006315506</v>
      </c>
      <c r="FG152" s="14">
        <v>869.38500595523067</v>
      </c>
      <c r="FH152" s="14">
        <v>230.18977007432736</v>
      </c>
      <c r="FI152" s="14">
        <v>2.5857437837744865</v>
      </c>
      <c r="FJ152" s="14">
        <v>199.737782750186</v>
      </c>
      <c r="FK152" s="14">
        <v>0.83179013760191034</v>
      </c>
      <c r="FL152" s="14">
        <v>25.292979361251401</v>
      </c>
      <c r="FM152" s="14">
        <v>0.52460024250554815</v>
      </c>
      <c r="FN152" s="14">
        <v>5.8589998089564821</v>
      </c>
      <c r="FO152" s="14">
        <v>143.7976234215528</v>
      </c>
      <c r="FP152" s="14">
        <v>91.601814524025244</v>
      </c>
      <c r="FQ152" s="14">
        <v>2694.6696521029994</v>
      </c>
      <c r="FR152" s="14">
        <v>100.51676564233085</v>
      </c>
      <c r="FS152" s="14">
        <v>86.118992972047209</v>
      </c>
      <c r="FT152" s="14">
        <v>22.240845279963022</v>
      </c>
      <c r="FU152" s="14">
        <v>8.5630566416685969</v>
      </c>
      <c r="FV152" s="14">
        <v>2.5211467473067195</v>
      </c>
      <c r="FW152" s="14">
        <v>38.155670012140781</v>
      </c>
      <c r="FX152" s="14">
        <v>4.7139362561651872</v>
      </c>
      <c r="FY152" s="14">
        <v>112.69095727294322</v>
      </c>
      <c r="FZ152" s="14">
        <v>488.75702944819494</v>
      </c>
      <c r="GA152" s="14">
        <v>95.355348682022594</v>
      </c>
      <c r="GB152" s="14">
        <v>2.3662739103088626</v>
      </c>
      <c r="GC152" s="14">
        <v>6.0952155038177036</v>
      </c>
      <c r="GD152" s="14">
        <v>12.923621628487123</v>
      </c>
      <c r="GE152" s="14">
        <v>5.4665838585606217</v>
      </c>
      <c r="GF152" s="14">
        <v>145.91586013918771</v>
      </c>
      <c r="GG152" s="14">
        <v>30.22584087290814</v>
      </c>
      <c r="GH152" s="14">
        <v>522.32322515936914</v>
      </c>
      <c r="GI152" s="14">
        <v>206.27319340605641</v>
      </c>
      <c r="GJ152" s="14">
        <v>16.11155428503363</v>
      </c>
      <c r="GK152" s="14">
        <v>37.068768666243308</v>
      </c>
      <c r="GL152" s="14">
        <v>220.55290167692377</v>
      </c>
      <c r="GM152" s="14">
        <v>38.227201477241756</v>
      </c>
      <c r="GN152" s="14">
        <v>164.09172053366791</v>
      </c>
      <c r="GO152" s="14">
        <v>15.280470110781019</v>
      </c>
      <c r="GP152" s="14">
        <v>10.008148619232877</v>
      </c>
      <c r="GQ152" s="14">
        <v>7.7479335106154616</v>
      </c>
      <c r="GR152" s="14">
        <v>234.23657041535728</v>
      </c>
      <c r="GS152" s="14">
        <v>1.2122505548227123</v>
      </c>
      <c r="GT152" s="14">
        <v>237.22669464728202</v>
      </c>
      <c r="GU152" s="14">
        <v>5.1438686477806144</v>
      </c>
      <c r="GV152" s="14">
        <v>1.2732812544910557</v>
      </c>
      <c r="GW152" s="14">
        <v>6.5895884791190591</v>
      </c>
      <c r="GX152" s="14">
        <v>0.55950039703744836</v>
      </c>
      <c r="GY152" s="14">
        <v>81.533256018819046</v>
      </c>
      <c r="GZ152" s="14">
        <v>30.648321422223194</v>
      </c>
      <c r="HA152" s="14">
        <v>11.606242375973883</v>
      </c>
      <c r="HB152" s="14">
        <v>3.5302442869992396</v>
      </c>
      <c r="HC152" s="14">
        <v>8.1313489678944606</v>
      </c>
      <c r="HD152" s="14">
        <v>1.1062802809367978</v>
      </c>
      <c r="HE152" s="14">
        <v>0.48034503847029647</v>
      </c>
      <c r="HF152" s="14">
        <v>64.03020247398085</v>
      </c>
      <c r="HG152" s="14">
        <v>4.3771059416454691E-2</v>
      </c>
      <c r="HH152" s="14">
        <v>20.644828197311586</v>
      </c>
      <c r="HI152" s="14">
        <v>0.18284604556962394</v>
      </c>
      <c r="HJ152" s="14">
        <v>0.11436285061185451</v>
      </c>
      <c r="HK152" s="14">
        <v>1.7202178176401568</v>
      </c>
      <c r="HL152" s="14">
        <v>2.9424913824343268</v>
      </c>
      <c r="HM152" s="14">
        <v>1.3280589699076035</v>
      </c>
      <c r="HN152" s="14">
        <v>1.0266173037791682</v>
      </c>
      <c r="HO152" s="14">
        <v>0.27380823236851215</v>
      </c>
      <c r="HP152" s="14">
        <v>26.957192659108351</v>
      </c>
      <c r="HQ152" s="14">
        <v>0.60969715341742703</v>
      </c>
      <c r="HR152" s="14">
        <v>6.2617940077858165</v>
      </c>
      <c r="HS152" s="14">
        <v>3.5125010630008817</v>
      </c>
      <c r="HT152" s="14">
        <v>0.29332671221399803</v>
      </c>
      <c r="HU152" s="14">
        <v>1.4169520694382739E-4</v>
      </c>
      <c r="HV152" s="14">
        <v>7.3170418442116762</v>
      </c>
      <c r="HW152" s="14">
        <v>4.8267420105521772</v>
      </c>
      <c r="HX152" s="14">
        <v>74.005030830729112</v>
      </c>
      <c r="HY152" s="14">
        <v>36.108301676415024</v>
      </c>
      <c r="HZ152" s="14">
        <v>259.0261850252474</v>
      </c>
      <c r="IA152" s="14">
        <v>0.19578231216639314</v>
      </c>
      <c r="IB152" s="14">
        <v>2.7774964869274488</v>
      </c>
      <c r="IC152" s="14">
        <v>3.3787308194263921</v>
      </c>
      <c r="ID152" s="14">
        <v>7.1730201311184709</v>
      </c>
      <c r="IE152" s="14">
        <v>51.68271069751853</v>
      </c>
      <c r="IF152" s="14">
        <v>14.078434824115686</v>
      </c>
      <c r="IG152" s="14">
        <v>2.090059570520769</v>
      </c>
      <c r="IH152" s="14">
        <v>2.058648277336586</v>
      </c>
      <c r="II152" s="14">
        <v>3.407174822677594</v>
      </c>
      <c r="IJ152" s="14">
        <v>39.8758038938347</v>
      </c>
      <c r="IK152" s="14">
        <v>15.427815886089544</v>
      </c>
      <c r="IL152" s="14">
        <v>11.785610211673895</v>
      </c>
      <c r="IM152" s="14">
        <v>110.60828338602212</v>
      </c>
      <c r="IN152" s="14">
        <v>3.8615315393608225</v>
      </c>
      <c r="IO152" s="14">
        <v>9.1352114562058002</v>
      </c>
      <c r="IP152" s="14">
        <v>64.973818635772858</v>
      </c>
      <c r="IQ152" s="14">
        <v>0</v>
      </c>
      <c r="IR152" s="14">
        <v>2.0149529992806055E-2</v>
      </c>
      <c r="IS152" s="14">
        <v>24.678349156229373</v>
      </c>
      <c r="IT152" s="14">
        <v>11.805340869122084</v>
      </c>
      <c r="IU152" s="14">
        <v>36.908215301099133</v>
      </c>
      <c r="IV152" s="14">
        <v>25.971310745245539</v>
      </c>
      <c r="IW152" s="14">
        <v>33.848443686218239</v>
      </c>
      <c r="IX152" s="14">
        <v>2.5384242414542148E-3</v>
      </c>
      <c r="IY152" s="14">
        <v>2.6068371157101856E-2</v>
      </c>
      <c r="IZ152" s="14">
        <v>9951.369757898141</v>
      </c>
      <c r="JA152" s="14">
        <v>4.2291393174497406E-4</v>
      </c>
      <c r="JB152" s="14">
        <v>8.8632247128017418</v>
      </c>
      <c r="JC152" s="14">
        <v>0</v>
      </c>
      <c r="JD152" s="14">
        <v>10.282671769126168</v>
      </c>
      <c r="JE152" s="14">
        <v>8.3192142664898861E-8</v>
      </c>
      <c r="JF152" s="14">
        <v>-2.4494398108590694E-3</v>
      </c>
      <c r="JG152" s="10"/>
      <c r="JH152" s="11">
        <f t="shared" si="2"/>
        <v>29792.212999999989</v>
      </c>
    </row>
    <row r="153" spans="1:268" x14ac:dyDescent="0.2">
      <c r="A153" s="3" t="s">
        <v>153</v>
      </c>
      <c r="B153" s="12">
        <v>2.3807593949739712E-2</v>
      </c>
      <c r="C153" s="12">
        <v>1.737613965898499E-2</v>
      </c>
      <c r="D153" s="12">
        <v>1.6758080430660651E-2</v>
      </c>
      <c r="E153" s="12">
        <v>3.8042312250221532E-3</v>
      </c>
      <c r="F153" s="12">
        <v>1.2509444171673862E-2</v>
      </c>
      <c r="G153" s="12">
        <v>0.1011984531524808</v>
      </c>
      <c r="H153" s="12">
        <v>2.1629602207371368E-2</v>
      </c>
      <c r="I153" s="12">
        <v>7.0313588652747852E-2</v>
      </c>
      <c r="J153" s="12">
        <v>1.6127016229033854E-3</v>
      </c>
      <c r="K153" s="12">
        <v>24.382733171882244</v>
      </c>
      <c r="L153" s="12">
        <v>1.226344783964184E-3</v>
      </c>
      <c r="M153" s="12">
        <v>3.6995409640975974E-5</v>
      </c>
      <c r="N153" s="12">
        <v>1.6631097372283259E-4</v>
      </c>
      <c r="O153" s="12">
        <v>2.0233697850188998E-3</v>
      </c>
      <c r="P153" s="12">
        <v>9.9564011473146363E-3</v>
      </c>
      <c r="Q153" s="12">
        <v>9.0541085757611759E-5</v>
      </c>
      <c r="R153" s="12">
        <v>2.240885661777792E-2</v>
      </c>
      <c r="S153" s="12">
        <v>9.7651407729270828E-5</v>
      </c>
      <c r="T153" s="12">
        <v>1.8521711329457115E-4</v>
      </c>
      <c r="U153" s="12">
        <v>0.23632549884290591</v>
      </c>
      <c r="V153" s="12">
        <v>4.9340617185510468E-3</v>
      </c>
      <c r="W153" s="12">
        <v>6.8396867254335414E-2</v>
      </c>
      <c r="X153" s="12">
        <v>2.9448255762826299</v>
      </c>
      <c r="Y153" s="12">
        <v>0.3812346071962579</v>
      </c>
      <c r="Z153" s="12">
        <v>0.17915248464362285</v>
      </c>
      <c r="AA153" s="12">
        <v>1.1333375290172223E-2</v>
      </c>
      <c r="AB153" s="12">
        <v>2.7187767301140105E-3</v>
      </c>
      <c r="AC153" s="12">
        <v>0.41808186811175002</v>
      </c>
      <c r="AD153" s="12">
        <v>1.1400472366104453</v>
      </c>
      <c r="AE153" s="12">
        <v>9.3822562567834125E-2</v>
      </c>
      <c r="AF153" s="12">
        <v>3.9723723891433138E-2</v>
      </c>
      <c r="AG153" s="12">
        <v>0.2950072206232231</v>
      </c>
      <c r="AH153" s="12">
        <v>1.4481441323486482E-2</v>
      </c>
      <c r="AI153" s="12">
        <v>0.21933666376897012</v>
      </c>
      <c r="AJ153" s="12">
        <v>65.6691189087949</v>
      </c>
      <c r="AK153" s="12">
        <v>520.40959039606116</v>
      </c>
      <c r="AL153" s="12">
        <v>112.37733967245178</v>
      </c>
      <c r="AM153" s="12">
        <v>61.788509472166119</v>
      </c>
      <c r="AN153" s="12">
        <v>571.93824840040986</v>
      </c>
      <c r="AO153" s="12">
        <v>369.66653772890157</v>
      </c>
      <c r="AP153" s="12">
        <v>111.809591788872</v>
      </c>
      <c r="AQ153" s="12">
        <v>159.30105601238466</v>
      </c>
      <c r="AR153" s="12">
        <v>279.39498492171299</v>
      </c>
      <c r="AS153" s="12">
        <v>1237.0101945008144</v>
      </c>
      <c r="AT153" s="12">
        <v>24.349011338383654</v>
      </c>
      <c r="AU153" s="12">
        <v>14.869257364735738</v>
      </c>
      <c r="AV153" s="12">
        <v>94.655251906999894</v>
      </c>
      <c r="AW153" s="12">
        <v>9.3915546061352018</v>
      </c>
      <c r="AX153" s="12">
        <v>14.997032905033683</v>
      </c>
      <c r="AY153" s="12">
        <v>10.818560235462433</v>
      </c>
      <c r="AZ153" s="12">
        <v>8.0029311450672846</v>
      </c>
      <c r="BA153" s="12">
        <v>93.491121670174508</v>
      </c>
      <c r="BB153" s="12">
        <v>0.15248995316144165</v>
      </c>
      <c r="BC153" s="12">
        <v>4.2260705006770758</v>
      </c>
      <c r="BD153" s="12">
        <v>26.686042051505385</v>
      </c>
      <c r="BE153" s="12">
        <v>1.3623654070441018</v>
      </c>
      <c r="BF153" s="12">
        <v>6.0156789257729049</v>
      </c>
      <c r="BG153" s="12">
        <v>6.1915593142729852</v>
      </c>
      <c r="BH153" s="12">
        <v>8.1091380235098551</v>
      </c>
      <c r="BI153" s="12">
        <v>141.58362477578467</v>
      </c>
      <c r="BJ153" s="12">
        <v>216.60732136138009</v>
      </c>
      <c r="BK153" s="12">
        <v>70.469337790757493</v>
      </c>
      <c r="BL153" s="12">
        <v>41.567209609359537</v>
      </c>
      <c r="BM153" s="12">
        <v>22.832710413989854</v>
      </c>
      <c r="BN153" s="12">
        <v>60.882755320173551</v>
      </c>
      <c r="BO153" s="12">
        <v>80.635958646604593</v>
      </c>
      <c r="BP153" s="12">
        <v>1543.237034465664</v>
      </c>
      <c r="BQ153" s="12">
        <v>197.31928537032769</v>
      </c>
      <c r="BR153" s="12">
        <v>81.208182086144916</v>
      </c>
      <c r="BS153" s="12">
        <v>416.66830367513967</v>
      </c>
      <c r="BT153" s="12">
        <v>503.6576663799089</v>
      </c>
      <c r="BU153" s="12">
        <v>45.747183919417459</v>
      </c>
      <c r="BV153" s="12">
        <v>33.990485482860635</v>
      </c>
      <c r="BW153" s="12">
        <v>174.863025682764</v>
      </c>
      <c r="BX153" s="12">
        <v>395.81293627333469</v>
      </c>
      <c r="BY153" s="12">
        <v>48.938516136201066</v>
      </c>
      <c r="BZ153" s="12">
        <v>78.267710620440525</v>
      </c>
      <c r="CA153" s="12">
        <v>30.405779119069951</v>
      </c>
      <c r="CB153" s="12">
        <v>20.556966577960953</v>
      </c>
      <c r="CC153" s="12">
        <v>21.423808798398941</v>
      </c>
      <c r="CD153" s="12">
        <v>9.4028018003211269</v>
      </c>
      <c r="CE153" s="12">
        <v>15.864104738812452</v>
      </c>
      <c r="CF153" s="12">
        <v>1.1339949871197252</v>
      </c>
      <c r="CG153" s="12">
        <v>35.56381712110354</v>
      </c>
      <c r="CH153" s="12">
        <v>17.366705999121194</v>
      </c>
      <c r="CI153" s="12">
        <v>107.07638672463875</v>
      </c>
      <c r="CJ153" s="12">
        <v>1.4209268479725088E-2</v>
      </c>
      <c r="CK153" s="12">
        <v>2.3840309899774046</v>
      </c>
      <c r="CL153" s="12">
        <v>12.230293569802896</v>
      </c>
      <c r="CM153" s="12">
        <v>0.51002920033534949</v>
      </c>
      <c r="CN153" s="12">
        <v>214.90775514881452</v>
      </c>
      <c r="CO153" s="12">
        <v>7.7812508310905928</v>
      </c>
      <c r="CP153" s="12">
        <v>14.351556952167046</v>
      </c>
      <c r="CQ153" s="12">
        <v>5.0755592113050155E-3</v>
      </c>
      <c r="CR153" s="12">
        <v>138.55582577880415</v>
      </c>
      <c r="CS153" s="12">
        <v>1.5177181936803927</v>
      </c>
      <c r="CT153" s="12">
        <v>369.47179017738443</v>
      </c>
      <c r="CU153" s="12">
        <v>13.35560853100603</v>
      </c>
      <c r="CV153" s="12">
        <v>6.9699214586067787E-2</v>
      </c>
      <c r="CW153" s="12">
        <v>8.2300951873625561</v>
      </c>
      <c r="CX153" s="12">
        <v>40.605070355562432</v>
      </c>
      <c r="CY153" s="12">
        <v>115.38729179565341</v>
      </c>
      <c r="CZ153" s="12">
        <v>6.7183003115706335</v>
      </c>
      <c r="DA153" s="12">
        <v>1.1476049381416643E-2</v>
      </c>
      <c r="DB153" s="12">
        <v>0.23838339260356087</v>
      </c>
      <c r="DC153" s="12">
        <v>60.356422809045434</v>
      </c>
      <c r="DD153" s="12">
        <v>71.450737387167521</v>
      </c>
      <c r="DE153" s="12">
        <v>487.38094393460051</v>
      </c>
      <c r="DF153" s="12">
        <v>351.51317116904511</v>
      </c>
      <c r="DG153" s="12">
        <v>39.728683263755208</v>
      </c>
      <c r="DH153" s="12">
        <v>654.15935590107586</v>
      </c>
      <c r="DI153" s="12">
        <v>25.129313082515953</v>
      </c>
      <c r="DJ153" s="12">
        <v>1.6770088274818631</v>
      </c>
      <c r="DK153" s="12">
        <v>5.550786141486865E-3</v>
      </c>
      <c r="DL153" s="12">
        <v>43.902562535458564</v>
      </c>
      <c r="DM153" s="12">
        <v>77.258095098336241</v>
      </c>
      <c r="DN153" s="12">
        <v>351.27013683443386</v>
      </c>
      <c r="DO153" s="12">
        <v>3.8143880093756106</v>
      </c>
      <c r="DP153" s="12">
        <v>844.52813289902633</v>
      </c>
      <c r="DQ153" s="12">
        <v>279.95097575161509</v>
      </c>
      <c r="DR153" s="12">
        <v>7366.7676784988216</v>
      </c>
      <c r="DS153" s="12">
        <v>9399.7890033086023</v>
      </c>
      <c r="DT153" s="12">
        <v>7.5565840472881118E-2</v>
      </c>
      <c r="DU153" s="12">
        <v>1.3436210015090232E-2</v>
      </c>
      <c r="DV153" s="12">
        <v>309.79086265080093</v>
      </c>
      <c r="DW153" s="12">
        <v>3.9958527677008873E-2</v>
      </c>
      <c r="DX153" s="12">
        <v>2.1069845678695306E-4</v>
      </c>
      <c r="DY153" s="12">
        <v>2992.3214228897145</v>
      </c>
      <c r="DZ153" s="12">
        <v>5.4288251956269719E-2</v>
      </c>
      <c r="EA153" s="12">
        <v>0.25732881559724602</v>
      </c>
      <c r="EB153" s="12">
        <v>0.11275843959422753</v>
      </c>
      <c r="EC153" s="12">
        <v>3.4723155877256855E-3</v>
      </c>
      <c r="ED153" s="12">
        <v>2.3944946676686062E-3</v>
      </c>
      <c r="EE153" s="12">
        <v>2.2233075192660207E-3</v>
      </c>
      <c r="EF153" s="12">
        <v>6.2201817488380764E-4</v>
      </c>
      <c r="EG153" s="12">
        <v>1.5307570812154036E-2</v>
      </c>
      <c r="EH153" s="12">
        <v>1.2990540778911356E-3</v>
      </c>
      <c r="EI153" s="12">
        <v>4.3033052676644078E-4</v>
      </c>
      <c r="EJ153" s="12">
        <v>1.5520579064276859E-5</v>
      </c>
      <c r="EK153" s="12">
        <v>2.3929673202220825E-2</v>
      </c>
      <c r="EL153" s="12">
        <v>0.84884402873450016</v>
      </c>
      <c r="EM153" s="12">
        <v>3.0106877751669212</v>
      </c>
      <c r="EN153" s="12">
        <v>3.3600639838806257</v>
      </c>
      <c r="EO153" s="12">
        <v>637.83386322002536</v>
      </c>
      <c r="EP153" s="12">
        <v>2.4547426828718613</v>
      </c>
      <c r="EQ153" s="12">
        <v>0.33135639493233932</v>
      </c>
      <c r="ER153" s="12">
        <v>3.3342491488068837E-2</v>
      </c>
      <c r="ES153" s="12">
        <v>324.89503719913415</v>
      </c>
      <c r="ET153" s="12">
        <v>243.9394918917634</v>
      </c>
      <c r="EU153" s="12">
        <v>1.4755373115442937E-3</v>
      </c>
      <c r="EV153" s="12">
        <v>1.2579629791685931</v>
      </c>
      <c r="EW153" s="12">
        <v>2.3434386696691853E-3</v>
      </c>
      <c r="EX153" s="12">
        <v>0.64808622329665022</v>
      </c>
      <c r="EY153" s="12">
        <v>7.8265025432920916E-6</v>
      </c>
      <c r="EZ153" s="12">
        <v>0.44199194234840355</v>
      </c>
      <c r="FA153" s="12">
        <v>0.43232651526001042</v>
      </c>
      <c r="FB153" s="12">
        <v>1.4093325252541294E-3</v>
      </c>
      <c r="FC153" s="12">
        <v>3.3841804826738868</v>
      </c>
      <c r="FD153" s="12">
        <v>124.07663642240483</v>
      </c>
      <c r="FE153" s="12">
        <v>1.4750550220009288E-2</v>
      </c>
      <c r="FF153" s="12">
        <v>1.3892976720341725E-2</v>
      </c>
      <c r="FG153" s="12">
        <v>1.7435307100153898</v>
      </c>
      <c r="FH153" s="12">
        <v>0.89930318400276499</v>
      </c>
      <c r="FI153" s="12">
        <v>0.10844307084515935</v>
      </c>
      <c r="FJ153" s="12">
        <v>1.9436805997097752</v>
      </c>
      <c r="FK153" s="12">
        <v>2.8282213821681248E-2</v>
      </c>
      <c r="FL153" s="12">
        <v>4.1374813278186463E-2</v>
      </c>
      <c r="FM153" s="12">
        <v>0</v>
      </c>
      <c r="FN153" s="12">
        <v>0.1530572445248069</v>
      </c>
      <c r="FO153" s="12">
        <v>3.6669922818746947</v>
      </c>
      <c r="FP153" s="12">
        <v>8.883054179454436E-2</v>
      </c>
      <c r="FQ153" s="12">
        <v>2.501048605456059</v>
      </c>
      <c r="FR153" s="12">
        <v>14.804527418016942</v>
      </c>
      <c r="FS153" s="12">
        <v>5.7906764040073902E-2</v>
      </c>
      <c r="FT153" s="12">
        <v>6.2104705322994669E-2</v>
      </c>
      <c r="FU153" s="12">
        <v>0.15100241820018886</v>
      </c>
      <c r="FV153" s="12">
        <v>4.3224263579137879E-3</v>
      </c>
      <c r="FW153" s="12">
        <v>63.391382764788219</v>
      </c>
      <c r="FX153" s="12">
        <v>0.10998254364068363</v>
      </c>
      <c r="FY153" s="12">
        <v>0.42962967808366703</v>
      </c>
      <c r="FZ153" s="12">
        <v>0.49032627483103308</v>
      </c>
      <c r="GA153" s="12">
        <v>31.323447617327826</v>
      </c>
      <c r="GB153" s="12">
        <v>48.835698521861566</v>
      </c>
      <c r="GC153" s="12">
        <v>27.753263792271717</v>
      </c>
      <c r="GD153" s="12">
        <v>0.43010862538207528</v>
      </c>
      <c r="GE153" s="12">
        <v>44.596081397115675</v>
      </c>
      <c r="GF153" s="12">
        <v>99.021495535956518</v>
      </c>
      <c r="GG153" s="12">
        <v>0.26523443846107858</v>
      </c>
      <c r="GH153" s="12">
        <v>113.52492875132511</v>
      </c>
      <c r="GI153" s="12">
        <v>5.1145350466417634</v>
      </c>
      <c r="GJ153" s="12">
        <v>8.6942927191597548</v>
      </c>
      <c r="GK153" s="12">
        <v>125.86544658380177</v>
      </c>
      <c r="GL153" s="12">
        <v>2.1923436982357702</v>
      </c>
      <c r="GM153" s="12">
        <v>9.9773604049520903E-2</v>
      </c>
      <c r="GN153" s="12">
        <v>28.886763210871095</v>
      </c>
      <c r="GO153" s="12">
        <v>3.2423610048037655E-3</v>
      </c>
      <c r="GP153" s="12">
        <v>11.454150580270229</v>
      </c>
      <c r="GQ153" s="12">
        <v>0.85840474737396988</v>
      </c>
      <c r="GR153" s="12">
        <v>40.310806108838655</v>
      </c>
      <c r="GS153" s="12">
        <v>2.5948287592583198E-3</v>
      </c>
      <c r="GT153" s="12">
        <v>262.60856336181035</v>
      </c>
      <c r="GU153" s="12">
        <v>8.2620231061709445E-2</v>
      </c>
      <c r="GV153" s="12">
        <v>3.550578067756234E-2</v>
      </c>
      <c r="GW153" s="12">
        <v>0.54857385421178739</v>
      </c>
      <c r="GX153" s="12">
        <v>5.1214177925820454E-4</v>
      </c>
      <c r="GY153" s="12">
        <v>0.96554679172454416</v>
      </c>
      <c r="GZ153" s="12">
        <v>0.13313035480500135</v>
      </c>
      <c r="HA153" s="12">
        <v>2.3477349608236435E-2</v>
      </c>
      <c r="HB153" s="12">
        <v>2.4507573619416294</v>
      </c>
      <c r="HC153" s="12">
        <v>7.4875893792539188</v>
      </c>
      <c r="HD153" s="12">
        <v>1.5181920611265264E-3</v>
      </c>
      <c r="HE153" s="12">
        <v>1.5697664326701488E-3</v>
      </c>
      <c r="HF153" s="12">
        <v>3.034563912337612</v>
      </c>
      <c r="HG153" s="12">
        <v>2.5498141850347964E-4</v>
      </c>
      <c r="HH153" s="12">
        <v>5.0453218435053189E-2</v>
      </c>
      <c r="HI153" s="12">
        <v>1.0507878905132767E-4</v>
      </c>
      <c r="HJ153" s="12">
        <v>4.3516298440730378E-4</v>
      </c>
      <c r="HK153" s="12">
        <v>2.9928448742834318E-3</v>
      </c>
      <c r="HL153" s="12">
        <v>1.1847522496869278E-2</v>
      </c>
      <c r="HM153" s="12">
        <v>9.8211715194655422E-2</v>
      </c>
      <c r="HN153" s="12">
        <v>1.8674202395202586</v>
      </c>
      <c r="HO153" s="12">
        <v>4.4639618416343532E-4</v>
      </c>
      <c r="HP153" s="12">
        <v>0.15582613007847176</v>
      </c>
      <c r="HQ153" s="12">
        <v>1.5833932818160742E-3</v>
      </c>
      <c r="HR153" s="12">
        <v>7.2812127819997666E-3</v>
      </c>
      <c r="HS153" s="12">
        <v>5.9328538391626412E-2</v>
      </c>
      <c r="HT153" s="12">
        <v>5.0603289210436457E-4</v>
      </c>
      <c r="HU153" s="12">
        <v>1.3809597858255212E-3</v>
      </c>
      <c r="HV153" s="12">
        <v>0.16993984681034791</v>
      </c>
      <c r="HW153" s="12">
        <v>0.74320051123643038</v>
      </c>
      <c r="HX153" s="12">
        <v>1.558815586544313</v>
      </c>
      <c r="HY153" s="12">
        <v>7.4944068197637423E-2</v>
      </c>
      <c r="HZ153" s="12">
        <v>2.5634214936853796</v>
      </c>
      <c r="IA153" s="12">
        <v>6.4509348401920977E-2</v>
      </c>
      <c r="IB153" s="12">
        <v>7.6730468770896737E-3</v>
      </c>
      <c r="IC153" s="12">
        <v>0.11703158686978618</v>
      </c>
      <c r="ID153" s="12">
        <v>4.572257659044018</v>
      </c>
      <c r="IE153" s="12">
        <v>215.70766223051189</v>
      </c>
      <c r="IF153" s="12">
        <v>2.698408921977467</v>
      </c>
      <c r="IG153" s="12">
        <v>2.4950366703599003</v>
      </c>
      <c r="IH153" s="12">
        <v>0.60136910091512596</v>
      </c>
      <c r="II153" s="12">
        <v>9.4990290543542422</v>
      </c>
      <c r="IJ153" s="12">
        <v>1.2182938214224981</v>
      </c>
      <c r="IK153" s="12">
        <v>0.14107847853778535</v>
      </c>
      <c r="IL153" s="12">
        <v>1.2923184869165067</v>
      </c>
      <c r="IM153" s="12">
        <v>0.61863126857084383</v>
      </c>
      <c r="IN153" s="12">
        <v>0.98101135434469844</v>
      </c>
      <c r="IO153" s="12">
        <v>4.9991474771052555</v>
      </c>
      <c r="IP153" s="12">
        <v>0.7311525448980547</v>
      </c>
      <c r="IQ153" s="12">
        <v>0</v>
      </c>
      <c r="IR153" s="12">
        <v>6.8602865472587746E-2</v>
      </c>
      <c r="IS153" s="12">
        <v>1.9971838974951124</v>
      </c>
      <c r="IT153" s="12">
        <v>2.2117783211505539</v>
      </c>
      <c r="IU153" s="12">
        <v>2.2262540752475335</v>
      </c>
      <c r="IV153" s="12">
        <v>2.5060686267531027</v>
      </c>
      <c r="IW153" s="12">
        <v>2.786404903827076</v>
      </c>
      <c r="IX153" s="12">
        <v>6.0472202566808068E-2</v>
      </c>
      <c r="IY153" s="12">
        <v>3.2616835974348968</v>
      </c>
      <c r="IZ153" s="12">
        <v>93.895243327051972</v>
      </c>
      <c r="JA153" s="12">
        <v>1.2757356713134589E-3</v>
      </c>
      <c r="JB153" s="12">
        <v>20.151731005943063</v>
      </c>
      <c r="JC153" s="12">
        <v>0</v>
      </c>
      <c r="JD153" s="12">
        <v>9.2661885179166301</v>
      </c>
      <c r="JE153" s="12">
        <v>0</v>
      </c>
      <c r="JF153" s="12">
        <v>-6.9010762184731553E-2</v>
      </c>
      <c r="JG153" s="10"/>
      <c r="JH153" s="13">
        <f t="shared" si="2"/>
        <v>35259.989000000009</v>
      </c>
    </row>
    <row r="154" spans="1:268" x14ac:dyDescent="0.2">
      <c r="A154" s="4" t="s">
        <v>154</v>
      </c>
      <c r="B154" s="14">
        <v>0.38571091347381192</v>
      </c>
      <c r="C154" s="14">
        <v>0.19726374032285338</v>
      </c>
      <c r="D154" s="14">
        <v>0.21994627017309143</v>
      </c>
      <c r="E154" s="14">
        <v>8.1196456360872749E-2</v>
      </c>
      <c r="F154" s="14">
        <v>0.12613717092175689</v>
      </c>
      <c r="G154" s="14">
        <v>0.49462067599429166</v>
      </c>
      <c r="H154" s="14">
        <v>0.21555674119801563</v>
      </c>
      <c r="I154" s="14">
        <v>0.74288108898138805</v>
      </c>
      <c r="J154" s="14">
        <v>1.0440430638073515E-2</v>
      </c>
      <c r="K154" s="14">
        <v>6.2413332664902489E-2</v>
      </c>
      <c r="L154" s="14">
        <v>3.6135147480223138E-2</v>
      </c>
      <c r="M154" s="14">
        <v>4.5920177446029126E-4</v>
      </c>
      <c r="N154" s="14">
        <v>1.947715979706956E-3</v>
      </c>
      <c r="O154" s="14">
        <v>8.3919099685803397E-2</v>
      </c>
      <c r="P154" s="14">
        <v>6.1892360294874625E-2</v>
      </c>
      <c r="Q154" s="14">
        <v>1.9769801971956042E-3</v>
      </c>
      <c r="R154" s="14">
        <v>2.4626676816436911E-2</v>
      </c>
      <c r="S154" s="14">
        <v>1.1250998867082484E-2</v>
      </c>
      <c r="T154" s="14">
        <v>9.5050031971650906E-2</v>
      </c>
      <c r="U154" s="14">
        <v>1.6104705062571367</v>
      </c>
      <c r="V154" s="14">
        <v>0.86951546081155129</v>
      </c>
      <c r="W154" s="14">
        <v>0.88862334287577893</v>
      </c>
      <c r="X154" s="14">
        <v>0.77274742175353883</v>
      </c>
      <c r="Y154" s="14">
        <v>12.194876482061266</v>
      </c>
      <c r="Z154" s="14">
        <v>2.7307979815909196</v>
      </c>
      <c r="AA154" s="14">
        <v>1.0425893834904538</v>
      </c>
      <c r="AB154" s="14">
        <v>6.969779703016199E-2</v>
      </c>
      <c r="AC154" s="14">
        <v>6.2028587117647245</v>
      </c>
      <c r="AD154" s="14">
        <v>5.4587759550660682</v>
      </c>
      <c r="AE154" s="14">
        <v>1.7117957261347487</v>
      </c>
      <c r="AF154" s="14">
        <v>1.0061546619223571</v>
      </c>
      <c r="AG154" s="14">
        <v>1.3346777051790712</v>
      </c>
      <c r="AH154" s="14">
        <v>0.590464625792398</v>
      </c>
      <c r="AI154" s="14">
        <v>3.285687715587077</v>
      </c>
      <c r="AJ154" s="14">
        <v>154.1449911649249</v>
      </c>
      <c r="AK154" s="14">
        <v>74.057907995285305</v>
      </c>
      <c r="AL154" s="14">
        <v>49.885431977568317</v>
      </c>
      <c r="AM154" s="14">
        <v>24.216356058425607</v>
      </c>
      <c r="AN154" s="14">
        <v>71.857916526731756</v>
      </c>
      <c r="AO154" s="14">
        <v>85.837117369892496</v>
      </c>
      <c r="AP154" s="14">
        <v>0.12851215486927242</v>
      </c>
      <c r="AQ154" s="14">
        <v>152.05273248609114</v>
      </c>
      <c r="AR154" s="14">
        <v>80.807037049588459</v>
      </c>
      <c r="AS154" s="14">
        <v>111.47676707020894</v>
      </c>
      <c r="AT154" s="14">
        <v>11.295288823443224</v>
      </c>
      <c r="AU154" s="14">
        <v>0.54421268174888693</v>
      </c>
      <c r="AV154" s="14">
        <v>6.9405068980985405</v>
      </c>
      <c r="AW154" s="14">
        <v>8.7769671352251416E-2</v>
      </c>
      <c r="AX154" s="14">
        <v>0.48741228848135248</v>
      </c>
      <c r="AY154" s="14">
        <v>0.31428104563007175</v>
      </c>
      <c r="AZ154" s="14">
        <v>16.411773751603278</v>
      </c>
      <c r="BA154" s="14">
        <v>4.9126439110820543</v>
      </c>
      <c r="BB154" s="14">
        <v>9.3568313163558431E-2</v>
      </c>
      <c r="BC154" s="14">
        <v>0.92923132205887549</v>
      </c>
      <c r="BD154" s="14">
        <v>31.221720773190444</v>
      </c>
      <c r="BE154" s="14">
        <v>0.66572610280876277</v>
      </c>
      <c r="BF154" s="14">
        <v>0.3142981869853298</v>
      </c>
      <c r="BG154" s="14">
        <v>2.7891205168597488</v>
      </c>
      <c r="BH154" s="14">
        <v>2.5261814336548385</v>
      </c>
      <c r="BI154" s="14">
        <v>120.42793410978858</v>
      </c>
      <c r="BJ154" s="14">
        <v>39.478842657634601</v>
      </c>
      <c r="BK154" s="14">
        <v>26.621416975309135</v>
      </c>
      <c r="BL154" s="14">
        <v>4.1304495669181653</v>
      </c>
      <c r="BM154" s="14">
        <v>23.485090621728688</v>
      </c>
      <c r="BN154" s="14">
        <v>3.6681315102112961</v>
      </c>
      <c r="BO154" s="14">
        <v>24.473548970018911</v>
      </c>
      <c r="BP154" s="14">
        <v>662.89240730927418</v>
      </c>
      <c r="BQ154" s="14">
        <v>30.672643911381158</v>
      </c>
      <c r="BR154" s="14">
        <v>213.71139710995018</v>
      </c>
      <c r="BS154" s="14">
        <v>9.3265154244902266</v>
      </c>
      <c r="BT154" s="14">
        <v>15.0582015774559</v>
      </c>
      <c r="BU154" s="14">
        <v>4.530651478523275</v>
      </c>
      <c r="BV154" s="14">
        <v>15.048825592886175</v>
      </c>
      <c r="BW154" s="14">
        <v>3.4726483700012931</v>
      </c>
      <c r="BX154" s="14">
        <v>32.880538746302612</v>
      </c>
      <c r="BY154" s="14">
        <v>0.21093750714729684</v>
      </c>
      <c r="BZ154" s="14">
        <v>2.1486904686188479</v>
      </c>
      <c r="CA154" s="14">
        <v>53.955792581962264</v>
      </c>
      <c r="CB154" s="14">
        <v>134.1128963831558</v>
      </c>
      <c r="CC154" s="14">
        <v>65.863075222245612</v>
      </c>
      <c r="CD154" s="14">
        <v>7.8617458101112225</v>
      </c>
      <c r="CE154" s="14">
        <v>20.736879834914408</v>
      </c>
      <c r="CF154" s="14">
        <v>0.23323199142996201</v>
      </c>
      <c r="CG154" s="14">
        <v>46.485792660320811</v>
      </c>
      <c r="CH154" s="14">
        <v>21.336260141911396</v>
      </c>
      <c r="CI154" s="14">
        <v>1.0872751281774284</v>
      </c>
      <c r="CJ154" s="14">
        <v>0.2045549812880238</v>
      </c>
      <c r="CK154" s="14">
        <v>20.095509928790236</v>
      </c>
      <c r="CL154" s="14">
        <v>3.4721500114752946</v>
      </c>
      <c r="CM154" s="14">
        <v>20.197638140783532</v>
      </c>
      <c r="CN154" s="14">
        <v>74.604788751984032</v>
      </c>
      <c r="CO154" s="14">
        <v>28.382810979436673</v>
      </c>
      <c r="CP154" s="14">
        <v>9.9494931001957347</v>
      </c>
      <c r="CQ154" s="14">
        <v>0.86477926024450658</v>
      </c>
      <c r="CR154" s="14">
        <v>460.05798490299253</v>
      </c>
      <c r="CS154" s="14">
        <v>7.5060901347254418</v>
      </c>
      <c r="CT154" s="14">
        <v>94.082645918361479</v>
      </c>
      <c r="CU154" s="14">
        <v>31.863862084134436</v>
      </c>
      <c r="CV154" s="14">
        <v>2.562958591868822</v>
      </c>
      <c r="CW154" s="14">
        <v>47.40482947679417</v>
      </c>
      <c r="CX154" s="14">
        <v>8.5467949415486384</v>
      </c>
      <c r="CY154" s="14">
        <v>4.8015395543027592</v>
      </c>
      <c r="CZ154" s="14">
        <v>3.9040570117866209</v>
      </c>
      <c r="DA154" s="14">
        <v>0.97371786515691783</v>
      </c>
      <c r="DB154" s="14">
        <v>14.500449536166283</v>
      </c>
      <c r="DC154" s="14">
        <v>1.5082298829288108</v>
      </c>
      <c r="DD154" s="14">
        <v>1.1974934639916863</v>
      </c>
      <c r="DE154" s="14">
        <v>28.803464244031893</v>
      </c>
      <c r="DF154" s="14">
        <v>592.50473771160341</v>
      </c>
      <c r="DG154" s="14">
        <v>0.3776256089581656</v>
      </c>
      <c r="DH154" s="14">
        <v>389.06685279542052</v>
      </c>
      <c r="DI154" s="14">
        <v>0.44531502199060086</v>
      </c>
      <c r="DJ154" s="14">
        <v>0.11840564017007672</v>
      </c>
      <c r="DK154" s="14">
        <v>5.6010440105774426E-2</v>
      </c>
      <c r="DL154" s="14">
        <v>0.93912027203399873</v>
      </c>
      <c r="DM154" s="14">
        <v>5.9607519777735298</v>
      </c>
      <c r="DN154" s="14">
        <v>19.469887305586752</v>
      </c>
      <c r="DO154" s="14">
        <v>16.286484826350637</v>
      </c>
      <c r="DP154" s="14">
        <v>53.655415575041367</v>
      </c>
      <c r="DQ154" s="14">
        <v>57.338296760624623</v>
      </c>
      <c r="DR154" s="14">
        <v>119.50483038738045</v>
      </c>
      <c r="DS154" s="14">
        <v>122.84789050163774</v>
      </c>
      <c r="DT154" s="14">
        <v>229.29115485054197</v>
      </c>
      <c r="DU154" s="14">
        <v>2.2784760659596226</v>
      </c>
      <c r="DV154" s="14">
        <v>5.550766212354076</v>
      </c>
      <c r="DW154" s="14">
        <v>0.94257098068067668</v>
      </c>
      <c r="DX154" s="14">
        <v>7.6992150368653655E-3</v>
      </c>
      <c r="DY154" s="14">
        <v>87.305318089594081</v>
      </c>
      <c r="DZ154" s="14">
        <v>72.624367262421202</v>
      </c>
      <c r="EA154" s="14">
        <v>313.52853482857159</v>
      </c>
      <c r="EB154" s="14">
        <v>8.9200277341933951</v>
      </c>
      <c r="EC154" s="14">
        <v>0.16586429216287094</v>
      </c>
      <c r="ED154" s="14">
        <v>1.6275884938248175</v>
      </c>
      <c r="EE154" s="14">
        <v>4.6773863555797594E-2</v>
      </c>
      <c r="EF154" s="14">
        <v>4.9562751427737022E-3</v>
      </c>
      <c r="EG154" s="14">
        <v>3.2173658550757551E-2</v>
      </c>
      <c r="EH154" s="14">
        <v>0.26189291607702248</v>
      </c>
      <c r="EI154" s="14">
        <v>5.4838490903771041E-2</v>
      </c>
      <c r="EJ154" s="14">
        <v>1.4829560977630281E-5</v>
      </c>
      <c r="EK154" s="14">
        <v>14.019635011992854</v>
      </c>
      <c r="EL154" s="14">
        <v>0.43201198759363157</v>
      </c>
      <c r="EM154" s="14">
        <v>33.574871156325983</v>
      </c>
      <c r="EN154" s="14">
        <v>38.745944906268853</v>
      </c>
      <c r="EO154" s="14">
        <v>16.487468565926299</v>
      </c>
      <c r="EP154" s="14">
        <v>0.11645517452805014</v>
      </c>
      <c r="EQ154" s="14">
        <v>23.137161371537257</v>
      </c>
      <c r="ER154" s="14">
        <v>41.44383841515107</v>
      </c>
      <c r="ES154" s="14">
        <v>15.650656119363608</v>
      </c>
      <c r="ET154" s="14">
        <v>243.08930312793882</v>
      </c>
      <c r="EU154" s="14">
        <v>21.128250013639942</v>
      </c>
      <c r="EV154" s="14">
        <v>164.90229740421907</v>
      </c>
      <c r="EW154" s="14">
        <v>0.72913639952685705</v>
      </c>
      <c r="EX154" s="14">
        <v>813.21923199156231</v>
      </c>
      <c r="EY154" s="14">
        <v>3.3364351825548075E-2</v>
      </c>
      <c r="EZ154" s="14">
        <v>38.315920865287005</v>
      </c>
      <c r="FA154" s="14">
        <v>40.596238272119983</v>
      </c>
      <c r="FB154" s="14">
        <v>3.2230558319109302E-3</v>
      </c>
      <c r="FC154" s="14">
        <v>38.678021145703831</v>
      </c>
      <c r="FD154" s="14">
        <v>12.116564759774763</v>
      </c>
      <c r="FE154" s="14">
        <v>0.10037399339964778</v>
      </c>
      <c r="FF154" s="14">
        <v>0.27077001815374901</v>
      </c>
      <c r="FG154" s="14">
        <v>63.477863738858872</v>
      </c>
      <c r="FH154" s="14">
        <v>36.449682429812292</v>
      </c>
      <c r="FI154" s="14">
        <v>2.431140041675345</v>
      </c>
      <c r="FJ154" s="14">
        <v>12.497191254091959</v>
      </c>
      <c r="FK154" s="14">
        <v>0.7230692451572639</v>
      </c>
      <c r="FL154" s="14">
        <v>0.85513837219520639</v>
      </c>
      <c r="FM154" s="14">
        <v>2.2953671495908935E-3</v>
      </c>
      <c r="FN154" s="14">
        <v>2.2594673129528879</v>
      </c>
      <c r="FO154" s="14">
        <v>58.960063045418082</v>
      </c>
      <c r="FP154" s="14">
        <v>9.7913883074057857</v>
      </c>
      <c r="FQ154" s="14">
        <v>3458.5591871650458</v>
      </c>
      <c r="FR154" s="14">
        <v>390.73539838721683</v>
      </c>
      <c r="FS154" s="14">
        <v>205.77667312205256</v>
      </c>
      <c r="FT154" s="14">
        <v>49.711021220037324</v>
      </c>
      <c r="FU154" s="14">
        <v>14.1069744077412</v>
      </c>
      <c r="FV154" s="14">
        <v>0.13456039655558649</v>
      </c>
      <c r="FW154" s="14">
        <v>126.79691836916246</v>
      </c>
      <c r="FX154" s="14">
        <v>1.8434612058919178E-2</v>
      </c>
      <c r="FY154" s="14">
        <v>0.37728890766691575</v>
      </c>
      <c r="FZ154" s="14">
        <v>6.0995819524751962</v>
      </c>
      <c r="GA154" s="14">
        <v>13.614757448602314</v>
      </c>
      <c r="GB154" s="14">
        <v>2.9274410224356071</v>
      </c>
      <c r="GC154" s="14">
        <v>1.0642969632533457</v>
      </c>
      <c r="GD154" s="14">
        <v>0.70372892433404777</v>
      </c>
      <c r="GE154" s="14">
        <v>91.771928918783587</v>
      </c>
      <c r="GF154" s="14">
        <v>61.596970983611214</v>
      </c>
      <c r="GG154" s="14">
        <v>25.501403889399501</v>
      </c>
      <c r="GH154" s="14">
        <v>51.296685042391083</v>
      </c>
      <c r="GI154" s="14">
        <v>34.37121148996254</v>
      </c>
      <c r="GJ154" s="14">
        <v>3.9206524812934069</v>
      </c>
      <c r="GK154" s="14">
        <v>12.152662761224187</v>
      </c>
      <c r="GL154" s="14">
        <v>3.6742227536682388</v>
      </c>
      <c r="GM154" s="14">
        <v>3.0929395584000656</v>
      </c>
      <c r="GN154" s="14">
        <v>10.495566142900504</v>
      </c>
      <c r="GO154" s="14">
        <v>0.87895502597403952</v>
      </c>
      <c r="GP154" s="14">
        <v>2.5802215873916121</v>
      </c>
      <c r="GQ154" s="14">
        <v>0.64797950283479233</v>
      </c>
      <c r="GR154" s="14">
        <v>193.21491888236878</v>
      </c>
      <c r="GS154" s="14">
        <v>0.12013285699164743</v>
      </c>
      <c r="GT154" s="14">
        <v>889.60014289710421</v>
      </c>
      <c r="GU154" s="14">
        <v>1.096317085789686</v>
      </c>
      <c r="GV154" s="14">
        <v>0.19863243590411492</v>
      </c>
      <c r="GW154" s="14">
        <v>2.336977201388553</v>
      </c>
      <c r="GX154" s="14">
        <v>4.2674563815413222E-2</v>
      </c>
      <c r="GY154" s="14">
        <v>39.694863671595435</v>
      </c>
      <c r="GZ154" s="14">
        <v>1.9677069880749174</v>
      </c>
      <c r="HA154" s="14">
        <v>0.57295465739005969</v>
      </c>
      <c r="HB154" s="14">
        <v>0.40774974382540397</v>
      </c>
      <c r="HC154" s="14">
        <v>3.1382904014984097</v>
      </c>
      <c r="HD154" s="14">
        <v>0.2553176899345595</v>
      </c>
      <c r="HE154" s="14">
        <v>0.57134885440716943</v>
      </c>
      <c r="HF154" s="14">
        <v>38.327498064670046</v>
      </c>
      <c r="HG154" s="14">
        <v>8.3827789843619577E-2</v>
      </c>
      <c r="HH154" s="14">
        <v>20.250653293796553</v>
      </c>
      <c r="HI154" s="14">
        <v>2.7290874938893173E-3</v>
      </c>
      <c r="HJ154" s="14">
        <v>2.3106099367420963E-2</v>
      </c>
      <c r="HK154" s="14">
        <v>0.1284173463107289</v>
      </c>
      <c r="HL154" s="14">
        <v>0.15278413233896848</v>
      </c>
      <c r="HM154" s="14">
        <v>8.9311823483684449</v>
      </c>
      <c r="HN154" s="14">
        <v>9.1242033175733692E-2</v>
      </c>
      <c r="HO154" s="14">
        <v>1.8534318310888524E-2</v>
      </c>
      <c r="HP154" s="14">
        <v>0.76561629618875016</v>
      </c>
      <c r="HQ154" s="14">
        <v>0.60009855513457944</v>
      </c>
      <c r="HR154" s="14">
        <v>4.4346010329865448</v>
      </c>
      <c r="HS154" s="14">
        <v>17.657389571649485</v>
      </c>
      <c r="HT154" s="14">
        <v>8.4752226481864965E-2</v>
      </c>
      <c r="HU154" s="14">
        <v>7.747145979154069E-3</v>
      </c>
      <c r="HV154" s="14">
        <v>22.612633203593589</v>
      </c>
      <c r="HW154" s="14">
        <v>1.6065505907282136</v>
      </c>
      <c r="HX154" s="14">
        <v>15.627163238563192</v>
      </c>
      <c r="HY154" s="14">
        <v>20.545993901107451</v>
      </c>
      <c r="HZ154" s="14">
        <v>21.204103483594203</v>
      </c>
      <c r="IA154" s="14">
        <v>9.0127845547346326E-3</v>
      </c>
      <c r="IB154" s="14">
        <v>0.26063090159451952</v>
      </c>
      <c r="IC154" s="14">
        <v>2.9684946899387281</v>
      </c>
      <c r="ID154" s="14">
        <v>1.3389814642787548</v>
      </c>
      <c r="IE154" s="14">
        <v>14.428896736857293</v>
      </c>
      <c r="IF154" s="14">
        <v>2.199318206877082</v>
      </c>
      <c r="IG154" s="14">
        <v>0.51027143869278968</v>
      </c>
      <c r="IH154" s="14">
        <v>0.80880620478948662</v>
      </c>
      <c r="II154" s="14">
        <v>0.73730707660190165</v>
      </c>
      <c r="IJ154" s="14">
        <v>1.5823668317199822</v>
      </c>
      <c r="IK154" s="14">
        <v>0.72711975138559348</v>
      </c>
      <c r="IL154" s="14">
        <v>1.064575369618296</v>
      </c>
      <c r="IM154" s="14">
        <v>2.1577547717218755</v>
      </c>
      <c r="IN154" s="14">
        <v>0.1687934596453976</v>
      </c>
      <c r="IO154" s="14">
        <v>1.9997829109144212</v>
      </c>
      <c r="IP154" s="14">
        <v>20.604334011087893</v>
      </c>
      <c r="IQ154" s="14">
        <v>0</v>
      </c>
      <c r="IR154" s="14">
        <v>71.920552991223559</v>
      </c>
      <c r="IS154" s="14">
        <v>305.31102659967274</v>
      </c>
      <c r="IT154" s="14">
        <v>182.03858939812491</v>
      </c>
      <c r="IU154" s="14">
        <v>148.89755789614318</v>
      </c>
      <c r="IV154" s="14">
        <v>27.234701092764485</v>
      </c>
      <c r="IW154" s="14">
        <v>756.20837369931269</v>
      </c>
      <c r="IX154" s="14">
        <v>20.696761676012258</v>
      </c>
      <c r="IY154" s="14">
        <v>11.613666680974163</v>
      </c>
      <c r="IZ154" s="14">
        <v>12544.892291842934</v>
      </c>
      <c r="JA154" s="14">
        <v>3.9370805363547086</v>
      </c>
      <c r="JB154" s="14">
        <v>637.07689907305837</v>
      </c>
      <c r="JC154" s="14">
        <v>0.3497201092299364</v>
      </c>
      <c r="JD154" s="14">
        <v>48.254604027235388</v>
      </c>
      <c r="JE154" s="14">
        <v>-7.6137273581711862E-7</v>
      </c>
      <c r="JF154" s="14">
        <v>-41.788594814106204</v>
      </c>
      <c r="JG154" s="10"/>
      <c r="JH154" s="11">
        <f t="shared" si="2"/>
        <v>27868.664000000001</v>
      </c>
    </row>
    <row r="155" spans="1:268" x14ac:dyDescent="0.2">
      <c r="A155" s="3" t="s">
        <v>155</v>
      </c>
      <c r="B155" s="12">
        <v>4.1901192257819426E-3</v>
      </c>
      <c r="C155" s="12">
        <v>3.1263483298939517E-3</v>
      </c>
      <c r="D155" s="12">
        <v>3.3774353066809821E-3</v>
      </c>
      <c r="E155" s="12">
        <v>7.3160855487068598E-4</v>
      </c>
      <c r="F155" s="12">
        <v>2.2850420298346579E-3</v>
      </c>
      <c r="G155" s="12">
        <v>9.6406968811328549E-3</v>
      </c>
      <c r="H155" s="12">
        <v>4.1735221646710223E-3</v>
      </c>
      <c r="I155" s="12">
        <v>1.4479563320313164E-2</v>
      </c>
      <c r="J155" s="12">
        <v>2.0349538944732841E-4</v>
      </c>
      <c r="K155" s="12">
        <v>4.4039157240571006E-4</v>
      </c>
      <c r="L155" s="12">
        <v>2.04131749687176E-4</v>
      </c>
      <c r="M155" s="12">
        <v>8.9503438285323406E-6</v>
      </c>
      <c r="N155" s="12">
        <v>3.7963110484912644E-5</v>
      </c>
      <c r="O155" s="12">
        <v>3.4744535386364563E-4</v>
      </c>
      <c r="P155" s="12">
        <v>8.8262771554801589E-4</v>
      </c>
      <c r="Q155" s="12">
        <v>1.8365961281873354E-5</v>
      </c>
      <c r="R155" s="12">
        <v>7.8167171827425274E-4</v>
      </c>
      <c r="S155" s="12">
        <v>2.3638350203891771E-5</v>
      </c>
      <c r="T155" s="12">
        <v>3.4624486288555809E-5</v>
      </c>
      <c r="U155" s="12">
        <v>2.1069500523758591</v>
      </c>
      <c r="V155" s="12">
        <v>6.863753079138056E-2</v>
      </c>
      <c r="W155" s="12">
        <v>0.66724826088029277</v>
      </c>
      <c r="X155" s="12">
        <v>0.35743800387459951</v>
      </c>
      <c r="Y155" s="12">
        <v>5.8229733342636354E-3</v>
      </c>
      <c r="Z155" s="12">
        <v>1.8737450407375643E-2</v>
      </c>
      <c r="AA155" s="12">
        <v>0.43622082386666006</v>
      </c>
      <c r="AB155" s="12">
        <v>2.9210515719058906E-2</v>
      </c>
      <c r="AC155" s="12">
        <v>8.6042940863415227E-2</v>
      </c>
      <c r="AD155" s="12">
        <v>0.10824983071547238</v>
      </c>
      <c r="AE155" s="12">
        <v>0.27567410301745371</v>
      </c>
      <c r="AF155" s="12">
        <v>4.7244697817347893E-2</v>
      </c>
      <c r="AG155" s="12">
        <v>0.8815184245105594</v>
      </c>
      <c r="AH155" s="12">
        <v>0.12646196304199253</v>
      </c>
      <c r="AI155" s="12">
        <v>2.0753415232539037E-2</v>
      </c>
      <c r="AJ155" s="12">
        <v>1.9529821991403868E-2</v>
      </c>
      <c r="AK155" s="12">
        <v>2.4996827448973229E-2</v>
      </c>
      <c r="AL155" s="12">
        <v>3.4318716306194284E-2</v>
      </c>
      <c r="AM155" s="12">
        <v>1.5458831155062658E-2</v>
      </c>
      <c r="AN155" s="12">
        <v>6.3421530579331586E-2</v>
      </c>
      <c r="AO155" s="12">
        <v>0.18549179346055908</v>
      </c>
      <c r="AP155" s="12">
        <v>2.0633978832070255E-3</v>
      </c>
      <c r="AQ155" s="12">
        <v>0.17647243019745965</v>
      </c>
      <c r="AR155" s="12">
        <v>2.5268025612310639E-2</v>
      </c>
      <c r="AS155" s="12">
        <v>6.676365166169311E-2</v>
      </c>
      <c r="AT155" s="12">
        <v>7.751925793686899E-3</v>
      </c>
      <c r="AU155" s="12">
        <v>2.8905374837267104E-2</v>
      </c>
      <c r="AV155" s="12">
        <v>4.4565107067633105E-3</v>
      </c>
      <c r="AW155" s="12">
        <v>1.2150139154525671E-3</v>
      </c>
      <c r="AX155" s="12">
        <v>2.3294574652150093E-2</v>
      </c>
      <c r="AY155" s="12">
        <v>4.0173871761697106E-3</v>
      </c>
      <c r="AZ155" s="12">
        <v>2.4419191801525759E-3</v>
      </c>
      <c r="BA155" s="12">
        <v>1.9572145064818382E-2</v>
      </c>
      <c r="BB155" s="12">
        <v>8.0546396999558274E-4</v>
      </c>
      <c r="BC155" s="12">
        <v>2.3726016522637693E-3</v>
      </c>
      <c r="BD155" s="12">
        <v>7.4219384698814396E-3</v>
      </c>
      <c r="BE155" s="12">
        <v>1.0232471579287191E-3</v>
      </c>
      <c r="BF155" s="12">
        <v>4.0834045876954495E-2</v>
      </c>
      <c r="BG155" s="12">
        <v>7.2393622807186662E-4</v>
      </c>
      <c r="BH155" s="12">
        <v>1.290006123329498E-2</v>
      </c>
      <c r="BI155" s="12">
        <v>7.4290611527324288E-2</v>
      </c>
      <c r="BJ155" s="12">
        <v>2.2239789556623216E-2</v>
      </c>
      <c r="BK155" s="12">
        <v>0.91462447135706948</v>
      </c>
      <c r="BL155" s="12">
        <v>2.2738437860432642E-2</v>
      </c>
      <c r="BM155" s="12">
        <v>1.0017785990271517E-2</v>
      </c>
      <c r="BN155" s="12">
        <v>1.1323312428475165E-2</v>
      </c>
      <c r="BO155" s="12">
        <v>2.6067686009247815E-3</v>
      </c>
      <c r="BP155" s="12">
        <v>1.5033255477249549E-2</v>
      </c>
      <c r="BQ155" s="12">
        <v>4.6205938366344181E-3</v>
      </c>
      <c r="BR155" s="12">
        <v>2.9422310891847429E-2</v>
      </c>
      <c r="BS155" s="12">
        <v>8.1425958151510602E-3</v>
      </c>
      <c r="BT155" s="12">
        <v>7.258731541485347E-2</v>
      </c>
      <c r="BU155" s="12">
        <v>4.735150673053746E-3</v>
      </c>
      <c r="BV155" s="12">
        <v>9.6816218889860424E-3</v>
      </c>
      <c r="BW155" s="12">
        <v>5.3996370688115664E-3</v>
      </c>
      <c r="BX155" s="12">
        <v>1.0182369058474815E-2</v>
      </c>
      <c r="BY155" s="12">
        <v>1.9308975589546449E-3</v>
      </c>
      <c r="BZ155" s="12">
        <v>5.7533577406798844E-3</v>
      </c>
      <c r="CA155" s="12">
        <v>0.54728296221825834</v>
      </c>
      <c r="CB155" s="12">
        <v>4.3756011097574474E-2</v>
      </c>
      <c r="CC155" s="12">
        <v>7.5787319445572961E-3</v>
      </c>
      <c r="CD155" s="12">
        <v>9.4340371987432572E-2</v>
      </c>
      <c r="CE155" s="12">
        <v>2.027722476470576E-2</v>
      </c>
      <c r="CF155" s="12">
        <v>6.4045122003820731E-3</v>
      </c>
      <c r="CG155" s="12">
        <v>1.3892701010911054E-2</v>
      </c>
      <c r="CH155" s="12">
        <v>8.1358289083644911E-2</v>
      </c>
      <c r="CI155" s="12">
        <v>3.17392543632707E-2</v>
      </c>
      <c r="CJ155" s="12">
        <v>5.8683977135531775E-3</v>
      </c>
      <c r="CK155" s="12">
        <v>1.2907734944564464E-2</v>
      </c>
      <c r="CL155" s="12">
        <v>7.4295418490066323E-2</v>
      </c>
      <c r="CM155" s="12">
        <v>6.2705539028151602E-3</v>
      </c>
      <c r="CN155" s="12">
        <v>4.0111826901335759E-2</v>
      </c>
      <c r="CO155" s="12">
        <v>8.6979709683639397E-2</v>
      </c>
      <c r="CP155" s="12">
        <v>5.2958265893679711E-2</v>
      </c>
      <c r="CQ155" s="12">
        <v>2.9831934321906694E-3</v>
      </c>
      <c r="CR155" s="12">
        <v>2.550931692343613E-2</v>
      </c>
      <c r="CS155" s="12">
        <v>3.1960679807946819E-2</v>
      </c>
      <c r="CT155" s="12">
        <v>0.3070077438656727</v>
      </c>
      <c r="CU155" s="12">
        <v>4.6364859192618103E-2</v>
      </c>
      <c r="CV155" s="12">
        <v>0.46521089303272839</v>
      </c>
      <c r="CW155" s="12">
        <v>6.8658628733860971E-2</v>
      </c>
      <c r="CX155" s="12">
        <v>7.5942866633125668E-3</v>
      </c>
      <c r="CY155" s="12">
        <v>4.5413176806902912E-2</v>
      </c>
      <c r="CZ155" s="12">
        <v>7.1366307673964957E-2</v>
      </c>
      <c r="DA155" s="12">
        <v>2.3575682783289671E-3</v>
      </c>
      <c r="DB155" s="12">
        <v>1.9567066036574623E-2</v>
      </c>
      <c r="DC155" s="12">
        <v>9.9301885377698684E-2</v>
      </c>
      <c r="DD155" s="12">
        <v>5.9362831192023437E-2</v>
      </c>
      <c r="DE155" s="12">
        <v>4.0071036346051407E-2</v>
      </c>
      <c r="DF155" s="12">
        <v>0.72481892858546959</v>
      </c>
      <c r="DG155" s="12">
        <v>8.5925365990637895E-2</v>
      </c>
      <c r="DH155" s="12">
        <v>1.466683846768416</v>
      </c>
      <c r="DI155" s="12">
        <v>3.5447879409866372E-2</v>
      </c>
      <c r="DJ155" s="12">
        <v>2.364979222663178E-3</v>
      </c>
      <c r="DK155" s="12">
        <v>6.2667220593650924E-3</v>
      </c>
      <c r="DL155" s="12">
        <v>2.8289466428117062E-2</v>
      </c>
      <c r="DM155" s="12">
        <v>4.2007422103841556E-2</v>
      </c>
      <c r="DN155" s="12">
        <v>2.3345938495405911E-2</v>
      </c>
      <c r="DO155" s="12">
        <v>3.5648987205693629E-2</v>
      </c>
      <c r="DP155" s="12">
        <v>4.1087403061885873E-2</v>
      </c>
      <c r="DQ155" s="12">
        <v>4.9826716949167175E-2</v>
      </c>
      <c r="DR155" s="12">
        <v>20.171136231577968</v>
      </c>
      <c r="DS155" s="12">
        <v>23.890926052996594</v>
      </c>
      <c r="DT155" s="12">
        <v>3.2008268920175338E-2</v>
      </c>
      <c r="DU155" s="12">
        <v>1.6988147398103448E-3</v>
      </c>
      <c r="DV155" s="12">
        <v>8.4215374873669721E-4</v>
      </c>
      <c r="DW155" s="12">
        <v>2.434127521426329E-4</v>
      </c>
      <c r="DX155" s="12">
        <v>1.2627018196810093E-5</v>
      </c>
      <c r="DY155" s="12">
        <v>4.367111320990507E-2</v>
      </c>
      <c r="DZ155" s="12">
        <v>1.2563854013397715E-2</v>
      </c>
      <c r="EA155" s="12">
        <v>1.9267874078590339</v>
      </c>
      <c r="EB155" s="12">
        <v>2.3271979409115302E-2</v>
      </c>
      <c r="EC155" s="12">
        <v>4.4541800025897562E-4</v>
      </c>
      <c r="ED155" s="12">
        <v>1.8167682965643923E-4</v>
      </c>
      <c r="EE155" s="12">
        <v>1.174895549087556E-4</v>
      </c>
      <c r="EF155" s="12">
        <v>2.6551624127791634E-5</v>
      </c>
      <c r="EG155" s="12">
        <v>1.1654478470178238E-4</v>
      </c>
      <c r="EH155" s="12">
        <v>1.6671955945697902E-4</v>
      </c>
      <c r="EI155" s="12">
        <v>1.9472765490554468E-5</v>
      </c>
      <c r="EJ155" s="12">
        <v>1.1618630468084928E-7</v>
      </c>
      <c r="EK155" s="12">
        <v>6.9567949517464322E-3</v>
      </c>
      <c r="EL155" s="12">
        <v>2.8358286106306926E-4</v>
      </c>
      <c r="EM155" s="12">
        <v>1.333278036101045E-2</v>
      </c>
      <c r="EN155" s="12">
        <v>2.9183432168356071E-3</v>
      </c>
      <c r="EO155" s="12">
        <v>2.7750475119603692E-2</v>
      </c>
      <c r="EP155" s="12">
        <v>2.4420250260277044E-4</v>
      </c>
      <c r="EQ155" s="12">
        <v>1.3695888109798509E-2</v>
      </c>
      <c r="ER155" s="12">
        <v>9.3438953695425507E-3</v>
      </c>
      <c r="ES155" s="12">
        <v>3.2076788197162566E-2</v>
      </c>
      <c r="ET155" s="12">
        <v>0.25755194489939448</v>
      </c>
      <c r="EU155" s="12">
        <v>4.6540868002864309E-3</v>
      </c>
      <c r="EV155" s="12">
        <v>10.743478918419823</v>
      </c>
      <c r="EW155" s="12">
        <v>3.1900368536086566E-4</v>
      </c>
      <c r="EX155" s="12">
        <v>0.29337107488079128</v>
      </c>
      <c r="EY155" s="12">
        <v>2.6267948730299164E-5</v>
      </c>
      <c r="EZ155" s="12">
        <v>2.4400810995226234E-3</v>
      </c>
      <c r="FA155" s="12">
        <v>0.13071741122866856</v>
      </c>
      <c r="FB155" s="12">
        <v>9.42252237628664E-6</v>
      </c>
      <c r="FC155" s="12">
        <v>2.9440617523876482</v>
      </c>
      <c r="FD155" s="12">
        <v>0.12979867147626392</v>
      </c>
      <c r="FE155" s="12">
        <v>1.9996415498400699</v>
      </c>
      <c r="FF155" s="12">
        <v>0.11549887146954187</v>
      </c>
      <c r="FG155" s="12">
        <v>3.3520540494272968</v>
      </c>
      <c r="FH155" s="12">
        <v>1.3173747858077145</v>
      </c>
      <c r="FI155" s="12">
        <v>0.27233942165376901</v>
      </c>
      <c r="FJ155" s="12">
        <v>1.4952345599241041</v>
      </c>
      <c r="FK155" s="12">
        <v>5.9340284482983369E-2</v>
      </c>
      <c r="FL155" s="12">
        <v>3.2447391173816509E-2</v>
      </c>
      <c r="FM155" s="12">
        <v>3.6687558304697491E-3</v>
      </c>
      <c r="FN155" s="12">
        <v>0.37250796327496205</v>
      </c>
      <c r="FO155" s="12">
        <v>8.5712254303735573</v>
      </c>
      <c r="FP155" s="12">
        <v>4.3940693854628669E-2</v>
      </c>
      <c r="FQ155" s="12">
        <v>0.75497024463761353</v>
      </c>
      <c r="FR155" s="12">
        <v>0.11668305638168906</v>
      </c>
      <c r="FS155" s="12">
        <v>0.12959314485548087</v>
      </c>
      <c r="FT155" s="12">
        <v>5.0009880685816452E-3</v>
      </c>
      <c r="FU155" s="12">
        <v>2.7047089752415356E-3</v>
      </c>
      <c r="FV155" s="12">
        <v>1.9090112854808667E-4</v>
      </c>
      <c r="FW155" s="12">
        <v>4.4554499923653524E-3</v>
      </c>
      <c r="FX155" s="12">
        <v>4.2050776443363833E-4</v>
      </c>
      <c r="FY155" s="12">
        <v>0.12696768904112607</v>
      </c>
      <c r="FZ155" s="12">
        <v>4.0174935153291735E-2</v>
      </c>
      <c r="GA155" s="12">
        <v>1.9180257412930533E-2</v>
      </c>
      <c r="GB155" s="12">
        <v>3.4831771601323827E-3</v>
      </c>
      <c r="GC155" s="12">
        <v>0.54579659806239933</v>
      </c>
      <c r="GD155" s="12">
        <v>7.7373524954547947E-3</v>
      </c>
      <c r="GE155" s="12">
        <v>78.086576389312597</v>
      </c>
      <c r="GF155" s="12">
        <v>5.5524316697689357E-3</v>
      </c>
      <c r="GG155" s="12">
        <v>2.0004348647615019E-2</v>
      </c>
      <c r="GH155" s="12">
        <v>2.6109516688222153E-3</v>
      </c>
      <c r="GI155" s="12">
        <v>4.5118018758024583E-2</v>
      </c>
      <c r="GJ155" s="12">
        <v>3.4901445540038724E-3</v>
      </c>
      <c r="GK155" s="12">
        <v>3.2566778198347093E-2</v>
      </c>
      <c r="GL155" s="12">
        <v>3.6801924897005192E-2</v>
      </c>
      <c r="GM155" s="12">
        <v>1.429769077319464E-2</v>
      </c>
      <c r="GN155" s="12">
        <v>1.7672340582255641E-2</v>
      </c>
      <c r="GO155" s="12">
        <v>3.248185469940254E-3</v>
      </c>
      <c r="GP155" s="12">
        <v>3.1721668602416046E-3</v>
      </c>
      <c r="GQ155" s="12">
        <v>3.4262880308935759E-3</v>
      </c>
      <c r="GR155" s="12">
        <v>50.701883624771121</v>
      </c>
      <c r="GS155" s="12">
        <v>1.3680324755255295E-3</v>
      </c>
      <c r="GT155" s="12">
        <v>68.954974685938922</v>
      </c>
      <c r="GU155" s="12">
        <v>1.1701566797150398E-2</v>
      </c>
      <c r="GV155" s="12">
        <v>4.6390724256920113E-3</v>
      </c>
      <c r="GW155" s="12">
        <v>3.0795109097869491E-2</v>
      </c>
      <c r="GX155" s="12">
        <v>4.8647735235324171E-4</v>
      </c>
      <c r="GY155" s="12">
        <v>2.2163297092100955</v>
      </c>
      <c r="GZ155" s="12">
        <v>0.12061263612852495</v>
      </c>
      <c r="HA155" s="12">
        <v>1.1839280707223205E-3</v>
      </c>
      <c r="HB155" s="12">
        <v>1.8135697422414141E-4</v>
      </c>
      <c r="HC155" s="12">
        <v>5.9129610886148001E-2</v>
      </c>
      <c r="HD155" s="12">
        <v>9.09386339990357E-5</v>
      </c>
      <c r="HE155" s="12">
        <v>1.8609282078883602E-2</v>
      </c>
      <c r="HF155" s="12">
        <v>8.6087125757608902</v>
      </c>
      <c r="HG155" s="12">
        <v>9.6174880310554054E-6</v>
      </c>
      <c r="HH155" s="12">
        <v>64.127826636948456</v>
      </c>
      <c r="HI155" s="12">
        <v>6.0524141396223985E-6</v>
      </c>
      <c r="HJ155" s="12">
        <v>0.33503180573494673</v>
      </c>
      <c r="HK155" s="12">
        <v>6.2931817287141824E-5</v>
      </c>
      <c r="HL155" s="12">
        <v>7.364868697825809E-5</v>
      </c>
      <c r="HM155" s="12">
        <v>1.621849404061122</v>
      </c>
      <c r="HN155" s="12">
        <v>4.8788610651193126E-5</v>
      </c>
      <c r="HO155" s="12">
        <v>4.4383156412543875E-6</v>
      </c>
      <c r="HP155" s="12">
        <v>0.15487709546039841</v>
      </c>
      <c r="HQ155" s="12">
        <v>1.6053539954018477E-3</v>
      </c>
      <c r="HR155" s="12">
        <v>2.6582668574831717E-4</v>
      </c>
      <c r="HS155" s="12">
        <v>8.9373187379539836</v>
      </c>
      <c r="HT155" s="12">
        <v>3.823942555124423E-4</v>
      </c>
      <c r="HU155" s="12">
        <v>6.6849252759147986E-5</v>
      </c>
      <c r="HV155" s="12">
        <v>6.1359381336769925</v>
      </c>
      <c r="HW155" s="12">
        <v>4.1344854477367091E-4</v>
      </c>
      <c r="HX155" s="12">
        <v>1.387769060094556E-2</v>
      </c>
      <c r="HY155" s="12">
        <v>0.16914053265224674</v>
      </c>
      <c r="HZ155" s="12">
        <v>0.58900327032460098</v>
      </c>
      <c r="IA155" s="12">
        <v>9.4541829838709767E-6</v>
      </c>
      <c r="IB155" s="12">
        <v>2.3062670622981689E-4</v>
      </c>
      <c r="IC155" s="12">
        <v>1.6150811582283934E-2</v>
      </c>
      <c r="ID155" s="12">
        <v>3.0955115103588709E-2</v>
      </c>
      <c r="IE155" s="12">
        <v>0.20753943986900267</v>
      </c>
      <c r="IF155" s="12">
        <v>1.4140720286088671E-2</v>
      </c>
      <c r="IG155" s="12">
        <v>5.3992017648935081E-3</v>
      </c>
      <c r="IH155" s="12">
        <v>2.8492072662154385E-3</v>
      </c>
      <c r="II155" s="12">
        <v>3.6989930083634608E-3</v>
      </c>
      <c r="IJ155" s="12">
        <v>6.3946622696738384E-2</v>
      </c>
      <c r="IK155" s="12">
        <v>3.4836336294563335E-2</v>
      </c>
      <c r="IL155" s="12">
        <v>4.50182251999331E-2</v>
      </c>
      <c r="IM155" s="12">
        <v>3.2315837222096841E-2</v>
      </c>
      <c r="IN155" s="12">
        <v>6.7807090325630592E-3</v>
      </c>
      <c r="IO155" s="12">
        <v>2.7280854498280072E-3</v>
      </c>
      <c r="IP155" s="12">
        <v>5.1632105600895057E-3</v>
      </c>
      <c r="IQ155" s="12">
        <v>0</v>
      </c>
      <c r="IR155" s="12">
        <v>80.659783705881239</v>
      </c>
      <c r="IS155" s="12">
        <v>173.93810276329833</v>
      </c>
      <c r="IT155" s="12">
        <v>146.76868347586981</v>
      </c>
      <c r="IU155" s="12">
        <v>301.31833290322095</v>
      </c>
      <c r="IV155" s="12">
        <v>15.295488362132621</v>
      </c>
      <c r="IW155" s="12">
        <v>381.6014480700357</v>
      </c>
      <c r="IX155" s="12">
        <v>1.1597774015522742</v>
      </c>
      <c r="IY155" s="12">
        <v>97.81991720779159</v>
      </c>
      <c r="IZ155" s="12">
        <v>6.3723386194613054</v>
      </c>
      <c r="JA155" s="12">
        <v>2.1805387995025464E-5</v>
      </c>
      <c r="JB155" s="12">
        <v>5533.6115381061991</v>
      </c>
      <c r="JC155" s="12">
        <v>0</v>
      </c>
      <c r="JD155" s="12">
        <v>0.79554190917767653</v>
      </c>
      <c r="JE155" s="12">
        <v>0</v>
      </c>
      <c r="JF155" s="12">
        <v>-7.1910883838396424E-3</v>
      </c>
      <c r="JG155" s="10"/>
      <c r="JH155" s="13">
        <f t="shared" si="2"/>
        <v>7123.2470000000003</v>
      </c>
    </row>
    <row r="156" spans="1:268" x14ac:dyDescent="0.2">
      <c r="A156" s="4" t="s">
        <v>156</v>
      </c>
      <c r="B156" s="14">
        <v>1.9599849074516686</v>
      </c>
      <c r="C156" s="14">
        <v>1.4623916914644282</v>
      </c>
      <c r="D156" s="14">
        <v>1.5798410189041285</v>
      </c>
      <c r="E156" s="14">
        <v>0.34221979099925837</v>
      </c>
      <c r="F156" s="14">
        <v>1.0688592973229463</v>
      </c>
      <c r="G156" s="14">
        <v>4.5095662834774224</v>
      </c>
      <c r="H156" s="14">
        <v>1.9522214077676263</v>
      </c>
      <c r="I156" s="14">
        <v>6.7730114693832997</v>
      </c>
      <c r="J156" s="14">
        <v>9.5187719146185373E-2</v>
      </c>
      <c r="K156" s="14">
        <v>0.20589634405283508</v>
      </c>
      <c r="L156" s="14">
        <v>9.5485385250321297E-2</v>
      </c>
      <c r="M156" s="14">
        <v>4.1866443113328967E-3</v>
      </c>
      <c r="N156" s="14">
        <v>1.7757758092542923E-2</v>
      </c>
      <c r="O156" s="14">
        <v>0.16252226083372764</v>
      </c>
      <c r="P156" s="14">
        <v>0.42596840719378809</v>
      </c>
      <c r="Q156" s="14">
        <v>0.28106350725850571</v>
      </c>
      <c r="R156" s="14">
        <v>5.8039551165728794E-2</v>
      </c>
      <c r="S156" s="14">
        <v>1.4010216545839062E-2</v>
      </c>
      <c r="T156" s="14">
        <v>2.0350374464993135E-2</v>
      </c>
      <c r="U156" s="14">
        <v>4.0538524528442039</v>
      </c>
      <c r="V156" s="14">
        <v>0.17757018563509844</v>
      </c>
      <c r="W156" s="14">
        <v>1.8155156720125996</v>
      </c>
      <c r="X156" s="14">
        <v>1.7368544616414037</v>
      </c>
      <c r="Y156" s="14">
        <v>2.9118089316092304</v>
      </c>
      <c r="Z156" s="14">
        <v>21.135705592255555</v>
      </c>
      <c r="AA156" s="14">
        <v>8.441590221608239</v>
      </c>
      <c r="AB156" s="14">
        <v>0.46170869255315072</v>
      </c>
      <c r="AC156" s="14">
        <v>28.061677490939669</v>
      </c>
      <c r="AD156" s="14">
        <v>36.268830522711966</v>
      </c>
      <c r="AE156" s="14">
        <v>4.9993003680162138</v>
      </c>
      <c r="AF156" s="14">
        <v>3.0613591245444685</v>
      </c>
      <c r="AG156" s="14">
        <v>2.2470971694943849</v>
      </c>
      <c r="AH156" s="14">
        <v>0.64234991012888765</v>
      </c>
      <c r="AI156" s="14">
        <v>10.791791570873951</v>
      </c>
      <c r="AJ156" s="14">
        <v>16.090781561060272</v>
      </c>
      <c r="AK156" s="14">
        <v>47.433150633035247</v>
      </c>
      <c r="AL156" s="14">
        <v>40.518990704876714</v>
      </c>
      <c r="AM156" s="14">
        <v>44.4945905894145</v>
      </c>
      <c r="AN156" s="14">
        <v>64.836333464754716</v>
      </c>
      <c r="AO156" s="14">
        <v>96.129203533653168</v>
      </c>
      <c r="AP156" s="14">
        <v>1.4765642196993138</v>
      </c>
      <c r="AQ156" s="14">
        <v>150.27013972497267</v>
      </c>
      <c r="AR156" s="14">
        <v>229.34892580283028</v>
      </c>
      <c r="AS156" s="14">
        <v>587.56831050975893</v>
      </c>
      <c r="AT156" s="14">
        <v>2.2748953941454069</v>
      </c>
      <c r="AU156" s="14">
        <v>0.74419002366865195</v>
      </c>
      <c r="AV156" s="14">
        <v>2.2531185978629229</v>
      </c>
      <c r="AW156" s="14">
        <v>0.54872377937048178</v>
      </c>
      <c r="AX156" s="14">
        <v>0.68951634110055071</v>
      </c>
      <c r="AY156" s="14">
        <v>1.4313249148821336</v>
      </c>
      <c r="AZ156" s="14">
        <v>1.8936956276338845</v>
      </c>
      <c r="BA156" s="14">
        <v>8.7582916163902826</v>
      </c>
      <c r="BB156" s="14">
        <v>0.36425119840026926</v>
      </c>
      <c r="BC156" s="14">
        <v>1.0976086323272976</v>
      </c>
      <c r="BD156" s="14">
        <v>2.6264836191197096</v>
      </c>
      <c r="BE156" s="14">
        <v>0.46828810113074587</v>
      </c>
      <c r="BF156" s="14">
        <v>1.1442826551352094</v>
      </c>
      <c r="BG156" s="14">
        <v>0.28693963145994561</v>
      </c>
      <c r="BH156" s="14">
        <v>1.8779398444713971</v>
      </c>
      <c r="BI156" s="14">
        <v>4.9201112423029665</v>
      </c>
      <c r="BJ156" s="14">
        <v>8.2490046363113549</v>
      </c>
      <c r="BK156" s="14">
        <v>4.7147268305965975</v>
      </c>
      <c r="BL156" s="14">
        <v>11.963114273345376</v>
      </c>
      <c r="BM156" s="14">
        <v>10.678712107346733</v>
      </c>
      <c r="BN156" s="14">
        <v>3.0426008794417019</v>
      </c>
      <c r="BO156" s="14">
        <v>1.9547027577843645</v>
      </c>
      <c r="BP156" s="14">
        <v>18.522737787848001</v>
      </c>
      <c r="BQ156" s="14">
        <v>2.379136716803639</v>
      </c>
      <c r="BR156" s="14">
        <v>7.2960239772388853</v>
      </c>
      <c r="BS156" s="14">
        <v>2.1056033302567934</v>
      </c>
      <c r="BT156" s="14">
        <v>6.1895030870802845</v>
      </c>
      <c r="BU156" s="14">
        <v>1.3729914502886404</v>
      </c>
      <c r="BV156" s="14">
        <v>2.6726086703072514</v>
      </c>
      <c r="BW156" s="14">
        <v>1.8421871158909511</v>
      </c>
      <c r="BX156" s="14">
        <v>5.1557383082769617</v>
      </c>
      <c r="BY156" s="14">
        <v>0.92729996459228847</v>
      </c>
      <c r="BZ156" s="14">
        <v>0.56892175339174023</v>
      </c>
      <c r="CA156" s="14">
        <v>6.0388347845661228</v>
      </c>
      <c r="CB156" s="14">
        <v>8.4557325563267742</v>
      </c>
      <c r="CC156" s="14">
        <v>2.3469112310692455</v>
      </c>
      <c r="CD156" s="14">
        <v>8.0724114641827356</v>
      </c>
      <c r="CE156" s="14">
        <v>1.0248056386019153</v>
      </c>
      <c r="CF156" s="14">
        <v>0.92461543728270501</v>
      </c>
      <c r="CG156" s="14">
        <v>1.8715518961907618</v>
      </c>
      <c r="CH156" s="14">
        <v>7.3503345845031669</v>
      </c>
      <c r="CI156" s="14">
        <v>2.2487306291929583</v>
      </c>
      <c r="CJ156" s="14">
        <v>0.64751671133061739</v>
      </c>
      <c r="CK156" s="14">
        <v>1.9510506895942374</v>
      </c>
      <c r="CL156" s="14">
        <v>1.2917373092145208</v>
      </c>
      <c r="CM156" s="14">
        <v>2.1017387882352203</v>
      </c>
      <c r="CN156" s="14">
        <v>3.868660635038887</v>
      </c>
      <c r="CO156" s="14">
        <v>1.6427656036882781</v>
      </c>
      <c r="CP156" s="14">
        <v>0.9627218344129338</v>
      </c>
      <c r="CQ156" s="14">
        <v>0.70843110291493194</v>
      </c>
      <c r="CR156" s="14">
        <v>15.441070421044095</v>
      </c>
      <c r="CS156" s="14">
        <v>0.32442427640419669</v>
      </c>
      <c r="CT156" s="14">
        <v>3.2748241249287524</v>
      </c>
      <c r="CU156" s="14">
        <v>3.6748209966296392</v>
      </c>
      <c r="CV156" s="14">
        <v>2.6171917695962428</v>
      </c>
      <c r="CW156" s="14">
        <v>3.3626022857482201</v>
      </c>
      <c r="CX156" s="14">
        <v>9.006273590729327</v>
      </c>
      <c r="CY156" s="14">
        <v>1.8326467400691493</v>
      </c>
      <c r="CZ156" s="14">
        <v>0.50675328860420732</v>
      </c>
      <c r="DA156" s="14">
        <v>0.64387239091135673</v>
      </c>
      <c r="DB156" s="14">
        <v>0.8580263395642268</v>
      </c>
      <c r="DC156" s="14">
        <v>3.454146162554911</v>
      </c>
      <c r="DD156" s="14">
        <v>3.1140963019379013</v>
      </c>
      <c r="DE156" s="14">
        <v>8.0784022123084362</v>
      </c>
      <c r="DF156" s="14">
        <v>47.546577570853003</v>
      </c>
      <c r="DG156" s="14">
        <v>1.7542601908444151</v>
      </c>
      <c r="DH156" s="14">
        <v>33.866191570338643</v>
      </c>
      <c r="DI156" s="14">
        <v>0.82505335605975327</v>
      </c>
      <c r="DJ156" s="14">
        <v>0.88600840848252116</v>
      </c>
      <c r="DK156" s="14">
        <v>0.2444781036443614</v>
      </c>
      <c r="DL156" s="14">
        <v>0.28847577545266351</v>
      </c>
      <c r="DM156" s="14">
        <v>7.1565811558633206</v>
      </c>
      <c r="DN156" s="14">
        <v>0.90026065271681477</v>
      </c>
      <c r="DO156" s="14">
        <v>2.3196642999993036</v>
      </c>
      <c r="DP156" s="14">
        <v>2.0972982707601959</v>
      </c>
      <c r="DQ156" s="14">
        <v>5.2759292042371477</v>
      </c>
      <c r="DR156" s="14">
        <v>1062.3978087976452</v>
      </c>
      <c r="DS156" s="14">
        <v>920.78288931821908</v>
      </c>
      <c r="DT156" s="14">
        <v>6.7945104312710942</v>
      </c>
      <c r="DU156" s="14">
        <v>0.10928533155162952</v>
      </c>
      <c r="DV156" s="14">
        <v>0.51855276410112316</v>
      </c>
      <c r="DW156" s="14">
        <v>6.9907437601200037E-2</v>
      </c>
      <c r="DX156" s="14">
        <v>5.7423756430029105E-3</v>
      </c>
      <c r="DY156" s="14">
        <v>5.8799751882600857</v>
      </c>
      <c r="DZ156" s="14">
        <v>1.4099250984214653</v>
      </c>
      <c r="EA156" s="14">
        <v>8.6131897092533141</v>
      </c>
      <c r="EB156" s="14">
        <v>10.71530823565819</v>
      </c>
      <c r="EC156" s="14">
        <v>0.14803144009850988</v>
      </c>
      <c r="ED156" s="14">
        <v>9.0681631918047276E-2</v>
      </c>
      <c r="EE156" s="14">
        <v>5.7554081588962865E-2</v>
      </c>
      <c r="EF156" s="14">
        <v>1.1561029794114346E-2</v>
      </c>
      <c r="EG156" s="14">
        <v>2.6884486663979336E-2</v>
      </c>
      <c r="EH156" s="14">
        <v>5.2164578895864025E-2</v>
      </c>
      <c r="EI156" s="14">
        <v>8.7316161622497529E-3</v>
      </c>
      <c r="EJ156" s="14">
        <v>4.0240549103670234E-4</v>
      </c>
      <c r="EK156" s="14">
        <v>5.5848932610639078E-2</v>
      </c>
      <c r="EL156" s="14">
        <v>3.561996859286333E-2</v>
      </c>
      <c r="EM156" s="14">
        <v>0.17720615421136252</v>
      </c>
      <c r="EN156" s="14">
        <v>0.54640926798500189</v>
      </c>
      <c r="EO156" s="14">
        <v>1.9075062623674024</v>
      </c>
      <c r="EP156" s="14">
        <v>0.11256221454008929</v>
      </c>
      <c r="EQ156" s="14">
        <v>0.27793237588891884</v>
      </c>
      <c r="ER156" s="14">
        <v>2.5890516136697492</v>
      </c>
      <c r="ES156" s="14">
        <v>1.1548547758080854</v>
      </c>
      <c r="ET156" s="14">
        <v>27.535405155469434</v>
      </c>
      <c r="EU156" s="14">
        <v>9.3156515071933371E-2</v>
      </c>
      <c r="EV156" s="14">
        <v>3571.543643921696</v>
      </c>
      <c r="EW156" s="14">
        <v>1.1302454951387339E-2</v>
      </c>
      <c r="EX156" s="14">
        <v>2542.1631065375932</v>
      </c>
      <c r="EY156" s="14">
        <v>48.982799439895679</v>
      </c>
      <c r="EZ156" s="14">
        <v>8.9205615724966645</v>
      </c>
      <c r="FA156" s="14">
        <v>7.4620595832641552</v>
      </c>
      <c r="FB156" s="14">
        <v>2.55373659848015E-2</v>
      </c>
      <c r="FC156" s="14">
        <v>0.90553062047670696</v>
      </c>
      <c r="FD156" s="14">
        <v>0.63200644544754569</v>
      </c>
      <c r="FE156" s="14">
        <v>0.1154816790236511</v>
      </c>
      <c r="FF156" s="14">
        <v>0.29258464823199892</v>
      </c>
      <c r="FG156" s="14">
        <v>112.96165659532234</v>
      </c>
      <c r="FH156" s="14">
        <v>4.7136100540665762</v>
      </c>
      <c r="FI156" s="14">
        <v>10.726104511435558</v>
      </c>
      <c r="FJ156" s="14">
        <v>16.89717317532391</v>
      </c>
      <c r="FK156" s="14">
        <v>9.4140831159037985E-2</v>
      </c>
      <c r="FL156" s="14">
        <v>0.58065933727763885</v>
      </c>
      <c r="FM156" s="14">
        <v>2.9509264922418874E-3</v>
      </c>
      <c r="FN156" s="14">
        <v>0.71673200605691334</v>
      </c>
      <c r="FO156" s="14">
        <v>3.8137326462145924</v>
      </c>
      <c r="FP156" s="14">
        <v>2.4171970764831148</v>
      </c>
      <c r="FQ156" s="14">
        <v>17.993188622580703</v>
      </c>
      <c r="FR156" s="14">
        <v>2.5021362026876108</v>
      </c>
      <c r="FS156" s="14">
        <v>10.370991447570953</v>
      </c>
      <c r="FT156" s="14">
        <v>0.78662624256787295</v>
      </c>
      <c r="FU156" s="14">
        <v>0.78447413340761329</v>
      </c>
      <c r="FV156" s="14">
        <v>0.12805393777563764</v>
      </c>
      <c r="FW156" s="14">
        <v>0.4483328457463101</v>
      </c>
      <c r="FX156" s="14">
        <v>0.18786463522281982</v>
      </c>
      <c r="FY156" s="14">
        <v>1.00573419857739</v>
      </c>
      <c r="FZ156" s="14">
        <v>3.590822560397287</v>
      </c>
      <c r="GA156" s="14">
        <v>0.38037122526295175</v>
      </c>
      <c r="GB156" s="14">
        <v>0.12614028949717887</v>
      </c>
      <c r="GC156" s="14">
        <v>1.0655813175968281</v>
      </c>
      <c r="GD156" s="14">
        <v>1.170311512344115</v>
      </c>
      <c r="GE156" s="14">
        <v>0.67102336459802991</v>
      </c>
      <c r="GF156" s="14">
        <v>1765.3702759146859</v>
      </c>
      <c r="GG156" s="14">
        <v>1.1882868908389588</v>
      </c>
      <c r="GH156" s="14">
        <v>44.389405553458111</v>
      </c>
      <c r="GI156" s="14">
        <v>0.56189793435249902</v>
      </c>
      <c r="GJ156" s="14">
        <v>5.8289910645315426E-2</v>
      </c>
      <c r="GK156" s="14">
        <v>0.3890653534753758</v>
      </c>
      <c r="GL156" s="14">
        <v>1.40288241846805</v>
      </c>
      <c r="GM156" s="14">
        <v>4.9559914966998644</v>
      </c>
      <c r="GN156" s="14">
        <v>0.38596541175981275</v>
      </c>
      <c r="GO156" s="14">
        <v>0.14498864651665905</v>
      </c>
      <c r="GP156" s="14">
        <v>0.56729928880871883</v>
      </c>
      <c r="GQ156" s="14">
        <v>0.95921247270651877</v>
      </c>
      <c r="GR156" s="14">
        <v>7.651259829475598</v>
      </c>
      <c r="GS156" s="14">
        <v>4.306026693772458E-3</v>
      </c>
      <c r="GT156" s="14">
        <v>5.7977038965319228</v>
      </c>
      <c r="GU156" s="14">
        <v>1.9967202622830044E-2</v>
      </c>
      <c r="GV156" s="14">
        <v>2.1170944891624233E-2</v>
      </c>
      <c r="GW156" s="14">
        <v>0.83160562090751411</v>
      </c>
      <c r="GX156" s="14">
        <v>1.8947662473859088E-2</v>
      </c>
      <c r="GY156" s="14">
        <v>9.95071960536551</v>
      </c>
      <c r="GZ156" s="14">
        <v>2.1186600643325266</v>
      </c>
      <c r="HA156" s="14">
        <v>1.1782417569295074</v>
      </c>
      <c r="HB156" s="14">
        <v>0.21087649728603655</v>
      </c>
      <c r="HC156" s="14">
        <v>0.65554870935696441</v>
      </c>
      <c r="HD156" s="14">
        <v>0.18759512051532684</v>
      </c>
      <c r="HE156" s="14">
        <v>0.62932522368451937</v>
      </c>
      <c r="HF156" s="14">
        <v>10.708652582013046</v>
      </c>
      <c r="HG156" s="14">
        <v>4.1048787375046851E-3</v>
      </c>
      <c r="HH156" s="14">
        <v>3.8801259483090633</v>
      </c>
      <c r="HI156" s="14">
        <v>2.6855583355549426E-3</v>
      </c>
      <c r="HJ156" s="14">
        <v>0.1755750511796281</v>
      </c>
      <c r="HK156" s="14">
        <v>5.1489457173842602E-2</v>
      </c>
      <c r="HL156" s="14">
        <v>3.1704901572655569E-2</v>
      </c>
      <c r="HM156" s="14">
        <v>0.9202284385256877</v>
      </c>
      <c r="HN156" s="14">
        <v>6.8539364819850054E-2</v>
      </c>
      <c r="HO156" s="14">
        <v>1.2837717582447903E-3</v>
      </c>
      <c r="HP156" s="14">
        <v>0.48614443948267466</v>
      </c>
      <c r="HQ156" s="14">
        <v>0.18674933651255213</v>
      </c>
      <c r="HR156" s="14">
        <v>0.33352632982563096</v>
      </c>
      <c r="HS156" s="14">
        <v>0.61456433547708478</v>
      </c>
      <c r="HT156" s="14">
        <v>9.8657259391526281E-2</v>
      </c>
      <c r="HU156" s="14">
        <v>2.8901015789174766E-2</v>
      </c>
      <c r="HV156" s="14">
        <v>5.6747007913147822</v>
      </c>
      <c r="HW156" s="14">
        <v>0.60846948082080965</v>
      </c>
      <c r="HX156" s="14">
        <v>14.366441132382295</v>
      </c>
      <c r="HY156" s="14">
        <v>2.3435033117402497</v>
      </c>
      <c r="HZ156" s="14">
        <v>14.521581009966944</v>
      </c>
      <c r="IA156" s="14">
        <v>7.6529147068131039E-3</v>
      </c>
      <c r="IB156" s="14">
        <v>0.21605842666885933</v>
      </c>
      <c r="IC156" s="14">
        <v>9.6147579478805341</v>
      </c>
      <c r="ID156" s="14">
        <v>8.8452851558510304</v>
      </c>
      <c r="IE156" s="14">
        <v>50.7293653958397</v>
      </c>
      <c r="IF156" s="14">
        <v>8.6760188545306107</v>
      </c>
      <c r="IG156" s="14">
        <v>3.0499311231936201</v>
      </c>
      <c r="IH156" s="14">
        <v>2.0282666974097423</v>
      </c>
      <c r="II156" s="14">
        <v>2.2651459505975087</v>
      </c>
      <c r="IJ156" s="14">
        <v>0.6420392183724466</v>
      </c>
      <c r="IK156" s="14">
        <v>0.41701597219016834</v>
      </c>
      <c r="IL156" s="14">
        <v>0.13286678573303393</v>
      </c>
      <c r="IM156" s="14">
        <v>0.60362720120399715</v>
      </c>
      <c r="IN156" s="14">
        <v>4.7562464011084424E-2</v>
      </c>
      <c r="IO156" s="14">
        <v>0.21084519284897768</v>
      </c>
      <c r="IP156" s="14">
        <v>2.5348739455486049</v>
      </c>
      <c r="IQ156" s="14">
        <v>0</v>
      </c>
      <c r="IR156" s="14">
        <v>12.545221744303856</v>
      </c>
      <c r="IS156" s="14">
        <v>189.01975740831912</v>
      </c>
      <c r="IT156" s="14">
        <v>81.589668900967666</v>
      </c>
      <c r="IU156" s="14">
        <v>91.860149479871566</v>
      </c>
      <c r="IV156" s="14">
        <v>1.4337361543547686</v>
      </c>
      <c r="IW156" s="14">
        <v>418.316995331822</v>
      </c>
      <c r="IX156" s="14">
        <v>0.14987916339337129</v>
      </c>
      <c r="IY156" s="14">
        <v>7.453543546221713</v>
      </c>
      <c r="IZ156" s="14">
        <v>24520.744578163187</v>
      </c>
      <c r="JA156" s="14">
        <v>283.00992283812172</v>
      </c>
      <c r="JB156" s="14">
        <v>503.57985107959144</v>
      </c>
      <c r="JC156" s="14">
        <v>38.719535945719002</v>
      </c>
      <c r="JD156" s="14">
        <v>700.68271644365291</v>
      </c>
      <c r="JE156" s="14">
        <v>0</v>
      </c>
      <c r="JF156" s="14">
        <v>-707.13219282274019</v>
      </c>
      <c r="JG156" s="10"/>
      <c r="JH156" s="11">
        <f t="shared" si="2"/>
        <v>38321.997000000018</v>
      </c>
    </row>
    <row r="157" spans="1:268" x14ac:dyDescent="0.2">
      <c r="A157" s="3" t="s">
        <v>157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1.2642877684020511E-4</v>
      </c>
      <c r="V157" s="12">
        <v>7.322868430305636E-2</v>
      </c>
      <c r="W157" s="12">
        <v>1.3163535142358302</v>
      </c>
      <c r="X157" s="12">
        <v>3.5493156005649756E-2</v>
      </c>
      <c r="Y157" s="12">
        <v>1.952405053361151E-2</v>
      </c>
      <c r="Z157" s="12">
        <v>0</v>
      </c>
      <c r="AA157" s="12">
        <v>0</v>
      </c>
      <c r="AB157" s="12">
        <v>0</v>
      </c>
      <c r="AC157" s="12">
        <v>0</v>
      </c>
      <c r="AD157" s="12">
        <v>1.9209880883544132E-2</v>
      </c>
      <c r="AE157" s="12">
        <v>3.1222160221994803E-2</v>
      </c>
      <c r="AF157" s="12">
        <v>0</v>
      </c>
      <c r="AG157" s="12">
        <v>0</v>
      </c>
      <c r="AH157" s="12">
        <v>0</v>
      </c>
      <c r="AI157" s="12">
        <v>2.2313529019087373E-2</v>
      </c>
      <c r="AJ157" s="12">
        <v>5.6024037501027565E-2</v>
      </c>
      <c r="AK157" s="12">
        <v>1.5480984919150997</v>
      </c>
      <c r="AL157" s="12">
        <v>0.27088858653647019</v>
      </c>
      <c r="AM157" s="12">
        <v>0.14698609118553163</v>
      </c>
      <c r="AN157" s="12">
        <v>0.10697483395927117</v>
      </c>
      <c r="AO157" s="12">
        <v>6.149840297191661E-2</v>
      </c>
      <c r="AP157" s="12">
        <v>3.4296677150639386E-3</v>
      </c>
      <c r="AQ157" s="12">
        <v>1.2824325441096103</v>
      </c>
      <c r="AR157" s="12">
        <v>1.2046535691988081</v>
      </c>
      <c r="AS157" s="12">
        <v>0.4640820961790485</v>
      </c>
      <c r="AT157" s="12">
        <v>0.20372273956011186</v>
      </c>
      <c r="AU157" s="12">
        <v>1.8641348484464908E-2</v>
      </c>
      <c r="AV157" s="12">
        <v>0.17892775069548314</v>
      </c>
      <c r="AW157" s="12">
        <v>4.1801951352966526E-3</v>
      </c>
      <c r="AX157" s="12">
        <v>1.0246477688960141E-2</v>
      </c>
      <c r="AY157" s="12">
        <v>2.0688345256626032E-5</v>
      </c>
      <c r="AZ157" s="12">
        <v>2.4549020335190127E-2</v>
      </c>
      <c r="BA157" s="12">
        <v>0.23894234174571632</v>
      </c>
      <c r="BB157" s="12">
        <v>1.8849388591814596E-3</v>
      </c>
      <c r="BC157" s="12">
        <v>0.10388767004842585</v>
      </c>
      <c r="BD157" s="12">
        <v>5.6126374583307263E-2</v>
      </c>
      <c r="BE157" s="12">
        <v>0</v>
      </c>
      <c r="BF157" s="12">
        <v>0</v>
      </c>
      <c r="BG157" s="12">
        <v>0</v>
      </c>
      <c r="BH157" s="12">
        <v>6.9823164515433059E-3</v>
      </c>
      <c r="BI157" s="12">
        <v>5.8665253954616157E-2</v>
      </c>
      <c r="BJ157" s="12">
        <v>0.37833011963870755</v>
      </c>
      <c r="BK157" s="12">
        <v>9.0540270182102145E-2</v>
      </c>
      <c r="BL157" s="12">
        <v>0.16346781545047451</v>
      </c>
      <c r="BM157" s="12">
        <v>0.60672825663699625</v>
      </c>
      <c r="BN157" s="12">
        <v>0.27646525874047506</v>
      </c>
      <c r="BO157" s="12">
        <v>6.176965321413163E-2</v>
      </c>
      <c r="BP157" s="12">
        <v>0.78488475272145708</v>
      </c>
      <c r="BQ157" s="12">
        <v>0.83017276372798665</v>
      </c>
      <c r="BR157" s="12">
        <v>0.32153827551546976</v>
      </c>
      <c r="BS157" s="12">
        <v>0.18517334517204459</v>
      </c>
      <c r="BT157" s="12">
        <v>0.75479825238158327</v>
      </c>
      <c r="BU157" s="12">
        <v>9.1863155322307752E-2</v>
      </c>
      <c r="BV157" s="12">
        <v>5.9581285288377611E-2</v>
      </c>
      <c r="BW157" s="12">
        <v>0.15296732365914548</v>
      </c>
      <c r="BX157" s="12">
        <v>0.34819174162723832</v>
      </c>
      <c r="BY157" s="12">
        <v>2.538919655263917E-2</v>
      </c>
      <c r="BZ157" s="12">
        <v>5.4766646508846717E-2</v>
      </c>
      <c r="CA157" s="12">
        <v>0.32793555236964933</v>
      </c>
      <c r="CB157" s="12">
        <v>2.2757179469604506E-4</v>
      </c>
      <c r="CC157" s="12">
        <v>1.3497995658896464E-2</v>
      </c>
      <c r="CD157" s="12">
        <v>8.4937151040381147E-4</v>
      </c>
      <c r="CE157" s="12">
        <v>8.5385397679774259E-3</v>
      </c>
      <c r="CF157" s="12">
        <v>9.3503274662692412E-2</v>
      </c>
      <c r="CG157" s="12">
        <v>4.2154801371646386E-2</v>
      </c>
      <c r="CH157" s="12">
        <v>4.0053788957919542E-2</v>
      </c>
      <c r="CI157" s="12">
        <v>6.9523184240450467E-2</v>
      </c>
      <c r="CJ157" s="12">
        <v>9.6313441642007211E-2</v>
      </c>
      <c r="CK157" s="12">
        <v>1.0886666929983368E-2</v>
      </c>
      <c r="CL157" s="12">
        <v>5.6846974953082248E-3</v>
      </c>
      <c r="CM157" s="12">
        <v>3.3153073049284221E-2</v>
      </c>
      <c r="CN157" s="12">
        <v>0.11059299582689011</v>
      </c>
      <c r="CO157" s="12">
        <v>3.2905961804009266E-3</v>
      </c>
      <c r="CP157" s="12">
        <v>0.10724723048518502</v>
      </c>
      <c r="CQ157" s="12">
        <v>1.2341747085669338E-2</v>
      </c>
      <c r="CR157" s="12">
        <v>2.2952569276037753E-3</v>
      </c>
      <c r="CS157" s="12">
        <v>7.8454801005913496E-3</v>
      </c>
      <c r="CT157" s="12">
        <v>0.16826750278299138</v>
      </c>
      <c r="CU157" s="12">
        <v>0.20495253701126578</v>
      </c>
      <c r="CV157" s="12">
        <v>9.072298944793257E-2</v>
      </c>
      <c r="CW157" s="12">
        <v>3.3066871071180039E-2</v>
      </c>
      <c r="CX157" s="12">
        <v>0.10360722946736022</v>
      </c>
      <c r="CY157" s="12">
        <v>2.6440854020096417E-2</v>
      </c>
      <c r="CZ157" s="12">
        <v>0</v>
      </c>
      <c r="DA157" s="12">
        <v>4.6782098108429072E-2</v>
      </c>
      <c r="DB157" s="12">
        <v>8.9281701693673006E-3</v>
      </c>
      <c r="DC157" s="12">
        <v>6.7795706184756638E-2</v>
      </c>
      <c r="DD157" s="12">
        <v>5.426897704544395E-2</v>
      </c>
      <c r="DE157" s="12">
        <v>8.9198949237183953E-2</v>
      </c>
      <c r="DF157" s="12">
        <v>0.47667785315346173</v>
      </c>
      <c r="DG157" s="12">
        <v>4.5721242308951662E-3</v>
      </c>
      <c r="DH157" s="12">
        <v>3.9425158567983694</v>
      </c>
      <c r="DI157" s="12">
        <v>9.1948198842545302E-6</v>
      </c>
      <c r="DJ157" s="12">
        <v>4.8881961787421935E-2</v>
      </c>
      <c r="DK157" s="12">
        <v>4.2486964051278574E-2</v>
      </c>
      <c r="DL157" s="12">
        <v>5.3646027292456981E-2</v>
      </c>
      <c r="DM157" s="12">
        <v>1.222911075227874E-3</v>
      </c>
      <c r="DN157" s="12">
        <v>1.8948226057185488E-2</v>
      </c>
      <c r="DO157" s="12">
        <v>7.9851264531734314E-2</v>
      </c>
      <c r="DP157" s="12">
        <v>6.7386535778780898E-3</v>
      </c>
      <c r="DQ157" s="12">
        <v>0.12085096859542573</v>
      </c>
      <c r="DR157" s="12">
        <v>4.649281307805901</v>
      </c>
      <c r="DS157" s="12">
        <v>72.143082006090793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4.1426110445812805E-2</v>
      </c>
      <c r="EL157" s="12">
        <v>2.6147768943409399E-3</v>
      </c>
      <c r="EM157" s="12">
        <v>7.8451349932837325E-2</v>
      </c>
      <c r="EN157" s="12">
        <v>1.0292449993545189E-2</v>
      </c>
      <c r="EO157" s="12">
        <v>0.20245613695530754</v>
      </c>
      <c r="EP157" s="12">
        <v>0</v>
      </c>
      <c r="EQ157" s="12">
        <v>0</v>
      </c>
      <c r="ER157" s="12">
        <v>0</v>
      </c>
      <c r="ES157" s="12">
        <v>1.1684317171497321E-2</v>
      </c>
      <c r="ET157" s="12">
        <v>40.334175769443867</v>
      </c>
      <c r="EU157" s="12">
        <v>1.3309501617533733E-3</v>
      </c>
      <c r="EV157" s="12">
        <v>23.622355130440763</v>
      </c>
      <c r="EW157" s="12">
        <v>420.92213018184219</v>
      </c>
      <c r="EX157" s="12">
        <v>5.1635808675430994E-2</v>
      </c>
      <c r="EY157" s="12">
        <v>0</v>
      </c>
      <c r="EZ157" s="12">
        <v>0.55224201126912409</v>
      </c>
      <c r="FA157" s="12">
        <v>0.65320574284386601</v>
      </c>
      <c r="FB157" s="12">
        <v>9.1833261163613345E-4</v>
      </c>
      <c r="FC157" s="12">
        <v>1.90171853912025E-2</v>
      </c>
      <c r="FD157" s="12">
        <v>1.6481714161127444E-3</v>
      </c>
      <c r="FE157" s="12">
        <v>8.9454102376495762E-3</v>
      </c>
      <c r="FF157" s="12">
        <v>2.0263087715104685E-3</v>
      </c>
      <c r="FG157" s="12">
        <v>0.2886322860843622</v>
      </c>
      <c r="FH157" s="12">
        <v>0.11005394391743349</v>
      </c>
      <c r="FI157" s="12">
        <v>1.9064308926392437E-2</v>
      </c>
      <c r="FJ157" s="12">
        <v>0.86775534618847916</v>
      </c>
      <c r="FK157" s="12">
        <v>5.952496315542434E-3</v>
      </c>
      <c r="FL157" s="12">
        <v>3.4032325894737263E-3</v>
      </c>
      <c r="FM157" s="12">
        <v>2.4136401807580051E-5</v>
      </c>
      <c r="FN157" s="12">
        <v>3.2789876050811052E-2</v>
      </c>
      <c r="FO157" s="12">
        <v>0.81438976327402457</v>
      </c>
      <c r="FP157" s="12">
        <v>4.3112210340476159E-3</v>
      </c>
      <c r="FQ157" s="12">
        <v>7.792609514002027E-4</v>
      </c>
      <c r="FR157" s="12">
        <v>2.5630559799826626E-3</v>
      </c>
      <c r="FS157" s="12">
        <v>6.1386914405752828E-3</v>
      </c>
      <c r="FT157" s="12">
        <v>7.3336732171538743E-2</v>
      </c>
      <c r="FU157" s="12">
        <v>1.5665673922479464E-3</v>
      </c>
      <c r="FV157" s="12">
        <v>2.5389196122017005E-3</v>
      </c>
      <c r="FW157" s="12">
        <v>2.28077502656759E-2</v>
      </c>
      <c r="FX157" s="12">
        <v>2.203308619960397E-3</v>
      </c>
      <c r="FY157" s="12">
        <v>0</v>
      </c>
      <c r="FZ157" s="12">
        <v>7.206439836704323E-4</v>
      </c>
      <c r="GA157" s="12">
        <v>5.5303392743251613E-2</v>
      </c>
      <c r="GB157" s="12">
        <v>3.0319918200767989E-3</v>
      </c>
      <c r="GC157" s="12">
        <v>0.69187455530542175</v>
      </c>
      <c r="GD157" s="12">
        <v>2.0537778956294075E-2</v>
      </c>
      <c r="GE157" s="12">
        <v>8.8615066875265551E-4</v>
      </c>
      <c r="GF157" s="12">
        <v>1.0669440371594448E-2</v>
      </c>
      <c r="GG157" s="12">
        <v>0.113829629085441</v>
      </c>
      <c r="GH157" s="12">
        <v>50.190571805580106</v>
      </c>
      <c r="GI157" s="12">
        <v>2.4928306518183764E-2</v>
      </c>
      <c r="GJ157" s="12">
        <v>4.045720771643602E-4</v>
      </c>
      <c r="GK157" s="12">
        <v>8.7839262214649105E-2</v>
      </c>
      <c r="GL157" s="12">
        <v>4.3478875847752757E-2</v>
      </c>
      <c r="GM157" s="12">
        <v>0.12083142926538468</v>
      </c>
      <c r="GN157" s="12">
        <v>7.357119946037434E-2</v>
      </c>
      <c r="GO157" s="12">
        <v>2.0837761146023244E-3</v>
      </c>
      <c r="GP157" s="12">
        <v>2.5240930327299429E-2</v>
      </c>
      <c r="GQ157" s="12">
        <v>8.9638001621533507E-3</v>
      </c>
      <c r="GR157" s="12">
        <v>0.13335246386730332</v>
      </c>
      <c r="GS157" s="12">
        <v>0</v>
      </c>
      <c r="GT157" s="12">
        <v>0.20358478697185389</v>
      </c>
      <c r="GU157" s="12">
        <v>2.0883734212543796E-3</v>
      </c>
      <c r="GV157" s="12">
        <v>0</v>
      </c>
      <c r="GW157" s="12">
        <v>4.1951365842713827E-2</v>
      </c>
      <c r="GX157" s="12">
        <v>0</v>
      </c>
      <c r="GY157" s="12">
        <v>8.6741600030634629E-3</v>
      </c>
      <c r="GZ157" s="12">
        <v>2.2987046095119745E-6</v>
      </c>
      <c r="HA157" s="12">
        <v>0</v>
      </c>
      <c r="HB157" s="12">
        <v>2.0401006619994357E-3</v>
      </c>
      <c r="HC157" s="12">
        <v>7.3432118690888839E-3</v>
      </c>
      <c r="HD157" s="12">
        <v>3.725051360493275E-3</v>
      </c>
      <c r="HE157" s="12">
        <v>3.6227584569984077E-3</v>
      </c>
      <c r="HF157" s="12">
        <v>3.1262372306247577E-4</v>
      </c>
      <c r="HG157" s="12">
        <v>0</v>
      </c>
      <c r="HH157" s="12">
        <v>2.0458456291152594E-4</v>
      </c>
      <c r="HI157" s="12">
        <v>0</v>
      </c>
      <c r="HJ157" s="12">
        <v>0</v>
      </c>
      <c r="HK157" s="12">
        <v>0</v>
      </c>
      <c r="HL157" s="12">
        <v>0</v>
      </c>
      <c r="HM157" s="12">
        <v>4.3675392804934566E-5</v>
      </c>
      <c r="HN157" s="12">
        <v>0</v>
      </c>
      <c r="HO157" s="12">
        <v>0</v>
      </c>
      <c r="HP157" s="12">
        <v>0</v>
      </c>
      <c r="HQ157" s="12">
        <v>0</v>
      </c>
      <c r="HR157" s="12">
        <v>3.3863372386681141E-2</v>
      </c>
      <c r="HS157" s="12">
        <v>4.8272803109230209E-5</v>
      </c>
      <c r="HT157" s="12">
        <v>1.1045277489396578E-3</v>
      </c>
      <c r="HU157" s="12">
        <v>0</v>
      </c>
      <c r="HV157" s="12">
        <v>1.477262678387874E-2</v>
      </c>
      <c r="HW157" s="12">
        <v>4.2932911961655003E-2</v>
      </c>
      <c r="HX157" s="12">
        <v>1.2157483854551898</v>
      </c>
      <c r="HY157" s="12">
        <v>0.34166111305015257</v>
      </c>
      <c r="HZ157" s="12">
        <v>0.82324669387384508</v>
      </c>
      <c r="IA157" s="12">
        <v>2.2987049503000911E-6</v>
      </c>
      <c r="IB157" s="12">
        <v>1.8734416413891255E-4</v>
      </c>
      <c r="IC157" s="12">
        <v>5.2835732245812431E-3</v>
      </c>
      <c r="ID157" s="12">
        <v>8.8787477247550903E-3</v>
      </c>
      <c r="IE157" s="12">
        <v>1.6042029439433645</v>
      </c>
      <c r="IF157" s="12">
        <v>2.6741984576543858E-2</v>
      </c>
      <c r="IG157" s="12">
        <v>2.7112075688168782E-2</v>
      </c>
      <c r="IH157" s="12">
        <v>5.5893011434750978E-3</v>
      </c>
      <c r="II157" s="12">
        <v>0</v>
      </c>
      <c r="IJ157" s="12">
        <v>3.8848112318429365E-3</v>
      </c>
      <c r="IK157" s="12">
        <v>9.3212494983978679E-4</v>
      </c>
      <c r="IL157" s="12">
        <v>3.4247255925478004E-2</v>
      </c>
      <c r="IM157" s="12">
        <v>0</v>
      </c>
      <c r="IN157" s="12">
        <v>3.8388378008790048E-4</v>
      </c>
      <c r="IO157" s="12">
        <v>5.091630732535833E-4</v>
      </c>
      <c r="IP157" s="12">
        <v>3.6779282990055056E-5</v>
      </c>
      <c r="IQ157" s="12">
        <v>0</v>
      </c>
      <c r="IR157" s="12">
        <v>5.4479300898961842E-4</v>
      </c>
      <c r="IS157" s="12">
        <v>0.18401015078378904</v>
      </c>
      <c r="IT157" s="12">
        <v>3.0555529538257992E-2</v>
      </c>
      <c r="IU157" s="12">
        <v>2.8895867066641129E-2</v>
      </c>
      <c r="IV157" s="12">
        <v>4.4939675611485076E-4</v>
      </c>
      <c r="IW157" s="12">
        <v>1.7452915349373408E-2</v>
      </c>
      <c r="IX157" s="12">
        <v>0</v>
      </c>
      <c r="IY157" s="12">
        <v>0</v>
      </c>
      <c r="IZ157" s="12">
        <v>1102.7171880298008</v>
      </c>
      <c r="JA157" s="12">
        <v>1.0149354010915105E-4</v>
      </c>
      <c r="JB157" s="12">
        <v>273.98817417167447</v>
      </c>
      <c r="JC157" s="12">
        <v>0</v>
      </c>
      <c r="JD157" s="12">
        <v>0</v>
      </c>
      <c r="JE157" s="12">
        <v>0</v>
      </c>
      <c r="JF157" s="12">
        <v>0</v>
      </c>
      <c r="JG157" s="10"/>
      <c r="JH157" s="13">
        <f t="shared" si="2"/>
        <v>2018.0400000000004</v>
      </c>
    </row>
    <row r="158" spans="1:268" x14ac:dyDescent="0.2">
      <c r="A158" s="4" t="s">
        <v>158</v>
      </c>
      <c r="B158" s="14">
        <v>9.4341328244360988E-3</v>
      </c>
      <c r="C158" s="14">
        <v>2.0370097306365242E-3</v>
      </c>
      <c r="D158" s="14">
        <v>2.5785406873826858E-3</v>
      </c>
      <c r="E158" s="14">
        <v>2.4125306790344107E-3</v>
      </c>
      <c r="F158" s="14">
        <v>4.9188784396937506E-4</v>
      </c>
      <c r="G158" s="14">
        <v>4.8521732827858065E-3</v>
      </c>
      <c r="H158" s="14">
        <v>1.6867441991373004E-3</v>
      </c>
      <c r="I158" s="14">
        <v>1.8643049362287938E-4</v>
      </c>
      <c r="J158" s="14">
        <v>0</v>
      </c>
      <c r="K158" s="14">
        <v>3.1341090633879342E-3</v>
      </c>
      <c r="L158" s="14">
        <v>2.3673670245415819E-3</v>
      </c>
      <c r="M158" s="14">
        <v>0</v>
      </c>
      <c r="N158" s="14">
        <v>1.6381654146525052E-4</v>
      </c>
      <c r="O158" s="14">
        <v>1.2650251692585737E-2</v>
      </c>
      <c r="P158" s="14">
        <v>1.3022574109274557E-3</v>
      </c>
      <c r="Q158" s="14">
        <v>2.2213445645348067E-4</v>
      </c>
      <c r="R158" s="14">
        <v>3.7296000805971997E-4</v>
      </c>
      <c r="S158" s="14">
        <v>0.25202508604176349</v>
      </c>
      <c r="T158" s="14">
        <v>8.8964619393779153E-3</v>
      </c>
      <c r="U158" s="14">
        <v>521.74243860655702</v>
      </c>
      <c r="V158" s="14">
        <v>6.2716085554420049</v>
      </c>
      <c r="W158" s="14">
        <v>3.6428720854605241</v>
      </c>
      <c r="X158" s="14">
        <v>3.3993926767385889</v>
      </c>
      <c r="Y158" s="14">
        <v>0.58888976441499674</v>
      </c>
      <c r="Z158" s="14">
        <v>5.5138675888875097E-2</v>
      </c>
      <c r="AA158" s="14">
        <v>91.12401835552852</v>
      </c>
      <c r="AB158" s="14">
        <v>5.2985770255004869</v>
      </c>
      <c r="AC158" s="14">
        <v>13.061600435650616</v>
      </c>
      <c r="AD158" s="14">
        <v>1.7002257355917327</v>
      </c>
      <c r="AE158" s="14">
        <v>3.2020143474233485</v>
      </c>
      <c r="AF158" s="14">
        <v>0.35614837894907908</v>
      </c>
      <c r="AG158" s="14">
        <v>11.937504240799907</v>
      </c>
      <c r="AH158" s="14">
        <v>0.81025309047872529</v>
      </c>
      <c r="AI158" s="14">
        <v>8.5748861817737314</v>
      </c>
      <c r="AJ158" s="14">
        <v>35.085201808942877</v>
      </c>
      <c r="AK158" s="14">
        <v>682.03600866056661</v>
      </c>
      <c r="AL158" s="14">
        <v>0.29305074483967991</v>
      </c>
      <c r="AM158" s="14">
        <v>16.521806890473126</v>
      </c>
      <c r="AN158" s="14">
        <v>142.43622475580293</v>
      </c>
      <c r="AO158" s="14">
        <v>106.9354407051468</v>
      </c>
      <c r="AP158" s="14">
        <v>3.6422161859991573E-3</v>
      </c>
      <c r="AQ158" s="14">
        <v>67.808883885425402</v>
      </c>
      <c r="AR158" s="14">
        <v>225.23237899675016</v>
      </c>
      <c r="AS158" s="14">
        <v>1366.9782648123501</v>
      </c>
      <c r="AT158" s="14">
        <v>92.648542631091246</v>
      </c>
      <c r="AU158" s="14">
        <v>0.88628005113923014</v>
      </c>
      <c r="AV158" s="14">
        <v>13.829435430700636</v>
      </c>
      <c r="AW158" s="14">
        <v>1.1062807093921818</v>
      </c>
      <c r="AX158" s="14">
        <v>8.3925374143217144E-3</v>
      </c>
      <c r="AY158" s="14">
        <v>7.1947599236648355E-2</v>
      </c>
      <c r="AZ158" s="14">
        <v>1.211732436809865</v>
      </c>
      <c r="BA158" s="14">
        <v>8.1292119924122961</v>
      </c>
      <c r="BB158" s="14">
        <v>4.9969797648044788E-3</v>
      </c>
      <c r="BC158" s="14">
        <v>1.0118446657276901</v>
      </c>
      <c r="BD158" s="14">
        <v>38.492940902434697</v>
      </c>
      <c r="BE158" s="14">
        <v>0.69928045670727979</v>
      </c>
      <c r="BF158" s="14">
        <v>4.3303316334674748E-2</v>
      </c>
      <c r="BG158" s="14">
        <v>2.5130375853723304</v>
      </c>
      <c r="BH158" s="14">
        <v>1.51972569231078</v>
      </c>
      <c r="BI158" s="14">
        <v>76.187353004355174</v>
      </c>
      <c r="BJ158" s="14">
        <v>14.933310360218231</v>
      </c>
      <c r="BK158" s="14">
        <v>12.815213338928359</v>
      </c>
      <c r="BL158" s="14">
        <v>2.9864444782920621</v>
      </c>
      <c r="BM158" s="14">
        <v>29.374601465627062</v>
      </c>
      <c r="BN158" s="14">
        <v>4.409550422135065</v>
      </c>
      <c r="BO158" s="14">
        <v>32.503602038265633</v>
      </c>
      <c r="BP158" s="14">
        <v>844.26928320173249</v>
      </c>
      <c r="BQ158" s="14">
        <v>39.686370331027234</v>
      </c>
      <c r="BR158" s="14">
        <v>275.75596748507604</v>
      </c>
      <c r="BS158" s="14">
        <v>11.817418817802386</v>
      </c>
      <c r="BT158" s="14">
        <v>15.345034019619593</v>
      </c>
      <c r="BU158" s="14">
        <v>5.539594303791195</v>
      </c>
      <c r="BV158" s="14">
        <v>25.930168199595443</v>
      </c>
      <c r="BW158" s="14">
        <v>4.1220814700310875</v>
      </c>
      <c r="BX158" s="14">
        <v>42.195134156607359</v>
      </c>
      <c r="BY158" s="14">
        <v>1.357444939387472E-2</v>
      </c>
      <c r="BZ158" s="14">
        <v>2.5361777081038133</v>
      </c>
      <c r="CA158" s="14">
        <v>31.184212774686085</v>
      </c>
      <c r="CB158" s="14">
        <v>58.851035557884636</v>
      </c>
      <c r="CC158" s="14">
        <v>53.129219368223339</v>
      </c>
      <c r="CD158" s="14">
        <v>1.5097438973375001</v>
      </c>
      <c r="CE158" s="14">
        <v>44.705200908993426</v>
      </c>
      <c r="CF158" s="14">
        <v>4.5978847545008632E-2</v>
      </c>
      <c r="CG158" s="14">
        <v>22.506699465210069</v>
      </c>
      <c r="CH158" s="14">
        <v>6.4061527209687608</v>
      </c>
      <c r="CI158" s="14">
        <v>5.1599523014354741E-2</v>
      </c>
      <c r="CJ158" s="14">
        <v>5.4171954513009712E-2</v>
      </c>
      <c r="CK158" s="14">
        <v>10.672662063768678</v>
      </c>
      <c r="CL158" s="14">
        <v>1.3209591052221015</v>
      </c>
      <c r="CM158" s="14">
        <v>11.594869409476026</v>
      </c>
      <c r="CN158" s="14">
        <v>38.864126020529064</v>
      </c>
      <c r="CO158" s="14">
        <v>12.595860748579154</v>
      </c>
      <c r="CP158" s="14">
        <v>7.8695428578565823</v>
      </c>
      <c r="CQ158" s="14">
        <v>1.3020699152189182E-2</v>
      </c>
      <c r="CR158" s="14">
        <v>372.06656003614262</v>
      </c>
      <c r="CS158" s="14">
        <v>4.1248568923456252</v>
      </c>
      <c r="CT158" s="14">
        <v>55.657417796329781</v>
      </c>
      <c r="CU158" s="14">
        <v>16.274002495816955</v>
      </c>
      <c r="CV158" s="14">
        <v>8.8654450339280086E-2</v>
      </c>
      <c r="CW158" s="14">
        <v>88.747293173296526</v>
      </c>
      <c r="CX158" s="14">
        <v>0.22096239341719967</v>
      </c>
      <c r="CY158" s="14">
        <v>0.28111775467179717</v>
      </c>
      <c r="CZ158" s="14">
        <v>1.4884119792803436</v>
      </c>
      <c r="DA158" s="14">
        <v>2.396629179211068E-2</v>
      </c>
      <c r="DB158" s="14">
        <v>6.1840529581822983</v>
      </c>
      <c r="DC158" s="14">
        <v>5.620328020380972E-2</v>
      </c>
      <c r="DD158" s="14">
        <v>0.1020504650985142</v>
      </c>
      <c r="DE158" s="14">
        <v>48.702541519443777</v>
      </c>
      <c r="DF158" s="14">
        <v>306.40158523908207</v>
      </c>
      <c r="DG158" s="14">
        <v>1.4630918476764532E-2</v>
      </c>
      <c r="DH158" s="14">
        <v>199.92094004228298</v>
      </c>
      <c r="DI158" s="14">
        <v>2.6888083117220955E-2</v>
      </c>
      <c r="DJ158" s="14">
        <v>3.2609734694274167E-2</v>
      </c>
      <c r="DK158" s="14">
        <v>2.2593950722699815E-2</v>
      </c>
      <c r="DL158" s="14">
        <v>0.14665528121204752</v>
      </c>
      <c r="DM158" s="14">
        <v>0.16681040162105501</v>
      </c>
      <c r="DN158" s="14">
        <v>11.347727116197142</v>
      </c>
      <c r="DO158" s="14">
        <v>12.294308768938318</v>
      </c>
      <c r="DP158" s="14">
        <v>35.298979332920119</v>
      </c>
      <c r="DQ158" s="14">
        <v>29.888934000204092</v>
      </c>
      <c r="DR158" s="14">
        <v>3200.6165915258803</v>
      </c>
      <c r="DS158" s="14">
        <v>2783.8230061621043</v>
      </c>
      <c r="DT158" s="14">
        <v>0.26510983768351443</v>
      </c>
      <c r="DU158" s="14">
        <v>7.6962694463591441E-2</v>
      </c>
      <c r="DV158" s="14">
        <v>5.8641667969871185E-2</v>
      </c>
      <c r="DW158" s="14">
        <v>2.6739439162355674E-2</v>
      </c>
      <c r="DX158" s="14">
        <v>2.4240681388655841E-3</v>
      </c>
      <c r="DY158" s="14">
        <v>0.24095538073227191</v>
      </c>
      <c r="DZ158" s="14">
        <v>4.3566933312349482E-2</v>
      </c>
      <c r="EA158" s="14">
        <v>41.597425862319028</v>
      </c>
      <c r="EB158" s="14">
        <v>4.2493768367688513E-2</v>
      </c>
      <c r="EC158" s="14">
        <v>2.1424452826931274E-3</v>
      </c>
      <c r="ED158" s="14">
        <v>2.4164196486283359E-3</v>
      </c>
      <c r="EE158" s="14">
        <v>0.75179078428048718</v>
      </c>
      <c r="EF158" s="14">
        <v>3.7310838917594233E-3</v>
      </c>
      <c r="EG158" s="14">
        <v>6.6268381339709241E-3</v>
      </c>
      <c r="EH158" s="14">
        <v>1.1879610261088698E-3</v>
      </c>
      <c r="EI158" s="14">
        <v>4.2369410101969398E-4</v>
      </c>
      <c r="EJ158" s="14">
        <v>5.0114274380864444E-3</v>
      </c>
      <c r="EK158" s="14">
        <v>1.8502942348417142</v>
      </c>
      <c r="EL158" s="14">
        <v>3.3242532288132536E-3</v>
      </c>
      <c r="EM158" s="14">
        <v>6.613984903514444</v>
      </c>
      <c r="EN158" s="14">
        <v>1.6217102025941414</v>
      </c>
      <c r="EO158" s="14">
        <v>11.477618808656555</v>
      </c>
      <c r="EP158" s="14">
        <v>8.0561989436145744E-4</v>
      </c>
      <c r="EQ158" s="14">
        <v>1.0470939509120487E-2</v>
      </c>
      <c r="ER158" s="14">
        <v>23.906884664162565</v>
      </c>
      <c r="ES158" s="14">
        <v>198.17838730372415</v>
      </c>
      <c r="ET158" s="14">
        <v>150.09725969701267</v>
      </c>
      <c r="EU158" s="14">
        <v>4.9991621674419466</v>
      </c>
      <c r="EV158" s="14">
        <v>30.251475565281559</v>
      </c>
      <c r="EW158" s="14">
        <v>4.4880857073391951</v>
      </c>
      <c r="EX158" s="14">
        <v>207.19377190207419</v>
      </c>
      <c r="EY158" s="14">
        <v>4.3096374625075263E-4</v>
      </c>
      <c r="EZ158" s="14">
        <v>0.8871871080108148</v>
      </c>
      <c r="FA158" s="14">
        <v>0.74502259331475673</v>
      </c>
      <c r="FB158" s="14">
        <v>0.4197382933913365</v>
      </c>
      <c r="FC158" s="14">
        <v>12.42026631632063</v>
      </c>
      <c r="FD158" s="14">
        <v>7.3570792739290134</v>
      </c>
      <c r="FE158" s="14">
        <v>3.3365607155028796</v>
      </c>
      <c r="FF158" s="14">
        <v>1.1005282576922429E-3</v>
      </c>
      <c r="FG158" s="14">
        <v>0.55585671054212205</v>
      </c>
      <c r="FH158" s="14">
        <v>107.39503953305514</v>
      </c>
      <c r="FI158" s="14">
        <v>243.16950585739161</v>
      </c>
      <c r="FJ158" s="14">
        <v>366.40956107788202</v>
      </c>
      <c r="FK158" s="14">
        <v>6.9099915976775905E-3</v>
      </c>
      <c r="FL158" s="14">
        <v>46.065117655659257</v>
      </c>
      <c r="FM158" s="14">
        <v>2.9173335640467283E-4</v>
      </c>
      <c r="FN158" s="14">
        <v>2.7133539907428141E-2</v>
      </c>
      <c r="FO158" s="14">
        <v>0.45815089555055005</v>
      </c>
      <c r="FP158" s="14">
        <v>115.76178581887727</v>
      </c>
      <c r="FQ158" s="14">
        <v>139.9312473459473</v>
      </c>
      <c r="FR158" s="14">
        <v>134.75311492252192</v>
      </c>
      <c r="FS158" s="14">
        <v>41.997831794871118</v>
      </c>
      <c r="FT158" s="14">
        <v>23.708006781545834</v>
      </c>
      <c r="FU158" s="14">
        <v>10.607508939527037</v>
      </c>
      <c r="FV158" s="14">
        <v>3.1472318556006482</v>
      </c>
      <c r="FW158" s="14">
        <v>29.869671242129225</v>
      </c>
      <c r="FX158" s="14">
        <v>4.120912108185883</v>
      </c>
      <c r="FY158" s="14">
        <v>20.640371016805908</v>
      </c>
      <c r="FZ158" s="14">
        <v>35.855887588200204</v>
      </c>
      <c r="GA158" s="14">
        <v>14.10876604554408</v>
      </c>
      <c r="GB158" s="14">
        <v>1.3307300781695419</v>
      </c>
      <c r="GC158" s="14">
        <v>28.153818209169319</v>
      </c>
      <c r="GD158" s="14">
        <v>36.775574020818134</v>
      </c>
      <c r="GE158" s="14">
        <v>8.0234934799461293</v>
      </c>
      <c r="GF158" s="14">
        <v>4.1912307358573022</v>
      </c>
      <c r="GG158" s="14">
        <v>6.5541009174555809</v>
      </c>
      <c r="GH158" s="14">
        <v>441.15459818740874</v>
      </c>
      <c r="GI158" s="14">
        <v>421.68018265834155</v>
      </c>
      <c r="GJ158" s="14">
        <v>16.115689450951461</v>
      </c>
      <c r="GK158" s="14">
        <v>60.532524583941083</v>
      </c>
      <c r="GL158" s="14">
        <v>18.406770336628451</v>
      </c>
      <c r="GM158" s="14">
        <v>118.28240243233834</v>
      </c>
      <c r="GN158" s="14">
        <v>84.248656556818062</v>
      </c>
      <c r="GO158" s="14">
        <v>7.4825453737708081</v>
      </c>
      <c r="GP158" s="14">
        <v>21.471907910967047</v>
      </c>
      <c r="GQ158" s="14">
        <v>8.061214986236072</v>
      </c>
      <c r="GR158" s="14">
        <v>366.36906244202424</v>
      </c>
      <c r="GS158" s="14">
        <v>1.4543263219949731</v>
      </c>
      <c r="GT158" s="14">
        <v>521.98961888950964</v>
      </c>
      <c r="GU158" s="14">
        <v>14.487169593394034</v>
      </c>
      <c r="GV158" s="14">
        <v>8.2204099989695472</v>
      </c>
      <c r="GW158" s="14">
        <v>36.783403931680006</v>
      </c>
      <c r="GX158" s="14">
        <v>0.8188708969460069</v>
      </c>
      <c r="GY158" s="14">
        <v>674.68114048922439</v>
      </c>
      <c r="GZ158" s="14">
        <v>30.015753438941331</v>
      </c>
      <c r="HA158" s="14">
        <v>13.547862663671372</v>
      </c>
      <c r="HB158" s="14">
        <v>3.4066831029490525</v>
      </c>
      <c r="HC158" s="14">
        <v>31.67806561713244</v>
      </c>
      <c r="HD158" s="14">
        <v>0.94707203876897561</v>
      </c>
      <c r="HE158" s="14">
        <v>1.635824101340694</v>
      </c>
      <c r="HF158" s="14">
        <v>236.79232950935548</v>
      </c>
      <c r="HG158" s="14">
        <v>0.56029102080552884</v>
      </c>
      <c r="HH158" s="14">
        <v>74.168610452778395</v>
      </c>
      <c r="HI158" s="14">
        <v>5.3103039094107074E-2</v>
      </c>
      <c r="HJ158" s="14">
        <v>0.15730116943167319</v>
      </c>
      <c r="HK158" s="14">
        <v>0.67813739141675766</v>
      </c>
      <c r="HL158" s="14">
        <v>0.64856418393390902</v>
      </c>
      <c r="HM158" s="14">
        <v>3.8526847026092734</v>
      </c>
      <c r="HN158" s="14">
        <v>1.0974935936599834</v>
      </c>
      <c r="HO158" s="14">
        <v>0.62035693310399409</v>
      </c>
      <c r="HP158" s="14">
        <v>5.2269995469332615</v>
      </c>
      <c r="HQ158" s="14">
        <v>4.2840208352066433</v>
      </c>
      <c r="HR158" s="14">
        <v>18.402052389855758</v>
      </c>
      <c r="HS158" s="14">
        <v>12.796262469994184</v>
      </c>
      <c r="HT158" s="14">
        <v>5.0595779915069876</v>
      </c>
      <c r="HU158" s="14">
        <v>9.5040419469552323E-4</v>
      </c>
      <c r="HV158" s="14">
        <v>26.478285100674981</v>
      </c>
      <c r="HW158" s="14">
        <v>11.808577983566927</v>
      </c>
      <c r="HX158" s="14">
        <v>217.10046920767533</v>
      </c>
      <c r="HY158" s="14">
        <v>47.962111492635984</v>
      </c>
      <c r="HZ158" s="14">
        <v>325.7886971324757</v>
      </c>
      <c r="IA158" s="14">
        <v>0.20608813263393308</v>
      </c>
      <c r="IB158" s="14">
        <v>5.422554964724843</v>
      </c>
      <c r="IC158" s="14">
        <v>4.9311273730666301</v>
      </c>
      <c r="ID158" s="14">
        <v>25.537300943920535</v>
      </c>
      <c r="IE158" s="14">
        <v>381.71586821694524</v>
      </c>
      <c r="IF158" s="14">
        <v>9.2997664905723738</v>
      </c>
      <c r="IG158" s="14">
        <v>1.8873052853167582</v>
      </c>
      <c r="IH158" s="14">
        <v>5.399292569142041</v>
      </c>
      <c r="II158" s="14">
        <v>7.0533238742850362</v>
      </c>
      <c r="IJ158" s="14">
        <v>28.426080570355495</v>
      </c>
      <c r="IK158" s="14">
        <v>4.6410122004903513</v>
      </c>
      <c r="IL158" s="14">
        <v>16.36649347160564</v>
      </c>
      <c r="IM158" s="14">
        <v>30.250712187533988</v>
      </c>
      <c r="IN158" s="14">
        <v>3.1430163678003917</v>
      </c>
      <c r="IO158" s="14">
        <v>31.310181252751079</v>
      </c>
      <c r="IP158" s="14">
        <v>21.436415749347002</v>
      </c>
      <c r="IQ158" s="14">
        <v>0</v>
      </c>
      <c r="IR158" s="14">
        <v>124.66632916130439</v>
      </c>
      <c r="IS158" s="14">
        <v>3354.3724230428779</v>
      </c>
      <c r="IT158" s="14">
        <v>1456.3637095928004</v>
      </c>
      <c r="IU158" s="14">
        <v>699.02991115236694</v>
      </c>
      <c r="IV158" s="14">
        <v>85.43722092874394</v>
      </c>
      <c r="IW158" s="14">
        <v>1626.4482198276692</v>
      </c>
      <c r="IX158" s="14">
        <v>0.39213112836539693</v>
      </c>
      <c r="IY158" s="14">
        <v>40.484536007781664</v>
      </c>
      <c r="IZ158" s="14">
        <v>42006.637338885943</v>
      </c>
      <c r="JA158" s="14">
        <v>86.698876664335216</v>
      </c>
      <c r="JB158" s="14">
        <v>106.90502219878385</v>
      </c>
      <c r="JC158" s="14">
        <v>0</v>
      </c>
      <c r="JD158" s="14">
        <v>32.578362652495862</v>
      </c>
      <c r="JE158" s="14">
        <v>-4.2070461139211026E-8</v>
      </c>
      <c r="JF158" s="14">
        <v>-2849.1239011013827</v>
      </c>
      <c r="JG158" s="10"/>
      <c r="JH158" s="11">
        <f t="shared" si="2"/>
        <v>65770.927000000011</v>
      </c>
    </row>
    <row r="159" spans="1:268" x14ac:dyDescent="0.2">
      <c r="A159" s="3" t="s">
        <v>159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2">
        <v>0</v>
      </c>
      <c r="ER159" s="12">
        <v>0</v>
      </c>
      <c r="ES159" s="12">
        <v>0</v>
      </c>
      <c r="ET159" s="12">
        <v>0</v>
      </c>
      <c r="EU159" s="12">
        <v>0</v>
      </c>
      <c r="EV159" s="12">
        <v>0</v>
      </c>
      <c r="EW159" s="12">
        <v>0</v>
      </c>
      <c r="EX159" s="12">
        <v>187.92500464494935</v>
      </c>
      <c r="EY159" s="12">
        <v>0</v>
      </c>
      <c r="EZ159" s="12">
        <v>0</v>
      </c>
      <c r="FA159" s="12">
        <v>0</v>
      </c>
      <c r="FB159" s="12">
        <v>0</v>
      </c>
      <c r="FC159" s="12">
        <v>0</v>
      </c>
      <c r="FD159" s="12">
        <v>0</v>
      </c>
      <c r="FE159" s="12">
        <v>0</v>
      </c>
      <c r="FF159" s="12">
        <v>0</v>
      </c>
      <c r="FG159" s="12">
        <v>0</v>
      </c>
      <c r="FH159" s="12">
        <v>0</v>
      </c>
      <c r="FI159" s="12">
        <v>0</v>
      </c>
      <c r="FJ159" s="12">
        <v>0</v>
      </c>
      <c r="FK159" s="12">
        <v>0</v>
      </c>
      <c r="FL159" s="12">
        <v>0</v>
      </c>
      <c r="FM159" s="12">
        <v>0.32100000953962227</v>
      </c>
      <c r="FN159" s="12">
        <v>0</v>
      </c>
      <c r="FO159" s="12">
        <v>0</v>
      </c>
      <c r="FP159" s="12">
        <v>0</v>
      </c>
      <c r="FQ159" s="12">
        <v>0</v>
      </c>
      <c r="FR159" s="12">
        <v>0</v>
      </c>
      <c r="FS159" s="12">
        <v>0</v>
      </c>
      <c r="FT159" s="12">
        <v>0</v>
      </c>
      <c r="FU159" s="12">
        <v>0</v>
      </c>
      <c r="FV159" s="12">
        <v>0</v>
      </c>
      <c r="FW159" s="12">
        <v>0</v>
      </c>
      <c r="FX159" s="12">
        <v>0</v>
      </c>
      <c r="FY159" s="12">
        <v>0</v>
      </c>
      <c r="FZ159" s="12">
        <v>0</v>
      </c>
      <c r="GA159" s="12">
        <v>0</v>
      </c>
      <c r="GB159" s="12">
        <v>0</v>
      </c>
      <c r="GC159" s="12">
        <v>0</v>
      </c>
      <c r="GD159" s="12">
        <v>0</v>
      </c>
      <c r="GE159" s="12">
        <v>4.9999996784372384E-3</v>
      </c>
      <c r="GF159" s="12">
        <v>0</v>
      </c>
      <c r="GG159" s="12">
        <v>0</v>
      </c>
      <c r="GH159" s="12">
        <v>0</v>
      </c>
      <c r="GI159" s="12">
        <v>0</v>
      </c>
      <c r="GJ159" s="12">
        <v>0</v>
      </c>
      <c r="GK159" s="12">
        <v>0</v>
      </c>
      <c r="GL159" s="12">
        <v>0</v>
      </c>
      <c r="GM159" s="12">
        <v>0</v>
      </c>
      <c r="GN159" s="12">
        <v>0</v>
      </c>
      <c r="GO159" s="12">
        <v>0</v>
      </c>
      <c r="GP159" s="12">
        <v>0</v>
      </c>
      <c r="GQ159" s="12">
        <v>0</v>
      </c>
      <c r="GR159" s="12">
        <v>8.9999998107516965E-3</v>
      </c>
      <c r="GS159" s="12">
        <v>0</v>
      </c>
      <c r="GT159" s="12">
        <v>7.3999996560515327E-2</v>
      </c>
      <c r="GU159" s="12">
        <v>0</v>
      </c>
      <c r="GV159" s="12">
        <v>0</v>
      </c>
      <c r="GW159" s="12">
        <v>0</v>
      </c>
      <c r="GX159" s="12">
        <v>0</v>
      </c>
      <c r="GY159" s="12">
        <v>0.54299982423185011</v>
      </c>
      <c r="GZ159" s="12">
        <v>2.4999997213329486E-2</v>
      </c>
      <c r="HA159" s="12">
        <v>0</v>
      </c>
      <c r="HB159" s="12">
        <v>0</v>
      </c>
      <c r="HC159" s="12">
        <v>0</v>
      </c>
      <c r="HD159" s="12">
        <v>0</v>
      </c>
      <c r="HE159" s="12">
        <v>0</v>
      </c>
      <c r="HF159" s="12">
        <v>2.6469988258043826</v>
      </c>
      <c r="HG159" s="12">
        <v>0</v>
      </c>
      <c r="HH159" s="12">
        <v>0.43399963907120515</v>
      </c>
      <c r="HI159" s="12">
        <v>0</v>
      </c>
      <c r="HJ159" s="12">
        <v>0</v>
      </c>
      <c r="HK159" s="12">
        <v>0</v>
      </c>
      <c r="HL159" s="12">
        <v>0</v>
      </c>
      <c r="HM159" s="12">
        <v>5.9000000480708761E-2</v>
      </c>
      <c r="HN159" s="12">
        <v>0</v>
      </c>
      <c r="HO159" s="12">
        <v>0</v>
      </c>
      <c r="HP159" s="12">
        <v>0</v>
      </c>
      <c r="HQ159" s="12">
        <v>0</v>
      </c>
      <c r="HR159" s="12">
        <v>0</v>
      </c>
      <c r="HS159" s="12">
        <v>0</v>
      </c>
      <c r="HT159" s="12">
        <v>0</v>
      </c>
      <c r="HU159" s="12">
        <v>0</v>
      </c>
      <c r="HV159" s="12">
        <v>5.6999999861836383E-2</v>
      </c>
      <c r="HW159" s="12">
        <v>0</v>
      </c>
      <c r="HX159" s="12">
        <v>0</v>
      </c>
      <c r="HY159" s="12">
        <v>0</v>
      </c>
      <c r="HZ159" s="12">
        <v>0</v>
      </c>
      <c r="IA159" s="12">
        <v>0</v>
      </c>
      <c r="IB159" s="12">
        <v>0</v>
      </c>
      <c r="IC159" s="12">
        <v>0</v>
      </c>
      <c r="ID159" s="12">
        <v>0</v>
      </c>
      <c r="IE159" s="12">
        <v>0</v>
      </c>
      <c r="IF159" s="12">
        <v>0</v>
      </c>
      <c r="IG159" s="12">
        <v>0</v>
      </c>
      <c r="IH159" s="12">
        <v>0</v>
      </c>
      <c r="II159" s="12">
        <v>0</v>
      </c>
      <c r="IJ159" s="12">
        <v>0</v>
      </c>
      <c r="IK159" s="12">
        <v>0</v>
      </c>
      <c r="IL159" s="12">
        <v>0</v>
      </c>
      <c r="IM159" s="12">
        <v>0</v>
      </c>
      <c r="IN159" s="12">
        <v>0</v>
      </c>
      <c r="IO159" s="12">
        <v>0</v>
      </c>
      <c r="IP159" s="12">
        <v>0</v>
      </c>
      <c r="IQ159" s="12">
        <v>0</v>
      </c>
      <c r="IR159" s="12">
        <v>2.2019998213840397</v>
      </c>
      <c r="IS159" s="12">
        <v>0.9679998718187991</v>
      </c>
      <c r="IT159" s="12">
        <v>0.43199993086978233</v>
      </c>
      <c r="IU159" s="12">
        <v>0.16699998585117171</v>
      </c>
      <c r="IV159" s="12">
        <v>2.9999996986789434E-3</v>
      </c>
      <c r="IW159" s="12">
        <v>26.323997973213665</v>
      </c>
      <c r="IX159" s="12">
        <v>0</v>
      </c>
      <c r="IY159" s="12">
        <v>0.24899987771796905</v>
      </c>
      <c r="IZ159" s="12">
        <v>12.048999602243974</v>
      </c>
      <c r="JA159" s="12">
        <v>0</v>
      </c>
      <c r="JB159" s="12">
        <v>0</v>
      </c>
      <c r="JC159" s="12">
        <v>0</v>
      </c>
      <c r="JD159" s="12">
        <v>0</v>
      </c>
      <c r="JE159" s="12">
        <v>0</v>
      </c>
      <c r="JF159" s="12">
        <v>0</v>
      </c>
      <c r="JG159" s="10"/>
      <c r="JH159" s="13">
        <f t="shared" si="2"/>
        <v>234.49300000000011</v>
      </c>
    </row>
    <row r="160" spans="1:268" x14ac:dyDescent="0.2">
      <c r="A160" s="4" t="s">
        <v>160</v>
      </c>
      <c r="B160" s="14">
        <v>2.3485440815537496E-3</v>
      </c>
      <c r="C160" s="14">
        <v>1.7523049993112519E-3</v>
      </c>
      <c r="D160" s="14">
        <v>1.8930381864864588E-3</v>
      </c>
      <c r="E160" s="14">
        <v>4.1006349675765975E-4</v>
      </c>
      <c r="F160" s="14">
        <v>1.2807563809281047E-3</v>
      </c>
      <c r="G160" s="14">
        <v>71.052994474751657</v>
      </c>
      <c r="H160" s="14">
        <v>23.541645621010325</v>
      </c>
      <c r="I160" s="14">
        <v>2.737910543625961</v>
      </c>
      <c r="J160" s="14">
        <v>1.1405830401420414E-4</v>
      </c>
      <c r="K160" s="14">
        <v>4.4813223274133573</v>
      </c>
      <c r="L160" s="14">
        <v>13.901372543007808</v>
      </c>
      <c r="M160" s="14">
        <v>5.016629812591559E-6</v>
      </c>
      <c r="N160" s="14">
        <v>2.39869295437473</v>
      </c>
      <c r="O160" s="14">
        <v>131.75566324511641</v>
      </c>
      <c r="P160" s="14">
        <v>0.66128858568484106</v>
      </c>
      <c r="Q160" s="14">
        <v>2.4154352167930404</v>
      </c>
      <c r="R160" s="14">
        <v>4.524442582186321</v>
      </c>
      <c r="S160" s="14">
        <v>1.3422753470384479</v>
      </c>
      <c r="T160" s="14">
        <v>12.602681477826321</v>
      </c>
      <c r="U160" s="14">
        <v>564.94686443112676</v>
      </c>
      <c r="V160" s="14">
        <v>9.4206733867611003</v>
      </c>
      <c r="W160" s="14">
        <v>117.88757360977471</v>
      </c>
      <c r="X160" s="14">
        <v>119.79778817711885</v>
      </c>
      <c r="Y160" s="14">
        <v>261.7595730989409</v>
      </c>
      <c r="Z160" s="14">
        <v>448.83034386726911</v>
      </c>
      <c r="AA160" s="14">
        <v>132.18809477198258</v>
      </c>
      <c r="AB160" s="14">
        <v>42.956036198780097</v>
      </c>
      <c r="AC160" s="14">
        <v>9427.5622977481853</v>
      </c>
      <c r="AD160" s="14">
        <v>961.06181015553454</v>
      </c>
      <c r="AE160" s="14">
        <v>488.47369397360825</v>
      </c>
      <c r="AF160" s="14">
        <v>230.9236981162783</v>
      </c>
      <c r="AG160" s="14">
        <v>276.80302968287356</v>
      </c>
      <c r="AH160" s="14">
        <v>210.13189724894977</v>
      </c>
      <c r="AI160" s="14">
        <v>2263.6869435493654</v>
      </c>
      <c r="AJ160" s="14">
        <v>57.943135190248483</v>
      </c>
      <c r="AK160" s="14">
        <v>77.289964324127084</v>
      </c>
      <c r="AL160" s="14">
        <v>83.57444595057197</v>
      </c>
      <c r="AM160" s="14">
        <v>115.04889613741224</v>
      </c>
      <c r="AN160" s="14">
        <v>196.74067823766691</v>
      </c>
      <c r="AO160" s="14">
        <v>60.998929374579575</v>
      </c>
      <c r="AP160" s="14">
        <v>13.841530409916915</v>
      </c>
      <c r="AQ160" s="14">
        <v>653.16295001303286</v>
      </c>
      <c r="AR160" s="14">
        <v>120.12241232474281</v>
      </c>
      <c r="AS160" s="14">
        <v>1615.3181139248231</v>
      </c>
      <c r="AT160" s="14">
        <v>24.207257044079679</v>
      </c>
      <c r="AU160" s="14">
        <v>19.030941187697309</v>
      </c>
      <c r="AV160" s="14">
        <v>44.358218635053525</v>
      </c>
      <c r="AW160" s="14">
        <v>13.196819005999107</v>
      </c>
      <c r="AX160" s="14">
        <v>21.520990712600625</v>
      </c>
      <c r="AY160" s="14">
        <v>25.822459980154267</v>
      </c>
      <c r="AZ160" s="14">
        <v>24.200424594219673</v>
      </c>
      <c r="BA160" s="14">
        <v>130.570971699404</v>
      </c>
      <c r="BB160" s="14">
        <v>3.9460438160350106</v>
      </c>
      <c r="BC160" s="14">
        <v>5.7395688679484653</v>
      </c>
      <c r="BD160" s="14">
        <v>30.417328325172225</v>
      </c>
      <c r="BE160" s="14">
        <v>2.0646131372952561</v>
      </c>
      <c r="BF160" s="14">
        <v>42.772776238621582</v>
      </c>
      <c r="BG160" s="14">
        <v>5.692021827916288</v>
      </c>
      <c r="BH160" s="14">
        <v>27.963069399593106</v>
      </c>
      <c r="BI160" s="14">
        <v>23.214124060101678</v>
      </c>
      <c r="BJ160" s="14">
        <v>226.34936462201836</v>
      </c>
      <c r="BK160" s="14">
        <v>265.98909613013711</v>
      </c>
      <c r="BL160" s="14">
        <v>549.49083221980504</v>
      </c>
      <c r="BM160" s="14">
        <v>341.66787316880408</v>
      </c>
      <c r="BN160" s="14">
        <v>41.562148301232291</v>
      </c>
      <c r="BO160" s="14">
        <v>160.59468393893164</v>
      </c>
      <c r="BP160" s="14">
        <v>425.39830675008108</v>
      </c>
      <c r="BQ160" s="14">
        <v>81.041837187166806</v>
      </c>
      <c r="BR160" s="14">
        <v>121.29136537203986</v>
      </c>
      <c r="BS160" s="14">
        <v>65.907741613068481</v>
      </c>
      <c r="BT160" s="14">
        <v>283.46496397271039</v>
      </c>
      <c r="BU160" s="14">
        <v>110.14710868064401</v>
      </c>
      <c r="BV160" s="14">
        <v>69.337554094781581</v>
      </c>
      <c r="BW160" s="14">
        <v>58.892675021799143</v>
      </c>
      <c r="BX160" s="14">
        <v>186.61446433536369</v>
      </c>
      <c r="BY160" s="14">
        <v>11.140949853889698</v>
      </c>
      <c r="BZ160" s="14">
        <v>38.539882003830634</v>
      </c>
      <c r="CA160" s="14">
        <v>748.19355956344975</v>
      </c>
      <c r="CB160" s="14">
        <v>425.24154270638803</v>
      </c>
      <c r="CC160" s="14">
        <v>25.692482762979608</v>
      </c>
      <c r="CD160" s="14">
        <v>497.99033689506786</v>
      </c>
      <c r="CE160" s="14">
        <v>88.548021790775095</v>
      </c>
      <c r="CF160" s="14">
        <v>18.145450225005316</v>
      </c>
      <c r="CG160" s="14">
        <v>50.195922187155702</v>
      </c>
      <c r="CH160" s="14">
        <v>436.03033285557223</v>
      </c>
      <c r="CI160" s="14">
        <v>68.936468524840848</v>
      </c>
      <c r="CJ160" s="14">
        <v>16.671953490708834</v>
      </c>
      <c r="CK160" s="14">
        <v>52.008166959976862</v>
      </c>
      <c r="CL160" s="14">
        <v>120.33491427819811</v>
      </c>
      <c r="CM160" s="14">
        <v>55.258260755182114</v>
      </c>
      <c r="CN160" s="14">
        <v>227.35677542654389</v>
      </c>
      <c r="CO160" s="14">
        <v>64.014488439980198</v>
      </c>
      <c r="CP160" s="14">
        <v>47.240731023606493</v>
      </c>
      <c r="CQ160" s="14">
        <v>77.393105258782711</v>
      </c>
      <c r="CR160" s="14">
        <v>596.42942650629573</v>
      </c>
      <c r="CS160" s="14">
        <v>17.726820622100572</v>
      </c>
      <c r="CT160" s="14">
        <v>103.1134661433739</v>
      </c>
      <c r="CU160" s="14">
        <v>159.37067969615521</v>
      </c>
      <c r="CV160" s="14">
        <v>49.731509935462412</v>
      </c>
      <c r="CW160" s="14">
        <v>277.40303732639188</v>
      </c>
      <c r="CX160" s="14">
        <v>298.34461268072937</v>
      </c>
      <c r="CY160" s="14">
        <v>2026.8156722883195</v>
      </c>
      <c r="CZ160" s="14">
        <v>153.83324073238674</v>
      </c>
      <c r="DA160" s="14">
        <v>23.481870793284813</v>
      </c>
      <c r="DB160" s="14">
        <v>231.08573892634499</v>
      </c>
      <c r="DC160" s="14">
        <v>170.94784556452163</v>
      </c>
      <c r="DD160" s="14">
        <v>344.66187608877499</v>
      </c>
      <c r="DE160" s="14">
        <v>183.51935186317007</v>
      </c>
      <c r="DF160" s="14">
        <v>142.12887439906098</v>
      </c>
      <c r="DG160" s="14">
        <v>57.664266058066971</v>
      </c>
      <c r="DH160" s="14">
        <v>3919.7289492421905</v>
      </c>
      <c r="DI160" s="14">
        <v>72.173188686855227</v>
      </c>
      <c r="DJ160" s="14">
        <v>98.514844363266903</v>
      </c>
      <c r="DK160" s="14">
        <v>44.385673156025241</v>
      </c>
      <c r="DL160" s="14">
        <v>97.940745823755151</v>
      </c>
      <c r="DM160" s="14">
        <v>153.14742073413228</v>
      </c>
      <c r="DN160" s="14">
        <v>71.860838421402164</v>
      </c>
      <c r="DO160" s="14">
        <v>26.940193164909484</v>
      </c>
      <c r="DP160" s="14">
        <v>348.77588441722122</v>
      </c>
      <c r="DQ160" s="14">
        <v>422.82261725531703</v>
      </c>
      <c r="DR160" s="14">
        <v>4385.0975535594298</v>
      </c>
      <c r="DS160" s="14">
        <v>4314.2830604184592</v>
      </c>
      <c r="DT160" s="14">
        <v>1193.7207801286579</v>
      </c>
      <c r="DU160" s="14">
        <v>26.707055717738054</v>
      </c>
      <c r="DV160" s="14">
        <v>71.550582445044427</v>
      </c>
      <c r="DW160" s="14">
        <v>49.442943046380762</v>
      </c>
      <c r="DX160" s="14">
        <v>18.588576233927327</v>
      </c>
      <c r="DY160" s="14">
        <v>1213.3686846356286</v>
      </c>
      <c r="DZ160" s="14">
        <v>122.43190833196736</v>
      </c>
      <c r="EA160" s="14">
        <v>1166.4713389042499</v>
      </c>
      <c r="EB160" s="14">
        <v>0.50586932628863501</v>
      </c>
      <c r="EC160" s="14">
        <v>10.128324104336388</v>
      </c>
      <c r="ED160" s="14">
        <v>11.931303335626184</v>
      </c>
      <c r="EE160" s="14">
        <v>2.6492102710480339</v>
      </c>
      <c r="EF160" s="14">
        <v>26.589397133869731</v>
      </c>
      <c r="EG160" s="14">
        <v>0.39126490890471916</v>
      </c>
      <c r="EH160" s="14">
        <v>6.6055327066495071</v>
      </c>
      <c r="EI160" s="14">
        <v>2.4451280213021351</v>
      </c>
      <c r="EJ160" s="14">
        <v>5.6181205124347364E-2</v>
      </c>
      <c r="EK160" s="14">
        <v>54.222786336612415</v>
      </c>
      <c r="EL160" s="14">
        <v>4.1873552851405362</v>
      </c>
      <c r="EM160" s="14">
        <v>73.138658388167784</v>
      </c>
      <c r="EN160" s="14">
        <v>75.364466169291504</v>
      </c>
      <c r="EO160" s="14">
        <v>432.00385417325373</v>
      </c>
      <c r="EP160" s="14">
        <v>4.6695685253908499</v>
      </c>
      <c r="EQ160" s="14">
        <v>31.424670132989615</v>
      </c>
      <c r="ER160" s="14">
        <v>145.84789717300373</v>
      </c>
      <c r="ES160" s="14">
        <v>305.3371549998771</v>
      </c>
      <c r="ET160" s="14">
        <v>190.36366844943331</v>
      </c>
      <c r="EU160" s="14">
        <v>6.6663910426872572</v>
      </c>
      <c r="EV160" s="14">
        <v>157.60682602067331</v>
      </c>
      <c r="EW160" s="14">
        <v>14.973458801648212</v>
      </c>
      <c r="EX160" s="14">
        <v>193.39253363165065</v>
      </c>
      <c r="EY160" s="14">
        <v>1.0571128414649915</v>
      </c>
      <c r="EZ160" s="14">
        <v>2309.1766518682389</v>
      </c>
      <c r="FA160" s="14">
        <v>1833.3728393056492</v>
      </c>
      <c r="FB160" s="14">
        <v>54.498415353792019</v>
      </c>
      <c r="FC160" s="14">
        <v>247.55867834621927</v>
      </c>
      <c r="FD160" s="14">
        <v>113.8005048559228</v>
      </c>
      <c r="FE160" s="14">
        <v>19.109735904543935</v>
      </c>
      <c r="FF160" s="14">
        <v>1.9832325831490556</v>
      </c>
      <c r="FG160" s="14">
        <v>3160.0360231151917</v>
      </c>
      <c r="FH160" s="14">
        <v>152.36127124145276</v>
      </c>
      <c r="FI160" s="14">
        <v>609.5699536172491</v>
      </c>
      <c r="FJ160" s="14">
        <v>323.80703198050622</v>
      </c>
      <c r="FK160" s="14">
        <v>48.09834905006683</v>
      </c>
      <c r="FL160" s="14">
        <v>220.38206837773399</v>
      </c>
      <c r="FM160" s="14">
        <v>3.8734593919557732</v>
      </c>
      <c r="FN160" s="14">
        <v>124.83996024749653</v>
      </c>
      <c r="FO160" s="14">
        <v>552.33006110951453</v>
      </c>
      <c r="FP160" s="14">
        <v>240.68326001336968</v>
      </c>
      <c r="FQ160" s="14">
        <v>4978.2440437285686</v>
      </c>
      <c r="FR160" s="14">
        <v>226.23378220236572</v>
      </c>
      <c r="FS160" s="14">
        <v>209.44369658649683</v>
      </c>
      <c r="FT160" s="14">
        <v>31.869683052844099</v>
      </c>
      <c r="FU160" s="14">
        <v>43.787086505370269</v>
      </c>
      <c r="FV160" s="14">
        <v>20.217483417935995</v>
      </c>
      <c r="FW160" s="14">
        <v>102.7154228505407</v>
      </c>
      <c r="FX160" s="14">
        <v>7.6565679610321942</v>
      </c>
      <c r="FY160" s="14">
        <v>389.54547835208371</v>
      </c>
      <c r="FZ160" s="14">
        <v>2676.5411215171853</v>
      </c>
      <c r="GA160" s="14">
        <v>166.57146305588481</v>
      </c>
      <c r="GB160" s="14">
        <v>3.0553860481949933</v>
      </c>
      <c r="GC160" s="14">
        <v>188.94774569558669</v>
      </c>
      <c r="GD160" s="14">
        <v>222.86957614641599</v>
      </c>
      <c r="GE160" s="14">
        <v>114.12643524221377</v>
      </c>
      <c r="GF160" s="14">
        <v>499.19563059950184</v>
      </c>
      <c r="GG160" s="14">
        <v>146.71052480212364</v>
      </c>
      <c r="GH160" s="14">
        <v>477.15173226196623</v>
      </c>
      <c r="GI160" s="14">
        <v>549.29558595205947</v>
      </c>
      <c r="GJ160" s="14">
        <v>36.247879691908381</v>
      </c>
      <c r="GK160" s="14">
        <v>537.29312265951444</v>
      </c>
      <c r="GL160" s="14">
        <v>473.75657505751548</v>
      </c>
      <c r="GM160" s="14">
        <v>193.08173205276717</v>
      </c>
      <c r="GN160" s="14">
        <v>670.72669925294031</v>
      </c>
      <c r="GO160" s="14">
        <v>44.235792098558342</v>
      </c>
      <c r="GP160" s="14">
        <v>30.155189970965132</v>
      </c>
      <c r="GQ160" s="14">
        <v>34.871314945487811</v>
      </c>
      <c r="GR160" s="14">
        <v>1282.9285035429582</v>
      </c>
      <c r="GS160" s="14">
        <v>3.5683118179472806</v>
      </c>
      <c r="GT160" s="14">
        <v>852.13304423055627</v>
      </c>
      <c r="GU160" s="14">
        <v>50.35798618257148</v>
      </c>
      <c r="GV160" s="14">
        <v>18.697162109953609</v>
      </c>
      <c r="GW160" s="14">
        <v>127.20040390273579</v>
      </c>
      <c r="GX160" s="14">
        <v>12.362670416852289</v>
      </c>
      <c r="GY160" s="14">
        <v>917.60149470160013</v>
      </c>
      <c r="GZ160" s="14">
        <v>307.18507139067816</v>
      </c>
      <c r="HA160" s="14">
        <v>104.61587741090509</v>
      </c>
      <c r="HB160" s="14">
        <v>21.100039671853501</v>
      </c>
      <c r="HC160" s="14">
        <v>186.77219226022788</v>
      </c>
      <c r="HD160" s="14">
        <v>2.8654186030439845</v>
      </c>
      <c r="HE160" s="14">
        <v>12.365049420822981</v>
      </c>
      <c r="HF160" s="14">
        <v>354.70307076218501</v>
      </c>
      <c r="HG160" s="14">
        <v>5.0064865687989721</v>
      </c>
      <c r="HH160" s="14">
        <v>193.02008513451011</v>
      </c>
      <c r="HI160" s="14">
        <v>0.85123623716386154</v>
      </c>
      <c r="HJ160" s="14">
        <v>1.9911183106217303</v>
      </c>
      <c r="HK160" s="14">
        <v>11.228066133777888</v>
      </c>
      <c r="HL160" s="14">
        <v>11.565456248032364</v>
      </c>
      <c r="HM160" s="14">
        <v>30.183612056271937</v>
      </c>
      <c r="HN160" s="14">
        <v>6.1709041137489224</v>
      </c>
      <c r="HO160" s="14">
        <v>4.3236240442598763</v>
      </c>
      <c r="HP160" s="14">
        <v>104.96593794765354</v>
      </c>
      <c r="HQ160" s="14">
        <v>20.29972396168894</v>
      </c>
      <c r="HR160" s="14">
        <v>18.710800656101995</v>
      </c>
      <c r="HS160" s="14">
        <v>24.398696231200294</v>
      </c>
      <c r="HT160" s="14">
        <v>2.9333787252095824</v>
      </c>
      <c r="HU160" s="14">
        <v>0.80517647913389678</v>
      </c>
      <c r="HV160" s="14">
        <v>33.064965251732502</v>
      </c>
      <c r="HW160" s="14">
        <v>17.425744834032699</v>
      </c>
      <c r="HX160" s="14">
        <v>316.89899477704103</v>
      </c>
      <c r="HY160" s="14">
        <v>91.08055756389156</v>
      </c>
      <c r="HZ160" s="14">
        <v>1046.8100881068485</v>
      </c>
      <c r="IA160" s="14">
        <v>1.5678008263452099</v>
      </c>
      <c r="IB160" s="14">
        <v>23.388261280319607</v>
      </c>
      <c r="IC160" s="14">
        <v>25.832216620836526</v>
      </c>
      <c r="ID160" s="14">
        <v>21.437036990388091</v>
      </c>
      <c r="IE160" s="14">
        <v>370.06144269905445</v>
      </c>
      <c r="IF160" s="14">
        <v>568.89180866613617</v>
      </c>
      <c r="IG160" s="14">
        <v>91.526371676717403</v>
      </c>
      <c r="IH160" s="14">
        <v>159.26505673886436</v>
      </c>
      <c r="II160" s="14">
        <v>117.93426547924354</v>
      </c>
      <c r="IJ160" s="14">
        <v>176.75850201634373</v>
      </c>
      <c r="IK160" s="14">
        <v>63.797576405182106</v>
      </c>
      <c r="IL160" s="14">
        <v>67.05067161635894</v>
      </c>
      <c r="IM160" s="14">
        <v>450.87801384687089</v>
      </c>
      <c r="IN160" s="14">
        <v>17.400591896384782</v>
      </c>
      <c r="IO160" s="14">
        <v>396.93823595857782</v>
      </c>
      <c r="IP160" s="14">
        <v>374.96563788815803</v>
      </c>
      <c r="IQ160" s="14">
        <v>0</v>
      </c>
      <c r="IR160" s="14">
        <v>784.66477756938366</v>
      </c>
      <c r="IS160" s="14">
        <v>1662.0240578552389</v>
      </c>
      <c r="IT160" s="14">
        <v>564.14495077072525</v>
      </c>
      <c r="IU160" s="14">
        <v>1490.1501826320298</v>
      </c>
      <c r="IV160" s="14">
        <v>57.823659609102982</v>
      </c>
      <c r="IW160" s="14">
        <v>826.37770709501899</v>
      </c>
      <c r="IX160" s="14">
        <v>54.555431692863195</v>
      </c>
      <c r="IY160" s="14">
        <v>160.80793707778815</v>
      </c>
      <c r="IZ160" s="14">
        <v>88295.712693859081</v>
      </c>
      <c r="JA160" s="14">
        <v>3.6901456637833444E-3</v>
      </c>
      <c r="JB160" s="14">
        <v>50.25926197583604</v>
      </c>
      <c r="JC160" s="14">
        <v>0</v>
      </c>
      <c r="JD160" s="14">
        <v>2233.4268259892233</v>
      </c>
      <c r="JE160" s="14">
        <v>0</v>
      </c>
      <c r="JF160" s="14">
        <v>-2046.783497596866</v>
      </c>
      <c r="JG160" s="10"/>
      <c r="JH160" s="11">
        <f t="shared" si="2"/>
        <v>176076.14600000001</v>
      </c>
    </row>
    <row r="161" spans="1:268" x14ac:dyDescent="0.2">
      <c r="A161" s="3" t="s">
        <v>161</v>
      </c>
      <c r="B161" s="12">
        <v>6.1971881507793514</v>
      </c>
      <c r="C161" s="12">
        <v>4.6238705347607407</v>
      </c>
      <c r="D161" s="12">
        <v>4.995228282240876</v>
      </c>
      <c r="E161" s="12">
        <v>1.0820493697067342</v>
      </c>
      <c r="F161" s="12">
        <v>3.3795781523809749</v>
      </c>
      <c r="G161" s="12">
        <v>14.258594865128824</v>
      </c>
      <c r="H161" s="12">
        <v>6.1726410902037268</v>
      </c>
      <c r="I161" s="12">
        <v>21.415280425668204</v>
      </c>
      <c r="J161" s="12">
        <v>0.30096976918022467</v>
      </c>
      <c r="K161" s="12">
        <v>11.615616716292536</v>
      </c>
      <c r="L161" s="12">
        <v>0.301910946250735</v>
      </c>
      <c r="M161" s="12">
        <v>1.3237562401158334E-2</v>
      </c>
      <c r="N161" s="12">
        <v>5.6147456859040532E-2</v>
      </c>
      <c r="O161" s="12">
        <v>0.51387182893472561</v>
      </c>
      <c r="P161" s="12">
        <v>1.4315374379973427</v>
      </c>
      <c r="Q161" s="12">
        <v>2.7163264695041645E-2</v>
      </c>
      <c r="R161" s="12">
        <v>0.85858684913688232</v>
      </c>
      <c r="S161" s="12">
        <v>5.8004857691774235E-2</v>
      </c>
      <c r="T161" s="12">
        <v>0.26501478458598715</v>
      </c>
      <c r="U161" s="12">
        <v>301.40629649589476</v>
      </c>
      <c r="V161" s="12">
        <v>5.5199355342910099</v>
      </c>
      <c r="W161" s="12">
        <v>85.51940873966592</v>
      </c>
      <c r="X161" s="12">
        <v>71.578871759267514</v>
      </c>
      <c r="Y161" s="12">
        <v>271.22768611036713</v>
      </c>
      <c r="Z161" s="12">
        <v>255.67308618666246</v>
      </c>
      <c r="AA161" s="12">
        <v>49.677955387353414</v>
      </c>
      <c r="AB161" s="12">
        <v>15.721513961900689</v>
      </c>
      <c r="AC161" s="12">
        <v>5017.3583246783319</v>
      </c>
      <c r="AD161" s="12">
        <v>1321.4651730259397</v>
      </c>
      <c r="AE161" s="12">
        <v>469.5039687413576</v>
      </c>
      <c r="AF161" s="12">
        <v>362.33710221617952</v>
      </c>
      <c r="AG161" s="12">
        <v>388.02220651929952</v>
      </c>
      <c r="AH161" s="12">
        <v>203.94400185350588</v>
      </c>
      <c r="AI161" s="12">
        <v>1890.0004123753731</v>
      </c>
      <c r="AJ161" s="12">
        <v>118.83945344926292</v>
      </c>
      <c r="AK161" s="12">
        <v>70.329722958936628</v>
      </c>
      <c r="AL161" s="12">
        <v>111.94882424867525</v>
      </c>
      <c r="AM161" s="12">
        <v>128.65957178210923</v>
      </c>
      <c r="AN161" s="12">
        <v>174.24341750131254</v>
      </c>
      <c r="AO161" s="12">
        <v>294.39421834413361</v>
      </c>
      <c r="AP161" s="12">
        <v>6.5774910486726821</v>
      </c>
      <c r="AQ161" s="12">
        <v>449.67059211104504</v>
      </c>
      <c r="AR161" s="12">
        <v>76.304238628823498</v>
      </c>
      <c r="AS161" s="12">
        <v>1011.7862224577552</v>
      </c>
      <c r="AT161" s="12">
        <v>9.8152524611663008</v>
      </c>
      <c r="AU161" s="12">
        <v>28.936993520476296</v>
      </c>
      <c r="AV161" s="12">
        <v>23.264087706531349</v>
      </c>
      <c r="AW161" s="12">
        <v>36.505619249770525</v>
      </c>
      <c r="AX161" s="12">
        <v>7.4260093379028991</v>
      </c>
      <c r="AY161" s="12">
        <v>20.005108275120207</v>
      </c>
      <c r="AZ161" s="12">
        <v>32.252737022663247</v>
      </c>
      <c r="BA161" s="12">
        <v>829.31219533546061</v>
      </c>
      <c r="BB161" s="12">
        <v>8.3150040124109577</v>
      </c>
      <c r="BC161" s="12">
        <v>42.453202337959496</v>
      </c>
      <c r="BD161" s="12">
        <v>68.860602372128454</v>
      </c>
      <c r="BE161" s="12">
        <v>14.332264617425439</v>
      </c>
      <c r="BF161" s="12">
        <v>39.653653278576876</v>
      </c>
      <c r="BG161" s="12">
        <v>3.0948024191657075</v>
      </c>
      <c r="BH161" s="12">
        <v>211.54462581415413</v>
      </c>
      <c r="BI161" s="12">
        <v>22.332503426556066</v>
      </c>
      <c r="BJ161" s="12">
        <v>149.70683305181689</v>
      </c>
      <c r="BK161" s="12">
        <v>162.30924685544369</v>
      </c>
      <c r="BL161" s="12">
        <v>67.097421040012719</v>
      </c>
      <c r="BM161" s="12">
        <v>114.36903863289915</v>
      </c>
      <c r="BN161" s="12">
        <v>28.717065384998069</v>
      </c>
      <c r="BO161" s="12">
        <v>80.376935278768855</v>
      </c>
      <c r="BP161" s="12">
        <v>269.93074598127993</v>
      </c>
      <c r="BQ161" s="12">
        <v>39.978834866089045</v>
      </c>
      <c r="BR161" s="12">
        <v>111.18282870664871</v>
      </c>
      <c r="BS161" s="12">
        <v>48.88236221709068</v>
      </c>
      <c r="BT161" s="12">
        <v>275.37766412857042</v>
      </c>
      <c r="BU161" s="12">
        <v>86.686499005061137</v>
      </c>
      <c r="BV161" s="12">
        <v>422.75569164420261</v>
      </c>
      <c r="BW161" s="12">
        <v>42.988386467836101</v>
      </c>
      <c r="BX161" s="12">
        <v>33.829046593499221</v>
      </c>
      <c r="BY161" s="12">
        <v>8.8107360842661695</v>
      </c>
      <c r="BZ161" s="12">
        <v>17.467213627044973</v>
      </c>
      <c r="CA161" s="12">
        <v>186.46074920763644</v>
      </c>
      <c r="CB161" s="12">
        <v>255.92510405191038</v>
      </c>
      <c r="CC161" s="12">
        <v>14.948899669854891</v>
      </c>
      <c r="CD161" s="12">
        <v>38.79988379237993</v>
      </c>
      <c r="CE161" s="12">
        <v>50.489332058231248</v>
      </c>
      <c r="CF161" s="12">
        <v>17.557501484132164</v>
      </c>
      <c r="CG161" s="12">
        <v>38.22128554364123</v>
      </c>
      <c r="CH161" s="12">
        <v>210.03130497390987</v>
      </c>
      <c r="CI161" s="12">
        <v>60.744482750729063</v>
      </c>
      <c r="CJ161" s="12">
        <v>99.505744965690582</v>
      </c>
      <c r="CK161" s="12">
        <v>31.813326438248673</v>
      </c>
      <c r="CL161" s="12">
        <v>59.194682662126702</v>
      </c>
      <c r="CM161" s="12">
        <v>32.564535441180709</v>
      </c>
      <c r="CN161" s="12">
        <v>305.73543544788828</v>
      </c>
      <c r="CO161" s="12">
        <v>64.612380963727688</v>
      </c>
      <c r="CP161" s="12">
        <v>36.029198970847659</v>
      </c>
      <c r="CQ161" s="12">
        <v>20.288612214853867</v>
      </c>
      <c r="CR161" s="12">
        <v>24.438419195913845</v>
      </c>
      <c r="CS161" s="12">
        <v>14.638726099217594</v>
      </c>
      <c r="CT161" s="12">
        <v>87.07176784479968</v>
      </c>
      <c r="CU161" s="12">
        <v>142.66694692516887</v>
      </c>
      <c r="CV161" s="12">
        <v>620.0123327595428</v>
      </c>
      <c r="CW161" s="12">
        <v>790.21813420189812</v>
      </c>
      <c r="CX161" s="12">
        <v>1814.4334959544367</v>
      </c>
      <c r="CY161" s="12">
        <v>1471.8352765304362</v>
      </c>
      <c r="CZ161" s="12">
        <v>86.596277101396154</v>
      </c>
      <c r="DA161" s="12">
        <v>14.560230082222162</v>
      </c>
      <c r="DB161" s="12">
        <v>107.81178999699817</v>
      </c>
      <c r="DC161" s="12">
        <v>83.758920915101825</v>
      </c>
      <c r="DD161" s="12">
        <v>394.15827779159747</v>
      </c>
      <c r="DE161" s="12">
        <v>187.03070591344294</v>
      </c>
      <c r="DF161" s="12">
        <v>154.06159800183841</v>
      </c>
      <c r="DG161" s="12">
        <v>91.637491012705468</v>
      </c>
      <c r="DH161" s="12">
        <v>3013.8471088675874</v>
      </c>
      <c r="DI161" s="12">
        <v>215.93971561291363</v>
      </c>
      <c r="DJ161" s="12">
        <v>64.751879353324028</v>
      </c>
      <c r="DK161" s="12">
        <v>21.235332216776058</v>
      </c>
      <c r="DL161" s="12">
        <v>199.47029301154643</v>
      </c>
      <c r="DM161" s="12">
        <v>106.0087255086865</v>
      </c>
      <c r="DN161" s="12">
        <v>71.809763083816719</v>
      </c>
      <c r="DO161" s="12">
        <v>29.198299593177566</v>
      </c>
      <c r="DP161" s="12">
        <v>448.2302527447971</v>
      </c>
      <c r="DQ161" s="12">
        <v>212.56311789073942</v>
      </c>
      <c r="DR161" s="12">
        <v>1785.4843489317029</v>
      </c>
      <c r="DS161" s="12">
        <v>2987.2648559257527</v>
      </c>
      <c r="DT161" s="12">
        <v>48.874717322398936</v>
      </c>
      <c r="DU161" s="12">
        <v>4.1951494484386185</v>
      </c>
      <c r="DV161" s="12">
        <v>119.26783308749748</v>
      </c>
      <c r="DW161" s="12">
        <v>23.433632620063605</v>
      </c>
      <c r="DX161" s="12">
        <v>16.485843708365913</v>
      </c>
      <c r="DY161" s="12">
        <v>1479.7376827075022</v>
      </c>
      <c r="DZ161" s="12">
        <v>109.89903493147226</v>
      </c>
      <c r="EA161" s="12">
        <v>1349.1885343870965</v>
      </c>
      <c r="EB161" s="12">
        <v>34.226890535371524</v>
      </c>
      <c r="EC161" s="12">
        <v>9.2728888721026355</v>
      </c>
      <c r="ED161" s="12">
        <v>10.593451129799709</v>
      </c>
      <c r="EE161" s="12">
        <v>2.4754760082178038</v>
      </c>
      <c r="EF161" s="12">
        <v>25.511174794246855</v>
      </c>
      <c r="EG161" s="12">
        <v>0.21331847750518187</v>
      </c>
      <c r="EH161" s="12">
        <v>5.854384442526503</v>
      </c>
      <c r="EI161" s="12">
        <v>1.1729447426754924</v>
      </c>
      <c r="EJ161" s="12">
        <v>3.7019927520786054E-2</v>
      </c>
      <c r="EK161" s="12">
        <v>40.077010895637756</v>
      </c>
      <c r="EL161" s="12">
        <v>9.2042842150080198E-2</v>
      </c>
      <c r="EM161" s="12">
        <v>9.6806862436714525</v>
      </c>
      <c r="EN161" s="12">
        <v>15.574629475454916</v>
      </c>
      <c r="EO161" s="12">
        <v>118.94888897694945</v>
      </c>
      <c r="EP161" s="12">
        <v>1.2519496814217776</v>
      </c>
      <c r="EQ161" s="12">
        <v>25.085358777594251</v>
      </c>
      <c r="ER161" s="12">
        <v>44.617343166373338</v>
      </c>
      <c r="ES161" s="12">
        <v>120.62814303057741</v>
      </c>
      <c r="ET161" s="12">
        <v>66.649522741105599</v>
      </c>
      <c r="EU161" s="12">
        <v>1.7069077079411894</v>
      </c>
      <c r="EV161" s="12">
        <v>74.521472767826424</v>
      </c>
      <c r="EW161" s="12">
        <v>6.4861728991327237</v>
      </c>
      <c r="EX161" s="12">
        <v>213.45395421276947</v>
      </c>
      <c r="EY161" s="12">
        <v>0.13980567243172293</v>
      </c>
      <c r="EZ161" s="12">
        <v>5785.7463992987623</v>
      </c>
      <c r="FA161" s="12">
        <v>2408.0145253798291</v>
      </c>
      <c r="FB161" s="12">
        <v>1.9240500866070314</v>
      </c>
      <c r="FC161" s="12">
        <v>8.8058958882976572</v>
      </c>
      <c r="FD161" s="12">
        <v>16.518464492747263</v>
      </c>
      <c r="FE161" s="12">
        <v>13.661172449087054</v>
      </c>
      <c r="FF161" s="12">
        <v>1.3245093023253198</v>
      </c>
      <c r="FG161" s="12">
        <v>63.118667041595032</v>
      </c>
      <c r="FH161" s="12">
        <v>247.13961401170653</v>
      </c>
      <c r="FI161" s="12">
        <v>4.0850758588378451</v>
      </c>
      <c r="FJ161" s="12">
        <v>73.505257608120843</v>
      </c>
      <c r="FK161" s="12">
        <v>1.2801942854935557</v>
      </c>
      <c r="FL161" s="12">
        <v>0.76055260889788079</v>
      </c>
      <c r="FM161" s="12">
        <v>0.51522791566443105</v>
      </c>
      <c r="FN161" s="12">
        <v>7.9009322455059126</v>
      </c>
      <c r="FO161" s="12">
        <v>563.55682330532352</v>
      </c>
      <c r="FP161" s="12">
        <v>0.94210038651554961</v>
      </c>
      <c r="FQ161" s="12">
        <v>2180.6543425284908</v>
      </c>
      <c r="FR161" s="12">
        <v>128.90380125210683</v>
      </c>
      <c r="FS161" s="12">
        <v>0.47847062522368133</v>
      </c>
      <c r="FT161" s="12">
        <v>20.545646529017226</v>
      </c>
      <c r="FU161" s="12">
        <v>29.453942576039985</v>
      </c>
      <c r="FV161" s="12">
        <v>12.841887478774105</v>
      </c>
      <c r="FW161" s="12">
        <v>65.667099149152818</v>
      </c>
      <c r="FX161" s="12">
        <v>2.2183662030408327</v>
      </c>
      <c r="FY161" s="12">
        <v>607.60211949437848</v>
      </c>
      <c r="FZ161" s="12">
        <v>3050.9490122772395</v>
      </c>
      <c r="GA161" s="12">
        <v>67.391122764705941</v>
      </c>
      <c r="GB161" s="12">
        <v>31.03202734311693</v>
      </c>
      <c r="GC161" s="12">
        <v>84.651791933468374</v>
      </c>
      <c r="GD161" s="12">
        <v>93.215540123269236</v>
      </c>
      <c r="GE161" s="12">
        <v>16.595585624303219</v>
      </c>
      <c r="GF161" s="12">
        <v>206.51224782866169</v>
      </c>
      <c r="GG161" s="12">
        <v>36.101702180935419</v>
      </c>
      <c r="GH161" s="12">
        <v>317.63069386263419</v>
      </c>
      <c r="GI161" s="12">
        <v>431.03650106939352</v>
      </c>
      <c r="GJ161" s="12">
        <v>26.254541063998349</v>
      </c>
      <c r="GK161" s="12">
        <v>210.31341105841275</v>
      </c>
      <c r="GL161" s="12">
        <v>410.27078102770662</v>
      </c>
      <c r="GM161" s="12">
        <v>116.46419514289117</v>
      </c>
      <c r="GN161" s="12">
        <v>484.28680202483082</v>
      </c>
      <c r="GO161" s="12">
        <v>36.352052575015769</v>
      </c>
      <c r="GP161" s="12">
        <v>89.649166434186327</v>
      </c>
      <c r="GQ161" s="12">
        <v>27.832726097803281</v>
      </c>
      <c r="GR161" s="12">
        <v>888.20616907371789</v>
      </c>
      <c r="GS161" s="12">
        <v>1.3885081727404611</v>
      </c>
      <c r="GT161" s="12">
        <v>275.9990946369615</v>
      </c>
      <c r="GU161" s="12">
        <v>27.742083775249057</v>
      </c>
      <c r="GV161" s="12">
        <v>5.2611903084786809</v>
      </c>
      <c r="GW161" s="12">
        <v>2.2167975378970968</v>
      </c>
      <c r="GX161" s="12">
        <v>0.17402375774247245</v>
      </c>
      <c r="GY161" s="12">
        <v>939.4652587685415</v>
      </c>
      <c r="GZ161" s="12">
        <v>24.521930271021482</v>
      </c>
      <c r="HA161" s="12">
        <v>6.5995187182763821</v>
      </c>
      <c r="HB161" s="12">
        <v>2.1601854462352121</v>
      </c>
      <c r="HC161" s="12">
        <v>70.807239085581585</v>
      </c>
      <c r="HD161" s="12">
        <v>0.52967087901299237</v>
      </c>
      <c r="HE161" s="12">
        <v>3.0754489675838608</v>
      </c>
      <c r="HF161" s="12">
        <v>285.30346923969813</v>
      </c>
      <c r="HG161" s="12">
        <v>1.2786808330966943E-2</v>
      </c>
      <c r="HH161" s="12">
        <v>85.252159317612993</v>
      </c>
      <c r="HI161" s="12">
        <v>0.27606924067726851</v>
      </c>
      <c r="HJ161" s="12">
        <v>0.1130186760275653</v>
      </c>
      <c r="HK161" s="12">
        <v>1.0848423765754192</v>
      </c>
      <c r="HL161" s="12">
        <v>3.7410990514746323</v>
      </c>
      <c r="HM161" s="12">
        <v>17.303101144096242</v>
      </c>
      <c r="HN161" s="12">
        <v>1.794551552054011</v>
      </c>
      <c r="HO161" s="12">
        <v>0.31357089962583257</v>
      </c>
      <c r="HP161" s="12">
        <v>8.3344848179274269</v>
      </c>
      <c r="HQ161" s="12">
        <v>2.7377338365743715</v>
      </c>
      <c r="HR161" s="12">
        <v>9.344973171787208</v>
      </c>
      <c r="HS161" s="12">
        <v>7.2307871221047435</v>
      </c>
      <c r="HT161" s="12">
        <v>3.1935403819843931</v>
      </c>
      <c r="HU161" s="12">
        <v>1.4892500402029427</v>
      </c>
      <c r="HV161" s="12">
        <v>6.8154777268274342</v>
      </c>
      <c r="HW161" s="12">
        <v>4.9851743001817734</v>
      </c>
      <c r="HX161" s="12">
        <v>34.729468271429432</v>
      </c>
      <c r="HY161" s="12">
        <v>105.37086222461984</v>
      </c>
      <c r="HZ161" s="12">
        <v>19.642203275646718</v>
      </c>
      <c r="IA161" s="12">
        <v>2.4828334661754492E-2</v>
      </c>
      <c r="IB161" s="12">
        <v>0.37309758293873091</v>
      </c>
      <c r="IC161" s="12">
        <v>40.273880068672227</v>
      </c>
      <c r="ID161" s="12">
        <v>21.759920246271541</v>
      </c>
      <c r="IE161" s="12">
        <v>378.27475475721758</v>
      </c>
      <c r="IF161" s="12">
        <v>319.22895492949112</v>
      </c>
      <c r="IG161" s="12">
        <v>269.45136963838218</v>
      </c>
      <c r="IH161" s="12">
        <v>87.845866272956968</v>
      </c>
      <c r="II161" s="12">
        <v>67.195409096914588</v>
      </c>
      <c r="IJ161" s="12">
        <v>519.8100849669795</v>
      </c>
      <c r="IK161" s="12">
        <v>9.0144575239287743</v>
      </c>
      <c r="IL161" s="12">
        <v>8.3653277307745064</v>
      </c>
      <c r="IM161" s="12">
        <v>55.736877465465483</v>
      </c>
      <c r="IN161" s="12">
        <v>2.2139043203438589</v>
      </c>
      <c r="IO161" s="12">
        <v>8.4305323412286217</v>
      </c>
      <c r="IP161" s="12">
        <v>176.63955688135019</v>
      </c>
      <c r="IQ161" s="12">
        <v>0</v>
      </c>
      <c r="IR161" s="12">
        <v>571.49208980892354</v>
      </c>
      <c r="IS161" s="12">
        <v>2453.8922752686849</v>
      </c>
      <c r="IT161" s="12">
        <v>437.5493003109043</v>
      </c>
      <c r="IU161" s="12">
        <v>1563.9603948478159</v>
      </c>
      <c r="IV161" s="12">
        <v>48.53619065358329</v>
      </c>
      <c r="IW161" s="12">
        <v>686.81255143047906</v>
      </c>
      <c r="IX161" s="12">
        <v>14.877315697378926</v>
      </c>
      <c r="IY161" s="12">
        <v>18.470296222423805</v>
      </c>
      <c r="IZ161" s="12">
        <v>141159.28842523665</v>
      </c>
      <c r="JA161" s="12">
        <v>0</v>
      </c>
      <c r="JB161" s="12">
        <v>250.70385706638712</v>
      </c>
      <c r="JC161" s="12">
        <v>0</v>
      </c>
      <c r="JD161" s="12">
        <v>1176.606828433203</v>
      </c>
      <c r="JE161" s="12">
        <v>0</v>
      </c>
      <c r="JF161" s="12">
        <v>-13.503937594978314</v>
      </c>
      <c r="JG161" s="10"/>
      <c r="JH161" s="13">
        <f t="shared" si="2"/>
        <v>208495.10300000003</v>
      </c>
    </row>
    <row r="162" spans="1:268" x14ac:dyDescent="0.2">
      <c r="A162" s="4" t="s">
        <v>162</v>
      </c>
      <c r="B162" s="14">
        <v>1.561437446284295E-4</v>
      </c>
      <c r="C162" s="14">
        <v>1.1650258833658365E-4</v>
      </c>
      <c r="D162" s="14">
        <v>1.2585928170743684E-4</v>
      </c>
      <c r="E162" s="14">
        <v>2.726320975708859E-5</v>
      </c>
      <c r="F162" s="14">
        <v>8.5151519550173986E-5</v>
      </c>
      <c r="G162" s="14">
        <v>3.5925815728233505E-4</v>
      </c>
      <c r="H162" s="14">
        <v>1.5552525929852758E-4</v>
      </c>
      <c r="I162" s="14">
        <v>5.3957730450885548E-4</v>
      </c>
      <c r="J162" s="14">
        <v>7.5832047755149068E-6</v>
      </c>
      <c r="K162" s="14">
        <v>1.6176086684565768E-5</v>
      </c>
      <c r="L162" s="14">
        <v>7.6069185806427083E-6</v>
      </c>
      <c r="M162" s="14">
        <v>3.3353232349568538E-7</v>
      </c>
      <c r="N162" s="14">
        <v>1.4146858142803444E-6</v>
      </c>
      <c r="O162" s="14">
        <v>1.2947464184839568E-5</v>
      </c>
      <c r="P162" s="14">
        <v>3.272232164640717E-5</v>
      </c>
      <c r="Q162" s="14">
        <v>6.8440295221367897E-7</v>
      </c>
      <c r="R162" s="14">
        <v>4.0894524150366692E-6</v>
      </c>
      <c r="S162" s="14">
        <v>8.8087720630075039E-7</v>
      </c>
      <c r="T162" s="14">
        <v>1.2902728188890371E-6</v>
      </c>
      <c r="U162" s="14">
        <v>3.1962463431221708E-4</v>
      </c>
      <c r="V162" s="14">
        <v>1.37898974916194E-5</v>
      </c>
      <c r="W162" s="14">
        <v>1.3829209095276535E-4</v>
      </c>
      <c r="X162" s="14">
        <v>1.290297297532065E-4</v>
      </c>
      <c r="Y162" s="14">
        <v>20.343727998078442</v>
      </c>
      <c r="Z162" s="14">
        <v>6.9656136273350073E-4</v>
      </c>
      <c r="AA162" s="14">
        <v>4.2246264112013443E-5</v>
      </c>
      <c r="AB162" s="14">
        <v>3.1879688442178872E-6</v>
      </c>
      <c r="AC162" s="14">
        <v>2.2301067067244814E-3</v>
      </c>
      <c r="AD162" s="14">
        <v>4.4922135452466197E-3</v>
      </c>
      <c r="AE162" s="14">
        <v>3.9767878304769564E-4</v>
      </c>
      <c r="AF162" s="14">
        <v>2.4379316895896801E-4</v>
      </c>
      <c r="AG162" s="14">
        <v>1.7891368355730543E-4</v>
      </c>
      <c r="AH162" s="14">
        <v>5.1072633948702325E-5</v>
      </c>
      <c r="AI162" s="14">
        <v>7.2228630529952193E-4</v>
      </c>
      <c r="AJ162" s="14">
        <v>3.2465059003153053E-4</v>
      </c>
      <c r="AK162" s="14">
        <v>5.1151233771851103E-4</v>
      </c>
      <c r="AL162" s="14">
        <v>3.5520712236685581E-4</v>
      </c>
      <c r="AM162" s="14">
        <v>4.0758966169713451E-4</v>
      </c>
      <c r="AN162" s="14">
        <v>2.0773727689662692E-3</v>
      </c>
      <c r="AO162" s="14">
        <v>5.8980295765245052E-3</v>
      </c>
      <c r="AP162" s="14">
        <v>7.5170917642282677E-5</v>
      </c>
      <c r="AQ162" s="14">
        <v>3.4900522348012249E-3</v>
      </c>
      <c r="AR162" s="14">
        <v>5.2000223588058133E-4</v>
      </c>
      <c r="AS162" s="14">
        <v>8.7625209456669963E-4</v>
      </c>
      <c r="AT162" s="14">
        <v>1.8047699097621361E-5</v>
      </c>
      <c r="AU162" s="14">
        <v>5.8325568574940345E-5</v>
      </c>
      <c r="AV162" s="14">
        <v>1.4684550410305603E-4</v>
      </c>
      <c r="AW162" s="14">
        <v>3.7680361309761181E-5</v>
      </c>
      <c r="AX162" s="14">
        <v>5.3303336061011736E-5</v>
      </c>
      <c r="AY162" s="14">
        <v>1.1110909672720931E-4</v>
      </c>
      <c r="AZ162" s="14">
        <v>7.071232675155196E-5</v>
      </c>
      <c r="BA162" s="14">
        <v>5.7952153594131395E-4</v>
      </c>
      <c r="BB162" s="14">
        <v>2.8603746732348099E-5</v>
      </c>
      <c r="BC162" s="14">
        <v>8.6820031621061603E-5</v>
      </c>
      <c r="BD162" s="14">
        <v>2.010068902315715E-4</v>
      </c>
      <c r="BE162" s="14">
        <v>3.7199240020605056E-5</v>
      </c>
      <c r="BF162" s="14">
        <v>8.9338148410435882E-5</v>
      </c>
      <c r="BG162" s="14">
        <v>1.3231728036684173E-5</v>
      </c>
      <c r="BH162" s="14">
        <v>1.3717604047416271E-4</v>
      </c>
      <c r="BI162" s="14">
        <v>1.7077011180498825E-4</v>
      </c>
      <c r="BJ162" s="14">
        <v>4.7935008162617638E-4</v>
      </c>
      <c r="BK162" s="14">
        <v>2.7391357595971962E-4</v>
      </c>
      <c r="BL162" s="14">
        <v>8.3686511855574791E-4</v>
      </c>
      <c r="BM162" s="14">
        <v>3.6969062903084135E-4</v>
      </c>
      <c r="BN162" s="14">
        <v>2.3388983570899182E-4</v>
      </c>
      <c r="BO162" s="14">
        <v>9.1472028110812988E-5</v>
      </c>
      <c r="BP162" s="14">
        <v>4.7239230192089852E-4</v>
      </c>
      <c r="BQ162" s="14">
        <v>1.3216625563915968E-4</v>
      </c>
      <c r="BR162" s="14">
        <v>3.8661277659557506E-4</v>
      </c>
      <c r="BS162" s="14">
        <v>1.4726000320283055E-4</v>
      </c>
      <c r="BT162" s="14">
        <v>4.3377901387412886E-4</v>
      </c>
      <c r="BU162" s="14">
        <v>1.0706379785818946E-4</v>
      </c>
      <c r="BV162" s="14">
        <v>2.0200302438869072E-4</v>
      </c>
      <c r="BW162" s="14">
        <v>1.4147677476058839E-4</v>
      </c>
      <c r="BX162" s="14">
        <v>3.7208534314804413E-4</v>
      </c>
      <c r="BY162" s="14">
        <v>6.3240385038253679E-5</v>
      </c>
      <c r="BZ162" s="14">
        <v>4.0958200777230287E-5</v>
      </c>
      <c r="CA162" s="14">
        <v>3.9098609376655904E-4</v>
      </c>
      <c r="CB162" s="14">
        <v>5.12216860083419E-4</v>
      </c>
      <c r="CC162" s="14">
        <v>3.2970785568023823E-5</v>
      </c>
      <c r="CD162" s="14">
        <v>6.3409834905671586E-4</v>
      </c>
      <c r="CE162" s="14">
        <v>5.3620633535762525E-5</v>
      </c>
      <c r="CF162" s="14">
        <v>4.8735560396437696E-5</v>
      </c>
      <c r="CG162" s="14">
        <v>6.3290494188783075E-5</v>
      </c>
      <c r="CH162" s="14">
        <v>5.0586996110976419E-4</v>
      </c>
      <c r="CI162" s="14">
        <v>1.2472453094182021E-4</v>
      </c>
      <c r="CJ162" s="14">
        <v>3.514619612369986E-5</v>
      </c>
      <c r="CK162" s="14">
        <v>1.0050599500106556E-4</v>
      </c>
      <c r="CL162" s="14">
        <v>6.6607272498330766E-5</v>
      </c>
      <c r="CM162" s="14">
        <v>1.2340957370331136E-4</v>
      </c>
      <c r="CN162" s="14">
        <v>1.6218991064980982E-4</v>
      </c>
      <c r="CO162" s="14">
        <v>8.6924346782180672E-5</v>
      </c>
      <c r="CP162" s="14">
        <v>3.7461817643359044E-5</v>
      </c>
      <c r="CQ162" s="14">
        <v>1.920622109580684E-5</v>
      </c>
      <c r="CR162" s="14">
        <v>1.616667274060065E-4</v>
      </c>
      <c r="CS162" s="14">
        <v>1.3793853469990142E-5</v>
      </c>
      <c r="CT162" s="14">
        <v>8.8514852058427666E-5</v>
      </c>
      <c r="CU162" s="14">
        <v>9.5540606542437041E-5</v>
      </c>
      <c r="CV162" s="14">
        <v>1.3177954227259865E-4</v>
      </c>
      <c r="CW162" s="14">
        <v>4.697395727324525E-5</v>
      </c>
      <c r="CX162" s="14">
        <v>4.5760578146548724E-5</v>
      </c>
      <c r="CY162" s="14">
        <v>3.4904699621713729E-5</v>
      </c>
      <c r="CZ162" s="14">
        <v>3.239419528927824E-5</v>
      </c>
      <c r="DA162" s="14">
        <v>1.4553543187207039E-5</v>
      </c>
      <c r="DB162" s="14">
        <v>2.4081093185879774E-5</v>
      </c>
      <c r="DC162" s="14">
        <v>2.2563523536649652E-4</v>
      </c>
      <c r="DD162" s="14">
        <v>1.3300368653633849E-4</v>
      </c>
      <c r="DE162" s="14">
        <v>2.1387596208009726E-4</v>
      </c>
      <c r="DF162" s="14">
        <v>2.850835844284767E-3</v>
      </c>
      <c r="DG162" s="14">
        <v>8.7876289554060115E-5</v>
      </c>
      <c r="DH162" s="14">
        <v>1.7233039761123425E-3</v>
      </c>
      <c r="DI162" s="14">
        <v>4.672057834080303E-5</v>
      </c>
      <c r="DJ162" s="14">
        <v>6.9861128398161421E-5</v>
      </c>
      <c r="DK162" s="14">
        <v>1.875521535912858E-5</v>
      </c>
      <c r="DL162" s="14">
        <v>1.1480689854034396E-5</v>
      </c>
      <c r="DM162" s="14">
        <v>5.0437026936018473E-4</v>
      </c>
      <c r="DN162" s="14">
        <v>3.8616612012466277E-5</v>
      </c>
      <c r="DO162" s="14">
        <v>3.3931421978041571E-5</v>
      </c>
      <c r="DP162" s="14">
        <v>6.2391259407153547E-5</v>
      </c>
      <c r="DQ162" s="14">
        <v>2.4058569174994872E-4</v>
      </c>
      <c r="DR162" s="14">
        <v>5.0235713478569773E-4</v>
      </c>
      <c r="DS162" s="14">
        <v>9.5935109826869927E-4</v>
      </c>
      <c r="DT162" s="14">
        <v>1.2599200572161888E-4</v>
      </c>
      <c r="DU162" s="14">
        <v>6.5710589475745017E-6</v>
      </c>
      <c r="DV162" s="14">
        <v>3.0404051756834887E-5</v>
      </c>
      <c r="DW162" s="14">
        <v>5.0287186955429231E-6</v>
      </c>
      <c r="DX162" s="14">
        <v>4.5545303965745006E-7</v>
      </c>
      <c r="DY162" s="14">
        <v>34.403065905868417</v>
      </c>
      <c r="DZ162" s="14">
        <v>1.0377151242930307E-4</v>
      </c>
      <c r="EA162" s="14">
        <v>3.5787583436785168E-4</v>
      </c>
      <c r="EB162" s="14">
        <v>8.5153322482115369E-4</v>
      </c>
      <c r="EC162" s="14">
        <v>1.0715734168484297E-5</v>
      </c>
      <c r="ED162" s="14">
        <v>4.6841074315675054E-6</v>
      </c>
      <c r="EE162" s="14">
        <v>4.1245105138077802E-6</v>
      </c>
      <c r="EF162" s="14">
        <v>9.1045663013641912E-7</v>
      </c>
      <c r="EG162" s="14">
        <v>1.8019759744921091E-6</v>
      </c>
      <c r="EH162" s="14">
        <v>2.1528775552663154E-6</v>
      </c>
      <c r="EI162" s="14">
        <v>6.9097443655488773E-7</v>
      </c>
      <c r="EJ162" s="14">
        <v>1.8161947998293667E-9</v>
      </c>
      <c r="EK162" s="14">
        <v>3.3086832473394049E-6</v>
      </c>
      <c r="EL162" s="14">
        <v>2.1859316880618909E-6</v>
      </c>
      <c r="EM162" s="14">
        <v>6.3965781212086746E-6</v>
      </c>
      <c r="EN162" s="14">
        <v>3.0165367524800927E-5</v>
      </c>
      <c r="EO162" s="14">
        <v>1.4770620029004323E-5</v>
      </c>
      <c r="EP162" s="14">
        <v>8.9468596984014436E-6</v>
      </c>
      <c r="EQ162" s="14">
        <v>7.4164988170165998E-7</v>
      </c>
      <c r="ER162" s="14">
        <v>1.95832684532629E-5</v>
      </c>
      <c r="ES162" s="14">
        <v>2.1966772491609138E-5</v>
      </c>
      <c r="ET162" s="14">
        <v>2.0450000175084731E-5</v>
      </c>
      <c r="EU162" s="14">
        <v>5.1914899891357364E-7</v>
      </c>
      <c r="EV162" s="14">
        <v>9.3398157551688742E-6</v>
      </c>
      <c r="EW162" s="14">
        <v>5.0108912909516491E-7</v>
      </c>
      <c r="EX162" s="14">
        <v>47.802424240244683</v>
      </c>
      <c r="EY162" s="14">
        <v>7.3209364022755046E-9</v>
      </c>
      <c r="EZ162" s="14">
        <v>5.0133657387289206E-5</v>
      </c>
      <c r="FA162" s="14">
        <v>7.3085319138486805E-5</v>
      </c>
      <c r="FB162" s="14">
        <v>1.1497827095653212E-7</v>
      </c>
      <c r="FC162" s="14">
        <v>2.4856737592098943E-6</v>
      </c>
      <c r="FD162" s="14">
        <v>4.9626298472024429E-7</v>
      </c>
      <c r="FE162" s="14">
        <v>5.8744915863850445E-7</v>
      </c>
      <c r="FF162" s="14">
        <v>0.13971624360176155</v>
      </c>
      <c r="FG162" s="14">
        <v>19.863671783358857</v>
      </c>
      <c r="FH162" s="14">
        <v>3.31231267264954</v>
      </c>
      <c r="FI162" s="14">
        <v>1.269291674203493</v>
      </c>
      <c r="FJ162" s="14">
        <v>6.1874818856043037</v>
      </c>
      <c r="FK162" s="14">
        <v>0.4100501160716602</v>
      </c>
      <c r="FL162" s="14">
        <v>0.23362701144590142</v>
      </c>
      <c r="FM162" s="14">
        <v>1.8063873758605766E-3</v>
      </c>
      <c r="FN162" s="14">
        <v>2.2567782461919115</v>
      </c>
      <c r="FO162" s="14">
        <v>56.054563846699956</v>
      </c>
      <c r="FP162" s="14">
        <v>0.29745220284880181</v>
      </c>
      <c r="FQ162" s="14">
        <v>1.1844698889636488E-4</v>
      </c>
      <c r="FR162" s="14">
        <v>4.4182407960692515E-5</v>
      </c>
      <c r="FS162" s="14">
        <v>7.4884477358275438E-6</v>
      </c>
      <c r="FT162" s="14">
        <v>7.5121971532364162E-6</v>
      </c>
      <c r="FU162" s="14">
        <v>6.2173894972571739E-6</v>
      </c>
      <c r="FV162" s="14">
        <v>1.8331092476592397E-6</v>
      </c>
      <c r="FW162" s="14">
        <v>2.3999468917100189E-5</v>
      </c>
      <c r="FX162" s="14">
        <v>3.6915185241199459E-7</v>
      </c>
      <c r="FY162" s="14">
        <v>1.3590172551198111E-5</v>
      </c>
      <c r="FZ162" s="14">
        <v>3.0508772093853092E-5</v>
      </c>
      <c r="GA162" s="14">
        <v>2.202113196108178E-5</v>
      </c>
      <c r="GB162" s="14">
        <v>8.3209921592004508E-6</v>
      </c>
      <c r="GC162" s="14">
        <v>1.4174729500189194E-5</v>
      </c>
      <c r="GD162" s="14">
        <v>9.1824907378224787E-6</v>
      </c>
      <c r="GE162" s="14">
        <v>2.4141279558865152E-3</v>
      </c>
      <c r="GF162" s="14">
        <v>7.5717216618434135E-5</v>
      </c>
      <c r="GG162" s="14">
        <v>6.5791358706210454E-5</v>
      </c>
      <c r="GH162" s="14">
        <v>8.7591133410806093E-5</v>
      </c>
      <c r="GI162" s="14">
        <v>4.3066148295981768E-5</v>
      </c>
      <c r="GJ162" s="14">
        <v>4.5234611466084257E-6</v>
      </c>
      <c r="GK162" s="14">
        <v>2.7378966923634169E-5</v>
      </c>
      <c r="GL162" s="14">
        <v>1.077426436337583E-4</v>
      </c>
      <c r="GM162" s="14">
        <v>1.5279534745596213E-5</v>
      </c>
      <c r="GN162" s="14">
        <v>2.9791890480121088E-5</v>
      </c>
      <c r="GO162" s="14">
        <v>5.7439457602587806E-6</v>
      </c>
      <c r="GP162" s="14">
        <v>2.1959513664126002E-5</v>
      </c>
      <c r="GQ162" s="14">
        <v>4.9358257666555224E-5</v>
      </c>
      <c r="GR162" s="14">
        <v>7.0443609037267745</v>
      </c>
      <c r="GS162" s="14">
        <v>3.2687528611008302E-7</v>
      </c>
      <c r="GT162" s="14">
        <v>20.27310529955794</v>
      </c>
      <c r="GU162" s="14">
        <v>1.4412556401627782E-6</v>
      </c>
      <c r="GV162" s="14">
        <v>1.58857583030893E-6</v>
      </c>
      <c r="GW162" s="14">
        <v>1.0877884704982734E-5</v>
      </c>
      <c r="GX162" s="14">
        <v>3.8418420448725686E-7</v>
      </c>
      <c r="GY162" s="14">
        <v>2.8103886862999321</v>
      </c>
      <c r="GZ162" s="14">
        <v>2.714620570073981E-2</v>
      </c>
      <c r="HA162" s="14">
        <v>4.1812396231321657E-5</v>
      </c>
      <c r="HB162" s="14">
        <v>5.7830636735642523E-6</v>
      </c>
      <c r="HC162" s="14">
        <v>4.1549970940669612E-5</v>
      </c>
      <c r="HD162" s="14">
        <v>3.191032647805785E-6</v>
      </c>
      <c r="HE162" s="14">
        <v>1.8284591318124342E-6</v>
      </c>
      <c r="HF162" s="14">
        <v>0.6176284334494212</v>
      </c>
      <c r="HG162" s="14">
        <v>3.2217516816753251E-7</v>
      </c>
      <c r="HH162" s="14">
        <v>0.26271104392314987</v>
      </c>
      <c r="HI162" s="14">
        <v>2.1215730846793707E-7</v>
      </c>
      <c r="HJ162" s="14">
        <v>4.8173404388593973E-7</v>
      </c>
      <c r="HK162" s="14">
        <v>2.1936470228126766E-6</v>
      </c>
      <c r="HL162" s="14">
        <v>2.4920354137721934E-6</v>
      </c>
      <c r="HM162" s="14">
        <v>3.7164733283111117E-5</v>
      </c>
      <c r="HN162" s="14">
        <v>1.7381975757634652E-6</v>
      </c>
      <c r="HO162" s="14">
        <v>9.2529060310372579E-8</v>
      </c>
      <c r="HP162" s="14">
        <v>1.7279397379405716E-5</v>
      </c>
      <c r="HQ162" s="14">
        <v>1.4850923583723753E-5</v>
      </c>
      <c r="HR162" s="14">
        <v>6.008647918841211</v>
      </c>
      <c r="HS162" s="14">
        <v>2.7086740780472685E-6</v>
      </c>
      <c r="HT162" s="14">
        <v>3.332593048225471E-7</v>
      </c>
      <c r="HU162" s="14">
        <v>2.2732934802625543E-6</v>
      </c>
      <c r="HV162" s="14">
        <v>2.5291801127636133E-2</v>
      </c>
      <c r="HW162" s="14">
        <v>2.6655638877242406E-6</v>
      </c>
      <c r="HX162" s="14">
        <v>3.2484186966938374E-5</v>
      </c>
      <c r="HY162" s="14">
        <v>2.6256025256463595E-5</v>
      </c>
      <c r="HZ162" s="14">
        <v>1.4525915554152902E-4</v>
      </c>
      <c r="IA162" s="14">
        <v>1.4541495922975657E-7</v>
      </c>
      <c r="IB162" s="14">
        <v>2.4950607725245256E-6</v>
      </c>
      <c r="IC162" s="14">
        <v>4.631794825975293E-4</v>
      </c>
      <c r="ID162" s="14">
        <v>8.9815893391149314E-5</v>
      </c>
      <c r="IE162" s="14">
        <v>1.553709878200376E-3</v>
      </c>
      <c r="IF162" s="14">
        <v>5.0305593829187657E-4</v>
      </c>
      <c r="IG162" s="14">
        <v>1.990656300013699E-4</v>
      </c>
      <c r="IH162" s="14">
        <v>1.029895642817918E-4</v>
      </c>
      <c r="II162" s="14">
        <v>1.3005735065792814E-4</v>
      </c>
      <c r="IJ162" s="14">
        <v>3.5842763104551459E-5</v>
      </c>
      <c r="IK162" s="14">
        <v>3.1405571588093265E-5</v>
      </c>
      <c r="IL162" s="14">
        <v>7.7046452771735517E-6</v>
      </c>
      <c r="IM162" s="14">
        <v>2.6738086573036206E-5</v>
      </c>
      <c r="IN162" s="14">
        <v>3.1179720160300809E-6</v>
      </c>
      <c r="IO162" s="14">
        <v>1.1652081020967583E-5</v>
      </c>
      <c r="IP162" s="14">
        <v>1.6930656202936294E-5</v>
      </c>
      <c r="IQ162" s="14">
        <v>0</v>
      </c>
      <c r="IR162" s="14">
        <v>1.1922229352953679</v>
      </c>
      <c r="IS162" s="14">
        <v>38.910222815934432</v>
      </c>
      <c r="IT162" s="14">
        <v>13.97544039543363</v>
      </c>
      <c r="IU162" s="14">
        <v>43.240168315918488</v>
      </c>
      <c r="IV162" s="14">
        <v>0.9429364184339758</v>
      </c>
      <c r="IW162" s="14">
        <v>84.148718589524691</v>
      </c>
      <c r="IX162" s="14">
        <v>0.23181955123759709</v>
      </c>
      <c r="IY162" s="14">
        <v>0.10963001869034893</v>
      </c>
      <c r="IZ162" s="14">
        <v>216.28589463923007</v>
      </c>
      <c r="JA162" s="14">
        <v>8.5490996767262411E-6</v>
      </c>
      <c r="JB162" s="14">
        <v>0.12174219176834755</v>
      </c>
      <c r="JC162" s="14">
        <v>0</v>
      </c>
      <c r="JD162" s="14">
        <v>151.11814293653535</v>
      </c>
      <c r="JE162" s="14">
        <v>0</v>
      </c>
      <c r="JF162" s="14">
        <v>-9.8676822190405211</v>
      </c>
      <c r="JG162" s="10"/>
      <c r="JH162" s="11">
        <f t="shared" si="2"/>
        <v>770.10699999999997</v>
      </c>
    </row>
    <row r="163" spans="1:268" x14ac:dyDescent="0.2">
      <c r="A163" s="3" t="s">
        <v>163</v>
      </c>
      <c r="B163" s="12">
        <v>0.16994122892636626</v>
      </c>
      <c r="C163" s="12">
        <v>4.5623513199434945E-2</v>
      </c>
      <c r="D163" s="12">
        <v>5.5510055542062266E-2</v>
      </c>
      <c r="E163" s="12">
        <v>4.1908895357088395E-2</v>
      </c>
      <c r="F163" s="12">
        <v>1.8036148032272079E-2</v>
      </c>
      <c r="G163" s="12">
        <v>7.4170456138788352E-2</v>
      </c>
      <c r="H163" s="12">
        <v>2.9594105271275855E-2</v>
      </c>
      <c r="I163" s="12">
        <v>5.6763590911229643E-2</v>
      </c>
      <c r="J163" s="12">
        <v>7.7754778097165981E-4</v>
      </c>
      <c r="K163" s="12">
        <v>0.14957534975567657</v>
      </c>
      <c r="L163" s="12">
        <v>3.0695115226749961E-2</v>
      </c>
      <c r="M163" s="12">
        <v>3.4198907413624824E-5</v>
      </c>
      <c r="N163" s="12">
        <v>1.4051391404428318E-3</v>
      </c>
      <c r="O163" s="12">
        <v>0.13028239035727099</v>
      </c>
      <c r="P163" s="12">
        <v>36.578805006888032</v>
      </c>
      <c r="Q163" s="12">
        <v>2.2508037490320747E-3</v>
      </c>
      <c r="R163" s="12">
        <v>0.34788436266340683</v>
      </c>
      <c r="S163" s="12">
        <v>9.8911764612973074E-2</v>
      </c>
      <c r="T163" s="12">
        <v>0.20940463015856003</v>
      </c>
      <c r="U163" s="12">
        <v>19.896466299381654</v>
      </c>
      <c r="V163" s="12">
        <v>0.5369657243181265</v>
      </c>
      <c r="W163" s="12">
        <v>4.9577941221618262</v>
      </c>
      <c r="X163" s="12">
        <v>8.9756587841522197</v>
      </c>
      <c r="Y163" s="12">
        <v>34.091798460346396</v>
      </c>
      <c r="Z163" s="12">
        <v>13.789292362097553</v>
      </c>
      <c r="AA163" s="12">
        <v>2.7676314121066268</v>
      </c>
      <c r="AB163" s="12">
        <v>0.21351851701138788</v>
      </c>
      <c r="AC163" s="12">
        <v>8.1645652649901557</v>
      </c>
      <c r="AD163" s="12">
        <v>2.3159011521064659</v>
      </c>
      <c r="AE163" s="12">
        <v>3.3968643206126798</v>
      </c>
      <c r="AF163" s="12">
        <v>1.0046129210578325</v>
      </c>
      <c r="AG163" s="12">
        <v>6.2954343411408757</v>
      </c>
      <c r="AH163" s="12">
        <v>1.317018116114993</v>
      </c>
      <c r="AI163" s="12">
        <v>3.3078023300150119</v>
      </c>
      <c r="AJ163" s="12">
        <v>0.1377911805018949</v>
      </c>
      <c r="AK163" s="12">
        <v>156.3543874034753</v>
      </c>
      <c r="AL163" s="12">
        <v>1.4791899572554112</v>
      </c>
      <c r="AM163" s="12">
        <v>97.568379047818766</v>
      </c>
      <c r="AN163" s="12">
        <v>67.067263630376544</v>
      </c>
      <c r="AO163" s="12">
        <v>46.879312896031735</v>
      </c>
      <c r="AP163" s="12">
        <v>0.26730860566501147</v>
      </c>
      <c r="AQ163" s="12">
        <v>24.23567805681445</v>
      </c>
      <c r="AR163" s="12">
        <v>92.208430584160141</v>
      </c>
      <c r="AS163" s="12">
        <v>261.87483833566506</v>
      </c>
      <c r="AT163" s="12">
        <v>101.14799649690356</v>
      </c>
      <c r="AU163" s="12">
        <v>2.9284415614842203</v>
      </c>
      <c r="AV163" s="12">
        <v>2.3848807374429586</v>
      </c>
      <c r="AW163" s="12">
        <v>0.16499347430149014</v>
      </c>
      <c r="AX163" s="12">
        <v>9.5952687536810402</v>
      </c>
      <c r="AY163" s="12">
        <v>1.6922882428415957</v>
      </c>
      <c r="AZ163" s="12">
        <v>0.44151725891996879</v>
      </c>
      <c r="BA163" s="12">
        <v>54.316582343768879</v>
      </c>
      <c r="BB163" s="12">
        <v>0.11695820329237197</v>
      </c>
      <c r="BC163" s="12">
        <v>1.9600609724371464E-2</v>
      </c>
      <c r="BD163" s="12">
        <v>3.40139440339849</v>
      </c>
      <c r="BE163" s="12">
        <v>9.4395434261301779E-3</v>
      </c>
      <c r="BF163" s="12">
        <v>1.4376515465854993</v>
      </c>
      <c r="BG163" s="12">
        <v>1.6587961355497363</v>
      </c>
      <c r="BH163" s="12">
        <v>6.7454452685722419</v>
      </c>
      <c r="BI163" s="12">
        <v>28.319203993426679</v>
      </c>
      <c r="BJ163" s="12">
        <v>4.6815457998186982</v>
      </c>
      <c r="BK163" s="12">
        <v>6.4575412744080527</v>
      </c>
      <c r="BL163" s="12">
        <v>15.073282341809598</v>
      </c>
      <c r="BM163" s="12">
        <v>22.036638480757766</v>
      </c>
      <c r="BN163" s="12">
        <v>2.9643918403879717</v>
      </c>
      <c r="BO163" s="12">
        <v>25.104316573603239</v>
      </c>
      <c r="BP163" s="12">
        <v>0.29843448769675363</v>
      </c>
      <c r="BQ163" s="12">
        <v>18.82457656672382</v>
      </c>
      <c r="BR163" s="12">
        <v>219.49128421633188</v>
      </c>
      <c r="BS163" s="12">
        <v>4.3777792299665874</v>
      </c>
      <c r="BT163" s="12">
        <v>31.311199208070072</v>
      </c>
      <c r="BU163" s="12">
        <v>3.2832845798992558</v>
      </c>
      <c r="BV163" s="12">
        <v>16.653760091760823</v>
      </c>
      <c r="BW163" s="12">
        <v>0.95500530775157255</v>
      </c>
      <c r="BX163" s="12">
        <v>70.524408878836411</v>
      </c>
      <c r="BY163" s="12">
        <v>1.9466056380299457</v>
      </c>
      <c r="BZ163" s="12">
        <v>15.040912935647031</v>
      </c>
      <c r="CA163" s="12">
        <v>47.846146737082762</v>
      </c>
      <c r="CB163" s="12">
        <v>122.46599817323774</v>
      </c>
      <c r="CC163" s="12">
        <v>43.336202719619138</v>
      </c>
      <c r="CD163" s="12">
        <v>1.7192127224061531</v>
      </c>
      <c r="CE163" s="12">
        <v>11.043314418434232</v>
      </c>
      <c r="CF163" s="12">
        <v>2.332265871284148</v>
      </c>
      <c r="CG163" s="12">
        <v>8.8740825102342704</v>
      </c>
      <c r="CH163" s="12">
        <v>2.3560856403387684</v>
      </c>
      <c r="CI163" s="12">
        <v>10.558127555693156</v>
      </c>
      <c r="CJ163" s="12">
        <v>0.40826356191539476</v>
      </c>
      <c r="CK163" s="12">
        <v>1.0408957831967298</v>
      </c>
      <c r="CL163" s="12">
        <v>1.1324028572812501</v>
      </c>
      <c r="CM163" s="12">
        <v>1.0671468334451215</v>
      </c>
      <c r="CN163" s="12">
        <v>22.147639505163543</v>
      </c>
      <c r="CO163" s="12">
        <v>11.20948393451201</v>
      </c>
      <c r="CP163" s="12">
        <v>5.5860253191284919</v>
      </c>
      <c r="CQ163" s="12">
        <v>7.8944049770351063E-2</v>
      </c>
      <c r="CR163" s="12">
        <v>274.04304898218902</v>
      </c>
      <c r="CS163" s="12">
        <v>1.9447942779094964</v>
      </c>
      <c r="CT163" s="12">
        <v>13.865585546023043</v>
      </c>
      <c r="CU163" s="12">
        <v>38.567297542814906</v>
      </c>
      <c r="CV163" s="12">
        <v>79.767481576160279</v>
      </c>
      <c r="CW163" s="12">
        <v>130.61643553372494</v>
      </c>
      <c r="CX163" s="12">
        <v>367.98559459640495</v>
      </c>
      <c r="CY163" s="12">
        <v>8.8373139048153302</v>
      </c>
      <c r="CZ163" s="12">
        <v>0.55569747730332519</v>
      </c>
      <c r="DA163" s="12">
        <v>6.8247096158517248E-2</v>
      </c>
      <c r="DB163" s="12">
        <v>5.0009143067320725</v>
      </c>
      <c r="DC163" s="12">
        <v>4.1011810380078941</v>
      </c>
      <c r="DD163" s="12">
        <v>104.74452560315187</v>
      </c>
      <c r="DE163" s="12">
        <v>28.51711615953575</v>
      </c>
      <c r="DF163" s="12">
        <v>208.21095242228137</v>
      </c>
      <c r="DG163" s="12">
        <v>3.9394657747661661</v>
      </c>
      <c r="DH163" s="12">
        <v>246.20270176177229</v>
      </c>
      <c r="DI163" s="12">
        <v>7.5946186330163599</v>
      </c>
      <c r="DJ163" s="12">
        <v>0.28145132125318584</v>
      </c>
      <c r="DK163" s="12">
        <v>1.9219860267789999</v>
      </c>
      <c r="DL163" s="12">
        <v>10.728916138741456</v>
      </c>
      <c r="DM163" s="12">
        <v>18.425731388902001</v>
      </c>
      <c r="DN163" s="12">
        <v>12.757912524770495</v>
      </c>
      <c r="DO163" s="12">
        <v>20.776456013572268</v>
      </c>
      <c r="DP163" s="12">
        <v>47.126258563481663</v>
      </c>
      <c r="DQ163" s="12">
        <v>14.515191318188865</v>
      </c>
      <c r="DR163" s="12">
        <v>436.08950955526922</v>
      </c>
      <c r="DS163" s="12">
        <v>353.86048625138079</v>
      </c>
      <c r="DT163" s="12">
        <v>1460.476555539623</v>
      </c>
      <c r="DU163" s="12">
        <v>6.191128484796919</v>
      </c>
      <c r="DV163" s="12">
        <v>1.7275548882099987</v>
      </c>
      <c r="DW163" s="12">
        <v>2.6041965386719772</v>
      </c>
      <c r="DX163" s="12">
        <v>2.7743841045089639E-2</v>
      </c>
      <c r="DY163" s="12">
        <v>43.560423006368687</v>
      </c>
      <c r="DZ163" s="12">
        <v>5.023781377447575</v>
      </c>
      <c r="EA163" s="12">
        <v>23.976032187643408</v>
      </c>
      <c r="EB163" s="12">
        <v>9.1855800148503128E-2</v>
      </c>
      <c r="EC163" s="12">
        <v>0.11290147024886536</v>
      </c>
      <c r="ED163" s="12">
        <v>0.31175916020608507</v>
      </c>
      <c r="EE163" s="12">
        <v>5.5546710465312073E-2</v>
      </c>
      <c r="EF163" s="12">
        <v>2.6967795120744775E-2</v>
      </c>
      <c r="EG163" s="12">
        <v>1.4742664045101325E-3</v>
      </c>
      <c r="EH163" s="12">
        <v>0.11169464962254338</v>
      </c>
      <c r="EI163" s="12">
        <v>0.18079262469672511</v>
      </c>
      <c r="EJ163" s="12">
        <v>6.9296782822613273E-5</v>
      </c>
      <c r="EK163" s="12">
        <v>6.0821984985631019</v>
      </c>
      <c r="EL163" s="12">
        <v>3.5115222577790366E-2</v>
      </c>
      <c r="EM163" s="12">
        <v>1.4058154104240705</v>
      </c>
      <c r="EN163" s="12">
        <v>6.4743154515471177</v>
      </c>
      <c r="EO163" s="12">
        <v>17.941114533821256</v>
      </c>
      <c r="EP163" s="12">
        <v>0.16429520667962827</v>
      </c>
      <c r="EQ163" s="12">
        <v>1.8110396746304365</v>
      </c>
      <c r="ER163" s="12">
        <v>15.660941737167754</v>
      </c>
      <c r="ES163" s="12">
        <v>67.496722881344482</v>
      </c>
      <c r="ET163" s="12">
        <v>76.406940604040159</v>
      </c>
      <c r="EU163" s="12">
        <v>3.306564972670361E-2</v>
      </c>
      <c r="EV163" s="12">
        <v>30.048859821738915</v>
      </c>
      <c r="EW163" s="12">
        <v>7.4964545231828348</v>
      </c>
      <c r="EX163" s="12">
        <v>713.20894016670786</v>
      </c>
      <c r="EY163" s="12">
        <v>0.92839330932018482</v>
      </c>
      <c r="EZ163" s="12">
        <v>197.69262210423457</v>
      </c>
      <c r="FA163" s="12">
        <v>572.87738861648916</v>
      </c>
      <c r="FB163" s="12">
        <v>0.4759969336513864</v>
      </c>
      <c r="FC163" s="12">
        <v>30.704392126016412</v>
      </c>
      <c r="FD163" s="12">
        <v>22.511890350570948</v>
      </c>
      <c r="FE163" s="12">
        <v>3.9115939634253269</v>
      </c>
      <c r="FF163" s="12">
        <v>2.6948081455978103</v>
      </c>
      <c r="FG163" s="12">
        <v>290.91933050194427</v>
      </c>
      <c r="FH163" s="12">
        <v>95.034734057846634</v>
      </c>
      <c r="FI163" s="12">
        <v>21.665285411505089</v>
      </c>
      <c r="FJ163" s="12">
        <v>185.10171059317295</v>
      </c>
      <c r="FK163" s="12">
        <v>6.6083919150936543</v>
      </c>
      <c r="FL163" s="12">
        <v>4.694386068515791</v>
      </c>
      <c r="FM163" s="12">
        <v>7.8017737255139594E-2</v>
      </c>
      <c r="FN163" s="12">
        <v>33.212728713927902</v>
      </c>
      <c r="FO163" s="12">
        <v>804.98632779740103</v>
      </c>
      <c r="FP163" s="12">
        <v>4.8611733802339527</v>
      </c>
      <c r="FQ163" s="12">
        <v>290.2385822806113</v>
      </c>
      <c r="FR163" s="12">
        <v>44.310715108634092</v>
      </c>
      <c r="FS163" s="12">
        <v>91.92231710715204</v>
      </c>
      <c r="FT163" s="12">
        <v>0.3192363831701584</v>
      </c>
      <c r="FU163" s="12">
        <v>0.37247045407693602</v>
      </c>
      <c r="FV163" s="12">
        <v>6.1795751943152046E-2</v>
      </c>
      <c r="FW163" s="12">
        <v>1.3412110107328694</v>
      </c>
      <c r="FX163" s="12">
        <v>0.50313330789242439</v>
      </c>
      <c r="FY163" s="12">
        <v>74.145834903123898</v>
      </c>
      <c r="FZ163" s="12">
        <v>94.366219688716683</v>
      </c>
      <c r="GA163" s="12">
        <v>11.885860784562329</v>
      </c>
      <c r="GB163" s="12">
        <v>0.13170191426358083</v>
      </c>
      <c r="GC163" s="12">
        <v>8.3917345676603912</v>
      </c>
      <c r="GD163" s="12">
        <v>5.0976827979335182</v>
      </c>
      <c r="GE163" s="12">
        <v>74.88911237267196</v>
      </c>
      <c r="GF163" s="12">
        <v>61.192224721122749</v>
      </c>
      <c r="GG163" s="12">
        <v>8.3256408223034928</v>
      </c>
      <c r="GH163" s="12">
        <v>0.37081015749771284</v>
      </c>
      <c r="GI163" s="12">
        <v>0.64273302700752066</v>
      </c>
      <c r="GJ163" s="12">
        <v>5.8113293545145543E-2</v>
      </c>
      <c r="GK163" s="12">
        <v>0.49046813702537639</v>
      </c>
      <c r="GL163" s="12">
        <v>2.8988067411476064</v>
      </c>
      <c r="GM163" s="12">
        <v>24.390900983108157</v>
      </c>
      <c r="GN163" s="12">
        <v>0.55178904963922093</v>
      </c>
      <c r="GO163" s="12">
        <v>3.7638308159218994</v>
      </c>
      <c r="GP163" s="12">
        <v>5.2672384261931589</v>
      </c>
      <c r="GQ163" s="12">
        <v>0.3154819385562832</v>
      </c>
      <c r="GR163" s="12">
        <v>161.17058812258665</v>
      </c>
      <c r="GS163" s="12">
        <v>0.62801668928663856</v>
      </c>
      <c r="GT163" s="12">
        <v>216.78663093221533</v>
      </c>
      <c r="GU163" s="12">
        <v>16.616495832927722</v>
      </c>
      <c r="GV163" s="12">
        <v>12.318987983808807</v>
      </c>
      <c r="GW163" s="12">
        <v>0.27825949600407851</v>
      </c>
      <c r="GX163" s="12">
        <v>9.8392457638884403E-3</v>
      </c>
      <c r="GY163" s="12">
        <v>38.499034987637181</v>
      </c>
      <c r="GZ163" s="12">
        <v>1.4167706894895205</v>
      </c>
      <c r="HA163" s="12">
        <v>7.7244796934611643E-2</v>
      </c>
      <c r="HB163" s="12">
        <v>0.3685878844144504</v>
      </c>
      <c r="HC163" s="12">
        <v>40.607350123896573</v>
      </c>
      <c r="HD163" s="12">
        <v>0.10615145645451109</v>
      </c>
      <c r="HE163" s="12">
        <v>1.1418773446831594</v>
      </c>
      <c r="HF163" s="12">
        <v>112.11790679544825</v>
      </c>
      <c r="HG163" s="12">
        <v>2.718326985064112E-3</v>
      </c>
      <c r="HH163" s="12">
        <v>24.246451570828381</v>
      </c>
      <c r="HI163" s="12">
        <v>3.4981001083110738E-2</v>
      </c>
      <c r="HJ163" s="12">
        <v>8.7252778271863091E-2</v>
      </c>
      <c r="HK163" s="12">
        <v>0.24912011522026342</v>
      </c>
      <c r="HL163" s="12">
        <v>0.44891999313904152</v>
      </c>
      <c r="HM163" s="12">
        <v>3.1206605908844725</v>
      </c>
      <c r="HN163" s="12">
        <v>4.2196691574633667E-3</v>
      </c>
      <c r="HO163" s="12">
        <v>1.7339291352507067</v>
      </c>
      <c r="HP163" s="12">
        <v>14.948127625477282</v>
      </c>
      <c r="HQ163" s="12">
        <v>3.0619715629748816</v>
      </c>
      <c r="HR163" s="12">
        <v>7.5303086536454051</v>
      </c>
      <c r="HS163" s="12">
        <v>3.7284660762247923</v>
      </c>
      <c r="HT163" s="12">
        <v>8.5224352419900846</v>
      </c>
      <c r="HU163" s="12">
        <v>4.5666043869807982E-3</v>
      </c>
      <c r="HV163" s="12">
        <v>17.694605191142571</v>
      </c>
      <c r="HW163" s="12">
        <v>2.2248829265836152</v>
      </c>
      <c r="HX163" s="12">
        <v>67.8230776182574</v>
      </c>
      <c r="HY163" s="12">
        <v>17.159135473468709</v>
      </c>
      <c r="HZ163" s="12">
        <v>182.44516690186643</v>
      </c>
      <c r="IA163" s="12">
        <v>0.10304364981418219</v>
      </c>
      <c r="IB163" s="12">
        <v>2.7114068787177179</v>
      </c>
      <c r="IC163" s="12">
        <v>9.0284419756832907E-2</v>
      </c>
      <c r="ID163" s="12">
        <v>0.19157870153219078</v>
      </c>
      <c r="IE163" s="12">
        <v>1.4434366398338083</v>
      </c>
      <c r="IF163" s="12">
        <v>1.7461337354873088</v>
      </c>
      <c r="IG163" s="12">
        <v>0.3565444108484605</v>
      </c>
      <c r="IH163" s="12">
        <v>0.47006953166328524</v>
      </c>
      <c r="II163" s="12">
        <v>0.42270408074129939</v>
      </c>
      <c r="IJ163" s="12">
        <v>27.048136628040613</v>
      </c>
      <c r="IK163" s="12">
        <v>4.3298328929940055</v>
      </c>
      <c r="IL163" s="12">
        <v>15.673372396710096</v>
      </c>
      <c r="IM163" s="12">
        <v>40.441407105737447</v>
      </c>
      <c r="IN163" s="12">
        <v>3.0748174146548397</v>
      </c>
      <c r="IO163" s="12">
        <v>43.369603913374888</v>
      </c>
      <c r="IP163" s="12">
        <v>93.375771141245608</v>
      </c>
      <c r="IQ163" s="12">
        <v>0</v>
      </c>
      <c r="IR163" s="12">
        <v>72.07341013906877</v>
      </c>
      <c r="IS163" s="12">
        <v>424.4050100952378</v>
      </c>
      <c r="IT163" s="12">
        <v>263.13985043994495</v>
      </c>
      <c r="IU163" s="12">
        <v>630.99027469751275</v>
      </c>
      <c r="IV163" s="12">
        <v>51.361977098253227</v>
      </c>
      <c r="IW163" s="12">
        <v>1342.3157996093178</v>
      </c>
      <c r="IX163" s="12">
        <v>0.60004302478160931</v>
      </c>
      <c r="IY163" s="12">
        <v>76.521582780481253</v>
      </c>
      <c r="IZ163" s="12">
        <v>2071.1679191358535</v>
      </c>
      <c r="JA163" s="12">
        <v>1.9788607787253258E-3</v>
      </c>
      <c r="JB163" s="12">
        <v>27.605829281740817</v>
      </c>
      <c r="JC163" s="12">
        <v>7.0234705052382412E-2</v>
      </c>
      <c r="JD163" s="12">
        <v>4.9154129786966205</v>
      </c>
      <c r="JE163" s="12">
        <v>-6.708930230892508E-7</v>
      </c>
      <c r="JF163" s="12">
        <v>-5.3493341281073148</v>
      </c>
      <c r="JG163" s="10"/>
      <c r="JH163" s="13">
        <f t="shared" si="2"/>
        <v>16030.634000000005</v>
      </c>
    </row>
    <row r="164" spans="1:268" x14ac:dyDescent="0.2">
      <c r="A164" s="4" t="s">
        <v>164</v>
      </c>
      <c r="B164" s="14">
        <v>3.333133391422902E-5</v>
      </c>
      <c r="C164" s="14">
        <v>2.4869306695310355E-5</v>
      </c>
      <c r="D164" s="14">
        <v>2.6866639805382173E-5</v>
      </c>
      <c r="E164" s="14">
        <v>5.8197601841152051E-6</v>
      </c>
      <c r="F164" s="14">
        <v>1.8176928817640818E-5</v>
      </c>
      <c r="G164" s="14">
        <v>7.6689294408069914E-5</v>
      </c>
      <c r="H164" s="14">
        <v>3.3199308509682263E-5</v>
      </c>
      <c r="I164" s="14">
        <v>1.1518124758646109E-4</v>
      </c>
      <c r="J164" s="14">
        <v>1.6187541237347979E-6</v>
      </c>
      <c r="K164" s="14">
        <v>7.2840717136011091E-2</v>
      </c>
      <c r="L164" s="14">
        <v>1.6238162077713542E-6</v>
      </c>
      <c r="M164" s="14">
        <v>7.119771126328698E-8</v>
      </c>
      <c r="N164" s="14">
        <v>2.6218659406412415E-4</v>
      </c>
      <c r="O164" s="14">
        <v>0.14935597188718785</v>
      </c>
      <c r="P164" s="14">
        <v>5.9842226739443725E-3</v>
      </c>
      <c r="Q164" s="14">
        <v>1.4609655600615594E-7</v>
      </c>
      <c r="R164" s="14">
        <v>0.17410286335182831</v>
      </c>
      <c r="S164" s="14">
        <v>5.0005389854262734E-2</v>
      </c>
      <c r="T164" s="14">
        <v>7.0322198853056933E-2</v>
      </c>
      <c r="U164" s="14">
        <v>3.0929077452171776</v>
      </c>
      <c r="V164" s="14">
        <v>4.1798976412657285E-2</v>
      </c>
      <c r="W164" s="14">
        <v>0.92599183176807787</v>
      </c>
      <c r="X164" s="14">
        <v>3.6222410920730237</v>
      </c>
      <c r="Y164" s="14">
        <v>0.41554300565404023</v>
      </c>
      <c r="Z164" s="14">
        <v>7.6105591757511393</v>
      </c>
      <c r="AA164" s="14">
        <v>0.34170424773837171</v>
      </c>
      <c r="AB164" s="14">
        <v>5.9073412949579601E-2</v>
      </c>
      <c r="AC164" s="14">
        <v>5.0312490043661535</v>
      </c>
      <c r="AD164" s="14">
        <v>1.3771181991002563</v>
      </c>
      <c r="AE164" s="14">
        <v>0.61027786525062278</v>
      </c>
      <c r="AF164" s="14">
        <v>0.38022065160312163</v>
      </c>
      <c r="AG164" s="14">
        <v>0.84577648175983333</v>
      </c>
      <c r="AH164" s="14">
        <v>0.27085073514726848</v>
      </c>
      <c r="AI164" s="14">
        <v>1.8997692401953579</v>
      </c>
      <c r="AJ164" s="14">
        <v>0.14327342068569876</v>
      </c>
      <c r="AK164" s="14">
        <v>79.39352845130955</v>
      </c>
      <c r="AL164" s="14">
        <v>0.8131150851677994</v>
      </c>
      <c r="AM164" s="14">
        <v>49.466674398085644</v>
      </c>
      <c r="AN164" s="14">
        <v>33.882895280309185</v>
      </c>
      <c r="AO164" s="14">
        <v>23.389460124381898</v>
      </c>
      <c r="AP164" s="14">
        <v>0.13388423515971384</v>
      </c>
      <c r="AQ164" s="14">
        <v>12.196966995034167</v>
      </c>
      <c r="AR164" s="14">
        <v>44.601953885634316</v>
      </c>
      <c r="AS164" s="14">
        <v>101.52213616889249</v>
      </c>
      <c r="AT164" s="14">
        <v>51.185158949401526</v>
      </c>
      <c r="AU164" s="14">
        <v>1.4289405927491776</v>
      </c>
      <c r="AV164" s="14">
        <v>1.2147185284069826</v>
      </c>
      <c r="AW164" s="14">
        <v>0.11314284287291836</v>
      </c>
      <c r="AX164" s="14">
        <v>4.8061956956038161</v>
      </c>
      <c r="AY164" s="14">
        <v>0.86157323422514265</v>
      </c>
      <c r="AZ164" s="14">
        <v>0.24561676538019303</v>
      </c>
      <c r="BA164" s="14">
        <v>27.832686854737503</v>
      </c>
      <c r="BB164" s="14">
        <v>6.1879116063995675E-2</v>
      </c>
      <c r="BC164" s="14">
        <v>4.7897993459219503E-2</v>
      </c>
      <c r="BD164" s="14">
        <v>1.7827381687416903</v>
      </c>
      <c r="BE164" s="14">
        <v>2.0449597323267052E-2</v>
      </c>
      <c r="BF164" s="14">
        <v>0.70696857344967645</v>
      </c>
      <c r="BG164" s="14">
        <v>0.84272887731028567</v>
      </c>
      <c r="BH164" s="14">
        <v>3.5627285516131866</v>
      </c>
      <c r="BI164" s="14">
        <v>14.287320893297519</v>
      </c>
      <c r="BJ164" s="14">
        <v>1.9501287225562367</v>
      </c>
      <c r="BK164" s="14">
        <v>2.249396491308993</v>
      </c>
      <c r="BL164" s="14">
        <v>8.3321110923897557</v>
      </c>
      <c r="BM164" s="14">
        <v>11.936614639509683</v>
      </c>
      <c r="BN164" s="14">
        <v>1.5228431901626882</v>
      </c>
      <c r="BO164" s="14">
        <v>12.741827941905893</v>
      </c>
      <c r="BP164" s="14">
        <v>0.58304556582512179</v>
      </c>
      <c r="BQ164" s="14">
        <v>9.5632582560453567</v>
      </c>
      <c r="BR164" s="14">
        <v>109.41745356493836</v>
      </c>
      <c r="BS164" s="14">
        <v>2.1619594035395129</v>
      </c>
      <c r="BT164" s="14">
        <v>15.592581853966346</v>
      </c>
      <c r="BU164" s="14">
        <v>1.6887244284748568</v>
      </c>
      <c r="BV164" s="14">
        <v>7.4760021853336731</v>
      </c>
      <c r="BW164" s="14">
        <v>0.49733219461416528</v>
      </c>
      <c r="BX164" s="14">
        <v>35.731733267184012</v>
      </c>
      <c r="BY164" s="14">
        <v>0.98609106205700425</v>
      </c>
      <c r="BZ164" s="14">
        <v>7.6153110817594767</v>
      </c>
      <c r="CA164" s="14">
        <v>23.952210386152586</v>
      </c>
      <c r="CB164" s="14">
        <v>50.682543897046465</v>
      </c>
      <c r="CC164" s="14">
        <v>17.965635185866876</v>
      </c>
      <c r="CD164" s="14">
        <v>0.66171104594845387</v>
      </c>
      <c r="CE164" s="14">
        <v>3.5341772212911655</v>
      </c>
      <c r="CF164" s="14">
        <v>1.1935959179223825</v>
      </c>
      <c r="CG164" s="14">
        <v>4.4996092625614761</v>
      </c>
      <c r="CH164" s="14">
        <v>1.110917278858123</v>
      </c>
      <c r="CI164" s="14">
        <v>5.2615945791759042</v>
      </c>
      <c r="CJ164" s="14">
        <v>0.19161594294528445</v>
      </c>
      <c r="CK164" s="14">
        <v>0.50924962603900525</v>
      </c>
      <c r="CL164" s="14">
        <v>0.52986128964465684</v>
      </c>
      <c r="CM164" s="14">
        <v>0.56739945730106545</v>
      </c>
      <c r="CN164" s="14">
        <v>11.399160733270925</v>
      </c>
      <c r="CO164" s="14">
        <v>5.631573310883967</v>
      </c>
      <c r="CP164" s="14">
        <v>2.7333096035377324</v>
      </c>
      <c r="CQ164" s="14">
        <v>3.4623324596090722E-2</v>
      </c>
      <c r="CR164" s="14">
        <v>137.61556122777068</v>
      </c>
      <c r="CS164" s="14">
        <v>0.97614450159140409</v>
      </c>
      <c r="CT164" s="14">
        <v>5.7472874932290745</v>
      </c>
      <c r="CU164" s="14">
        <v>13.252904044620198</v>
      </c>
      <c r="CV164" s="14">
        <v>1.6743507657327275</v>
      </c>
      <c r="CW164" s="14">
        <v>8.1092012807872322</v>
      </c>
      <c r="CX164" s="14">
        <v>5.4931256742776053</v>
      </c>
      <c r="CY164" s="14">
        <v>3.120906688753661</v>
      </c>
      <c r="CZ164" s="14">
        <v>0.18086952086606581</v>
      </c>
      <c r="DA164" s="14">
        <v>5.9314615265824419E-2</v>
      </c>
      <c r="DB164" s="14">
        <v>2.2006813453006013</v>
      </c>
      <c r="DC164" s="14">
        <v>1.8532355175865156</v>
      </c>
      <c r="DD164" s="14">
        <v>14.416426601593518</v>
      </c>
      <c r="DE164" s="14">
        <v>3.4828755119439969</v>
      </c>
      <c r="DF164" s="14">
        <v>105.03194313592854</v>
      </c>
      <c r="DG164" s="14">
        <v>1.6215454529774485</v>
      </c>
      <c r="DH164" s="14">
        <v>92.911064872161546</v>
      </c>
      <c r="DI164" s="14">
        <v>1.9807429752115275</v>
      </c>
      <c r="DJ164" s="14">
        <v>0.12383780203163013</v>
      </c>
      <c r="DK164" s="14">
        <v>0.17535000831671399</v>
      </c>
      <c r="DL164" s="14">
        <v>1.1400238213201388</v>
      </c>
      <c r="DM164" s="14">
        <v>8.4348400413781075</v>
      </c>
      <c r="DN164" s="14">
        <v>4.762053858685686</v>
      </c>
      <c r="DO164" s="14">
        <v>9.8985956390454408</v>
      </c>
      <c r="DP164" s="14">
        <v>17.389651750868598</v>
      </c>
      <c r="DQ164" s="14">
        <v>5.8571559093971324</v>
      </c>
      <c r="DR164" s="14">
        <v>215.50074580095043</v>
      </c>
      <c r="DS164" s="14">
        <v>174.63904463428989</v>
      </c>
      <c r="DT164" s="14">
        <v>65.218636915073034</v>
      </c>
      <c r="DU164" s="14">
        <v>2.5780850979239647</v>
      </c>
      <c r="DV164" s="14">
        <v>0.64978332624924673</v>
      </c>
      <c r="DW164" s="14">
        <v>1.2488427978861081</v>
      </c>
      <c r="DX164" s="14">
        <v>2.5334917364293431E-2</v>
      </c>
      <c r="DY164" s="14">
        <v>1.9988861408779706</v>
      </c>
      <c r="DZ164" s="14">
        <v>2.6040254878150657</v>
      </c>
      <c r="EA164" s="14">
        <v>9.841497516689774</v>
      </c>
      <c r="EB164" s="14">
        <v>1.3563357004937957E-3</v>
      </c>
      <c r="EC164" s="14">
        <v>6.8487340143794068E-2</v>
      </c>
      <c r="ED164" s="14">
        <v>0.1665920097590356</v>
      </c>
      <c r="EE164" s="14">
        <v>3.0498375308347796E-2</v>
      </c>
      <c r="EF164" s="14">
        <v>2.5934592218776802E-2</v>
      </c>
      <c r="EG164" s="14">
        <v>1.4474141593964128E-4</v>
      </c>
      <c r="EH164" s="14">
        <v>6.1363738284655078E-2</v>
      </c>
      <c r="EI164" s="14">
        <v>9.2252198515671929E-2</v>
      </c>
      <c r="EJ164" s="14">
        <v>4.3156995817297524E-5</v>
      </c>
      <c r="EK164" s="14">
        <v>3.311095166723744</v>
      </c>
      <c r="EL164" s="14">
        <v>1.4599269619731096E-2</v>
      </c>
      <c r="EM164" s="14">
        <v>0.69587169854762199</v>
      </c>
      <c r="EN164" s="14">
        <v>3.2924167866049787</v>
      </c>
      <c r="EO164" s="14">
        <v>9.0807876873249871</v>
      </c>
      <c r="EP164" s="14">
        <v>8.2625014354514789E-2</v>
      </c>
      <c r="EQ164" s="14">
        <v>0.90733999610525606</v>
      </c>
      <c r="ER164" s="14">
        <v>7.9313450740264226</v>
      </c>
      <c r="ES164" s="14">
        <v>34.132560538052893</v>
      </c>
      <c r="ET164" s="14">
        <v>38.476263885712278</v>
      </c>
      <c r="EU164" s="14">
        <v>3.0851831481072685E-2</v>
      </c>
      <c r="EV164" s="14">
        <v>14.91808302008153</v>
      </c>
      <c r="EW164" s="14">
        <v>3.7921594250127875</v>
      </c>
      <c r="EX164" s="14">
        <v>34.985790338373917</v>
      </c>
      <c r="EY164" s="14">
        <v>0.4721474656290402</v>
      </c>
      <c r="EZ164" s="14">
        <v>105.22716906399576</v>
      </c>
      <c r="FA164" s="14">
        <v>291.56774388100933</v>
      </c>
      <c r="FB164" s="14">
        <v>0.2321295140234137</v>
      </c>
      <c r="FC164" s="14">
        <v>8.2230312546582347</v>
      </c>
      <c r="FD164" s="14">
        <v>11.111044089098561</v>
      </c>
      <c r="FE164" s="14">
        <v>1.3806766707931555</v>
      </c>
      <c r="FF164" s="14">
        <v>5.5753552047503563</v>
      </c>
      <c r="FG164" s="14">
        <v>75.124606265340873</v>
      </c>
      <c r="FH164" s="14">
        <v>27.921694737316987</v>
      </c>
      <c r="FI164" s="14">
        <v>2.0480140411338255</v>
      </c>
      <c r="FJ164" s="14">
        <v>33.778404517156979</v>
      </c>
      <c r="FK164" s="14">
        <v>0.67838459648850935</v>
      </c>
      <c r="FL164" s="14">
        <v>0.42868657152192574</v>
      </c>
      <c r="FM164" s="14">
        <v>1.2072139195496274</v>
      </c>
      <c r="FN164" s="14">
        <v>21.473271765012399</v>
      </c>
      <c r="FO164" s="14">
        <v>101.06863739700552</v>
      </c>
      <c r="FP164" s="14">
        <v>3.3611832847136673</v>
      </c>
      <c r="FQ164" s="14">
        <v>239.17417361776646</v>
      </c>
      <c r="FR164" s="14">
        <v>22.438441854574283</v>
      </c>
      <c r="FS164" s="14">
        <v>46.104204597287911</v>
      </c>
      <c r="FT164" s="14">
        <v>0.22007253111602409</v>
      </c>
      <c r="FU164" s="14">
        <v>0.19852234601177809</v>
      </c>
      <c r="FV164" s="14">
        <v>4.0577234540845983E-2</v>
      </c>
      <c r="FW164" s="14">
        <v>0.73530263784334138</v>
      </c>
      <c r="FX164" s="14">
        <v>0.25649706911649622</v>
      </c>
      <c r="FY164" s="14">
        <v>38.80333223950889</v>
      </c>
      <c r="FZ164" s="14">
        <v>183.47192609462257</v>
      </c>
      <c r="GA164" s="14">
        <v>5.724407675268651</v>
      </c>
      <c r="GB164" s="14">
        <v>4.094313835520879E-2</v>
      </c>
      <c r="GC164" s="14">
        <v>3.0066530373413718</v>
      </c>
      <c r="GD164" s="14">
        <v>2.6321852005227666</v>
      </c>
      <c r="GE164" s="14">
        <v>5.3003250457976527</v>
      </c>
      <c r="GF164" s="14">
        <v>31.033184387999611</v>
      </c>
      <c r="GG164" s="14">
        <v>4.2243031182666142</v>
      </c>
      <c r="GH164" s="14">
        <v>0.97398224026640445</v>
      </c>
      <c r="GI164" s="14">
        <v>8.4128218552813987</v>
      </c>
      <c r="GJ164" s="14">
        <v>6.8534381879674339E-2</v>
      </c>
      <c r="GK164" s="14">
        <v>0.56192518230725119</v>
      </c>
      <c r="GL164" s="14">
        <v>1.6917388478927211</v>
      </c>
      <c r="GM164" s="14">
        <v>12.466164212549421</v>
      </c>
      <c r="GN164" s="14">
        <v>0.71657324400773348</v>
      </c>
      <c r="GO164" s="14">
        <v>1.944113916716113</v>
      </c>
      <c r="GP164" s="14">
        <v>2.7847708113339849</v>
      </c>
      <c r="GQ164" s="14">
        <v>0.16363009979123455</v>
      </c>
      <c r="GR164" s="14">
        <v>102.01895190522904</v>
      </c>
      <c r="GS164" s="14">
        <v>0.31556769538507168</v>
      </c>
      <c r="GT164" s="14">
        <v>136.79947478862357</v>
      </c>
      <c r="GU164" s="14">
        <v>8.4165062716121994</v>
      </c>
      <c r="GV164" s="14">
        <v>6.225008521633427</v>
      </c>
      <c r="GW164" s="14">
        <v>4.5318046879632853E-2</v>
      </c>
      <c r="GX164" s="14">
        <v>1.2672068314721883E-3</v>
      </c>
      <c r="GY164" s="14">
        <v>15.148493469883732</v>
      </c>
      <c r="GZ164" s="14">
        <v>0.38771339205127414</v>
      </c>
      <c r="HA164" s="14">
        <v>3.8194837434412009E-2</v>
      </c>
      <c r="HB164" s="14">
        <v>0.19093917066881408</v>
      </c>
      <c r="HC164" s="14">
        <v>20.445467517434853</v>
      </c>
      <c r="HD164" s="14">
        <v>5.3714532111165385E-2</v>
      </c>
      <c r="HE164" s="14">
        <v>0.54045425182704632</v>
      </c>
      <c r="HF164" s="14">
        <v>0.88643036155579102</v>
      </c>
      <c r="HG164" s="14">
        <v>2.0652488436312917E-4</v>
      </c>
      <c r="HH164" s="14">
        <v>6.4508713869260914</v>
      </c>
      <c r="HI164" s="14">
        <v>1.8017515959114473E-2</v>
      </c>
      <c r="HJ164" s="14">
        <v>2.1722262064988958E-2</v>
      </c>
      <c r="HK164" s="14">
        <v>0.12520072459060638</v>
      </c>
      <c r="HL164" s="14">
        <v>0.22937524335322515</v>
      </c>
      <c r="HM164" s="14">
        <v>0.89608533155578551</v>
      </c>
      <c r="HN164" s="14">
        <v>1.7916909557860478E-3</v>
      </c>
      <c r="HO164" s="14">
        <v>0.87596967937424541</v>
      </c>
      <c r="HP164" s="14">
        <v>7.5365223462008863</v>
      </c>
      <c r="HQ164" s="14">
        <v>1.5464189924264997</v>
      </c>
      <c r="HR164" s="14">
        <v>8.5497347574382848E-2</v>
      </c>
      <c r="HS164" s="14">
        <v>2.1618735583454631</v>
      </c>
      <c r="HT164" s="14">
        <v>4.3194856362200227</v>
      </c>
      <c r="HU164" s="14">
        <v>1.4247373785920819E-3</v>
      </c>
      <c r="HV164" s="14">
        <v>6.6415743937490328</v>
      </c>
      <c r="HW164" s="14">
        <v>1.1333614527066107</v>
      </c>
      <c r="HX164" s="14">
        <v>34.371498343001313</v>
      </c>
      <c r="HY164" s="14">
        <v>8.2170475885968681</v>
      </c>
      <c r="HZ164" s="14">
        <v>91.199065222798438</v>
      </c>
      <c r="IA164" s="14">
        <v>5.2220031248524666E-2</v>
      </c>
      <c r="IB164" s="14">
        <v>1.3659569339895932</v>
      </c>
      <c r="IC164" s="14">
        <v>0.25642419960855539</v>
      </c>
      <c r="ID164" s="14">
        <v>0.14443089517090718</v>
      </c>
      <c r="IE164" s="14">
        <v>1.3239476551745128</v>
      </c>
      <c r="IF164" s="14">
        <v>0.8252430797924486</v>
      </c>
      <c r="IG164" s="14">
        <v>0.40802621458079569</v>
      </c>
      <c r="IH164" s="14">
        <v>0.30293354890311891</v>
      </c>
      <c r="II164" s="14">
        <v>0.15295533808564735</v>
      </c>
      <c r="IJ164" s="14">
        <v>13.987625250795796</v>
      </c>
      <c r="IK164" s="14">
        <v>2.0681843216091775</v>
      </c>
      <c r="IL164" s="14">
        <v>7.8428106392242443</v>
      </c>
      <c r="IM164" s="14">
        <v>20.475281063142795</v>
      </c>
      <c r="IN164" s="14">
        <v>1.5367388734502589</v>
      </c>
      <c r="IO164" s="14">
        <v>21.900696299986521</v>
      </c>
      <c r="IP164" s="14">
        <v>47.307236483449962</v>
      </c>
      <c r="IQ164" s="14">
        <v>0</v>
      </c>
      <c r="IR164" s="14">
        <v>11.582631980784733</v>
      </c>
      <c r="IS164" s="14">
        <v>306.84090701116281</v>
      </c>
      <c r="IT164" s="14">
        <v>269.17507857610207</v>
      </c>
      <c r="IU164" s="14">
        <v>62.379083592719404</v>
      </c>
      <c r="IV164" s="14">
        <v>81.694918734899048</v>
      </c>
      <c r="IW164" s="14">
        <v>90.883453262506791</v>
      </c>
      <c r="IX164" s="14">
        <v>0.11904159311782431</v>
      </c>
      <c r="IY164" s="14">
        <v>0.10531703234391662</v>
      </c>
      <c r="IZ164" s="14">
        <v>134.74537164472599</v>
      </c>
      <c r="JA164" s="14">
        <v>7.0505747719578368E-4</v>
      </c>
      <c r="JB164" s="14">
        <v>9.5881614782375468</v>
      </c>
      <c r="JC164" s="14">
        <v>0</v>
      </c>
      <c r="JD164" s="14">
        <v>6.3283337749455073E-3</v>
      </c>
      <c r="JE164" s="14">
        <v>0</v>
      </c>
      <c r="JF164" s="14">
        <v>-9.2085936109947669E-2</v>
      </c>
      <c r="JG164" s="10"/>
      <c r="JH164" s="11">
        <f t="shared" si="2"/>
        <v>4764.405999999999</v>
      </c>
    </row>
    <row r="165" spans="1:268" x14ac:dyDescent="0.2">
      <c r="A165" s="3" t="s">
        <v>165</v>
      </c>
      <c r="B165" s="12">
        <v>2.4287858257536375E-3</v>
      </c>
      <c r="C165" s="12">
        <v>1.8121752868733632E-3</v>
      </c>
      <c r="D165" s="12">
        <v>1.9577168472421774E-3</v>
      </c>
      <c r="E165" s="12">
        <v>4.2407396838175241E-4</v>
      </c>
      <c r="F165" s="12">
        <v>1.3245154598859994E-3</v>
      </c>
      <c r="G165" s="12">
        <v>5.5881913314562376E-3</v>
      </c>
      <c r="H165" s="12">
        <v>2.4191654057600155E-3</v>
      </c>
      <c r="I165" s="12">
        <v>8.393020880907277E-3</v>
      </c>
      <c r="J165" s="12">
        <v>1.1795528739487197E-4</v>
      </c>
      <c r="K165" s="12">
        <v>2.7310568937028431E-2</v>
      </c>
      <c r="L165" s="12">
        <v>1.1832415105896654E-4</v>
      </c>
      <c r="M165" s="12">
        <v>5.1880309497169851E-6</v>
      </c>
      <c r="N165" s="12">
        <v>2.2005164931808909E-5</v>
      </c>
      <c r="O165" s="12">
        <v>2.0139530767898368E-4</v>
      </c>
      <c r="P165" s="12">
        <v>2.9516351305868879E-3</v>
      </c>
      <c r="Q165" s="12">
        <v>8.0881922964314609E-4</v>
      </c>
      <c r="R165" s="12">
        <v>7.522414107892457E-2</v>
      </c>
      <c r="S165" s="12">
        <v>2.1090600970593596E-2</v>
      </c>
      <c r="T165" s="12">
        <v>2.9128527530399306E-2</v>
      </c>
      <c r="U165" s="12">
        <v>4.9719088350451378E-3</v>
      </c>
      <c r="V165" s="12">
        <v>3.3833173790986682E-4</v>
      </c>
      <c r="W165" s="12">
        <v>0.16749591241035924</v>
      </c>
      <c r="X165" s="12">
        <v>1.4216945584467531</v>
      </c>
      <c r="Y165" s="12">
        <v>4.9296574409675289E-2</v>
      </c>
      <c r="Z165" s="12">
        <v>3.2452794277302566</v>
      </c>
      <c r="AA165" s="12">
        <v>0.23555725748829923</v>
      </c>
      <c r="AB165" s="12">
        <v>1.2554468131698296E-2</v>
      </c>
      <c r="AC165" s="12">
        <v>3.4688879609618105E-2</v>
      </c>
      <c r="AD165" s="12">
        <v>9.063587035100612E-2</v>
      </c>
      <c r="AE165" s="12">
        <v>6.2375062206835195E-3</v>
      </c>
      <c r="AF165" s="12">
        <v>3.7921557126233667E-3</v>
      </c>
      <c r="AG165" s="12">
        <v>2.7829678332066633E-3</v>
      </c>
      <c r="AH165" s="12">
        <v>7.9442496856788676E-4</v>
      </c>
      <c r="AI165" s="12">
        <v>6.1903958545497753E-2</v>
      </c>
      <c r="AJ165" s="12">
        <v>5.9017757896937459E-2</v>
      </c>
      <c r="AK165" s="12">
        <v>34.801998776826785</v>
      </c>
      <c r="AL165" s="12">
        <v>0.35995950745003402</v>
      </c>
      <c r="AM165" s="12">
        <v>21.231182833532216</v>
      </c>
      <c r="AN165" s="12">
        <v>14.515710042611866</v>
      </c>
      <c r="AO165" s="12">
        <v>10.192177241523206</v>
      </c>
      <c r="AP165" s="12">
        <v>6.8774173591723012E-2</v>
      </c>
      <c r="AQ165" s="12">
        <v>5.1991240750636338</v>
      </c>
      <c r="AR165" s="12">
        <v>19.655471327838107</v>
      </c>
      <c r="AS165" s="12">
        <v>51.553700857262449</v>
      </c>
      <c r="AT165" s="12">
        <v>21.883763877006334</v>
      </c>
      <c r="AU165" s="12">
        <v>0.59092387089964349</v>
      </c>
      <c r="AV165" s="12">
        <v>0.51408755639789261</v>
      </c>
      <c r="AW165" s="12">
        <v>3.2752837088674686E-2</v>
      </c>
      <c r="AX165" s="12">
        <v>2.0413480596811335</v>
      </c>
      <c r="AY165" s="12">
        <v>0.35958887239994353</v>
      </c>
      <c r="AZ165" s="12">
        <v>0.10692600555722825</v>
      </c>
      <c r="BA165" s="12">
        <v>11.638608967850454</v>
      </c>
      <c r="BB165" s="12">
        <v>2.3523916618988311E-2</v>
      </c>
      <c r="BC165" s="12">
        <v>1.5253938186783175E-3</v>
      </c>
      <c r="BD165" s="12">
        <v>0.72479277724854163</v>
      </c>
      <c r="BE165" s="12">
        <v>5.8092151003779236E-4</v>
      </c>
      <c r="BF165" s="12">
        <v>0.24793066286309973</v>
      </c>
      <c r="BG165" s="12">
        <v>0.36060982955133847</v>
      </c>
      <c r="BH165" s="12">
        <v>1.4359515360159134</v>
      </c>
      <c r="BI165" s="12">
        <v>6.1003961842101972</v>
      </c>
      <c r="BJ165" s="12">
        <v>0.91508556967734345</v>
      </c>
      <c r="BK165" s="12">
        <v>0.905446316623433</v>
      </c>
      <c r="BL165" s="12">
        <v>3.2256272924988267</v>
      </c>
      <c r="BM165" s="12">
        <v>4.7136467407097351</v>
      </c>
      <c r="BN165" s="12">
        <v>0.62948686786319286</v>
      </c>
      <c r="BO165" s="12">
        <v>5.4284006266306637</v>
      </c>
      <c r="BP165" s="12">
        <v>0.3654465507094109</v>
      </c>
      <c r="BQ165" s="12">
        <v>4.0744566764065295</v>
      </c>
      <c r="BR165" s="12">
        <v>47.109947698701312</v>
      </c>
      <c r="BS165" s="12">
        <v>0.91741413080601109</v>
      </c>
      <c r="BT165" s="12">
        <v>6.5501901446556809</v>
      </c>
      <c r="BU165" s="12">
        <v>0.67711723186731188</v>
      </c>
      <c r="BV165" s="12">
        <v>3.3273853871502355</v>
      </c>
      <c r="BW165" s="12">
        <v>0.18495683655590664</v>
      </c>
      <c r="BX165" s="12">
        <v>15.194228063509348</v>
      </c>
      <c r="BY165" s="12">
        <v>0.42270039230132644</v>
      </c>
      <c r="BZ165" s="12">
        <v>3.2394437847378215</v>
      </c>
      <c r="CA165" s="12">
        <v>9.5685984078285813</v>
      </c>
      <c r="CB165" s="12">
        <v>24.319954932672317</v>
      </c>
      <c r="CC165" s="12">
        <v>8.6766739139535005</v>
      </c>
      <c r="CD165" s="12">
        <v>0.21012848278299018</v>
      </c>
      <c r="CE165" s="12">
        <v>1.9772858698261047</v>
      </c>
      <c r="CF165" s="12">
        <v>0.50371201310978753</v>
      </c>
      <c r="CG165" s="12">
        <v>1.9250528635944604</v>
      </c>
      <c r="CH165" s="12">
        <v>0.3773358451799193</v>
      </c>
      <c r="CI165" s="12">
        <v>2.2259903005346358</v>
      </c>
      <c r="CJ165" s="12">
        <v>6.1575674600697801E-2</v>
      </c>
      <c r="CK165" s="12">
        <v>0.21694290449056522</v>
      </c>
      <c r="CL165" s="12">
        <v>0.14543826117239103</v>
      </c>
      <c r="CM165" s="12">
        <v>0.2252573814842487</v>
      </c>
      <c r="CN165" s="12">
        <v>4.7555755535296891</v>
      </c>
      <c r="CO165" s="12">
        <v>2.3095466737640162</v>
      </c>
      <c r="CP165" s="12">
        <v>1.1286323075737659</v>
      </c>
      <c r="CQ165" s="12">
        <v>1.915544652274468E-2</v>
      </c>
      <c r="CR165" s="12">
        <v>59.357038233068465</v>
      </c>
      <c r="CS165" s="12">
        <v>0.37952446183745514</v>
      </c>
      <c r="CT165" s="12">
        <v>2.4305189226112072</v>
      </c>
      <c r="CU165" s="12">
        <v>7.1533350506563895</v>
      </c>
      <c r="CV165" s="12">
        <v>9.5766446285599685</v>
      </c>
      <c r="CW165" s="12">
        <v>17.31597572667993</v>
      </c>
      <c r="CX165" s="12">
        <v>45.88810390876651</v>
      </c>
      <c r="CY165" s="12">
        <v>1.1878903626925272</v>
      </c>
      <c r="CZ165" s="12">
        <v>6.429114735659127E-3</v>
      </c>
      <c r="DA165" s="12">
        <v>2.0900287529383135E-2</v>
      </c>
      <c r="DB165" s="12">
        <v>0.94441480209067463</v>
      </c>
      <c r="DC165" s="12">
        <v>0.7454535180706674</v>
      </c>
      <c r="DD165" s="12">
        <v>15.319785948162576</v>
      </c>
      <c r="DE165" s="12">
        <v>4.1283299189620379</v>
      </c>
      <c r="DF165" s="12">
        <v>44.469129825934857</v>
      </c>
      <c r="DG165" s="12">
        <v>0.67533415855721768</v>
      </c>
      <c r="DH165" s="12">
        <v>45.072754764839793</v>
      </c>
      <c r="DI165" s="12">
        <v>0.7643256682178734</v>
      </c>
      <c r="DJ165" s="12">
        <v>2.532171696158976E-2</v>
      </c>
      <c r="DK165" s="12">
        <v>6.0525855620393705E-2</v>
      </c>
      <c r="DL165" s="12">
        <v>0.4032461058495263</v>
      </c>
      <c r="DM165" s="12">
        <v>3.5916942193594688</v>
      </c>
      <c r="DN165" s="12">
        <v>2.0308604912918593</v>
      </c>
      <c r="DO165" s="12">
        <v>4.3775377676028784</v>
      </c>
      <c r="DP165" s="12">
        <v>7.5549182885541972</v>
      </c>
      <c r="DQ165" s="12">
        <v>2.4434062040701972</v>
      </c>
      <c r="DR165" s="12">
        <v>92.163689600398229</v>
      </c>
      <c r="DS165" s="12">
        <v>76.957260039035035</v>
      </c>
      <c r="DT165" s="12">
        <v>14.713710730460047</v>
      </c>
      <c r="DU165" s="12">
        <v>1.0942380549263129</v>
      </c>
      <c r="DV165" s="12">
        <v>0.2223953016631097</v>
      </c>
      <c r="DW165" s="12">
        <v>0.51781363555315518</v>
      </c>
      <c r="DX165" s="12">
        <v>4.0050404889475704E-3</v>
      </c>
      <c r="DY165" s="12">
        <v>1.3192664361401697E-2</v>
      </c>
      <c r="DZ165" s="12">
        <v>1.0593138367860917</v>
      </c>
      <c r="EA165" s="12">
        <v>2.7124324345976936</v>
      </c>
      <c r="EB165" s="12">
        <v>1.4278596596593118E-2</v>
      </c>
      <c r="EC165" s="12">
        <v>2.2541591619780858E-2</v>
      </c>
      <c r="ED165" s="12">
        <v>6.6981328309935098E-2</v>
      </c>
      <c r="EE165" s="12">
        <v>1.1217670313656017E-2</v>
      </c>
      <c r="EF165" s="12">
        <v>1.416197724411522E-5</v>
      </c>
      <c r="EG165" s="12">
        <v>2.8029388661133539E-5</v>
      </c>
      <c r="EH165" s="12">
        <v>2.3763539738717501E-2</v>
      </c>
      <c r="EI165" s="12">
        <v>3.7991343368716124E-2</v>
      </c>
      <c r="EJ165" s="12">
        <v>1.0106602044580968E-3</v>
      </c>
      <c r="EK165" s="12">
        <v>1.2746791853051234</v>
      </c>
      <c r="EL165" s="12">
        <v>6.2449201229315514E-3</v>
      </c>
      <c r="EM165" s="12">
        <v>0.26672620298161753</v>
      </c>
      <c r="EN165" s="12">
        <v>1.3897462293878389</v>
      </c>
      <c r="EO165" s="12">
        <v>3.8371362483885454</v>
      </c>
      <c r="EP165" s="12">
        <v>3.5121498149058988E-2</v>
      </c>
      <c r="EQ165" s="12">
        <v>0.37887547573288788</v>
      </c>
      <c r="ER165" s="12">
        <v>3.4260922616864882</v>
      </c>
      <c r="ES165" s="12">
        <v>14.526331807690116</v>
      </c>
      <c r="ET165" s="12">
        <v>17.837025322524863</v>
      </c>
      <c r="EU165" s="12">
        <v>2.6495649315271584E-3</v>
      </c>
      <c r="EV165" s="12">
        <v>6.3883494373441607</v>
      </c>
      <c r="EW165" s="12">
        <v>1.6153076860296818</v>
      </c>
      <c r="EX165" s="12">
        <v>15.580831460810096</v>
      </c>
      <c r="EY165" s="12">
        <v>0.20978738064459332</v>
      </c>
      <c r="EZ165" s="12">
        <v>42.659277922899726</v>
      </c>
      <c r="FA165" s="12">
        <v>87.050400115585774</v>
      </c>
      <c r="FB165" s="12">
        <v>9.7655592138463157E-2</v>
      </c>
      <c r="FC165" s="12">
        <v>2.8764588690452872</v>
      </c>
      <c r="FD165" s="12">
        <v>39.912945315226729</v>
      </c>
      <c r="FE165" s="12">
        <v>0.57976335673098067</v>
      </c>
      <c r="FF165" s="12">
        <v>0.80625699451663424</v>
      </c>
      <c r="FG165" s="12">
        <v>120.8872443213385</v>
      </c>
      <c r="FH165" s="12">
        <v>53.596156235197348</v>
      </c>
      <c r="FI165" s="12">
        <v>6.9661992245522857</v>
      </c>
      <c r="FJ165" s="12">
        <v>115.63324286927465</v>
      </c>
      <c r="FK165" s="12">
        <v>1.8855863421652952</v>
      </c>
      <c r="FL165" s="12">
        <v>0.67927043622675898</v>
      </c>
      <c r="FM165" s="12">
        <v>2.1076196453875033E-2</v>
      </c>
      <c r="FN165" s="12">
        <v>13.059230139187168</v>
      </c>
      <c r="FO165" s="12">
        <v>194.20293504276231</v>
      </c>
      <c r="FP165" s="12">
        <v>1.3637748550952737</v>
      </c>
      <c r="FQ165" s="12">
        <v>61.097383965766163</v>
      </c>
      <c r="FR165" s="12">
        <v>9.4537649863305084</v>
      </c>
      <c r="FS165" s="12">
        <v>19.941592420336519</v>
      </c>
      <c r="FT165" s="12">
        <v>7.9330400048082825E-2</v>
      </c>
      <c r="FU165" s="12">
        <v>9.274077577316131E-2</v>
      </c>
      <c r="FV165" s="12">
        <v>1.4108736180885484E-2</v>
      </c>
      <c r="FW165" s="12">
        <v>0.27018732180552057</v>
      </c>
      <c r="FX165" s="12">
        <v>0.11226798804766634</v>
      </c>
      <c r="FY165" s="12">
        <v>15.811591281516336</v>
      </c>
      <c r="FZ165" s="12">
        <v>19.305564026874144</v>
      </c>
      <c r="GA165" s="12">
        <v>2.3860613444028886</v>
      </c>
      <c r="GB165" s="12">
        <v>7.4390796054123556E-4</v>
      </c>
      <c r="GC165" s="12">
        <v>2.4417202957561797</v>
      </c>
      <c r="GD165" s="12">
        <v>1.0817701069208712</v>
      </c>
      <c r="GE165" s="12">
        <v>1.0729828958027356</v>
      </c>
      <c r="GF165" s="12">
        <v>13.831563026770823</v>
      </c>
      <c r="GG165" s="12">
        <v>1.7613342651756969</v>
      </c>
      <c r="GH165" s="12">
        <v>1.7399871462693477E-3</v>
      </c>
      <c r="GI165" s="12">
        <v>8.3939904011183508E-4</v>
      </c>
      <c r="GJ165" s="12">
        <v>8.2679089000695078E-5</v>
      </c>
      <c r="GK165" s="12">
        <v>1.4879337047361211E-3</v>
      </c>
      <c r="GL165" s="12">
        <v>0.51018665679011965</v>
      </c>
      <c r="GM165" s="12">
        <v>5.3699338633405667</v>
      </c>
      <c r="GN165" s="12">
        <v>6.2433417382337902E-4</v>
      </c>
      <c r="GO165" s="12">
        <v>0.80782224968946437</v>
      </c>
      <c r="GP165" s="12">
        <v>1.1383781573768494</v>
      </c>
      <c r="GQ165" s="12">
        <v>6.5791283075433707E-2</v>
      </c>
      <c r="GR165" s="12">
        <v>97.80707412744664</v>
      </c>
      <c r="GS165" s="12">
        <v>8.9613826739791786</v>
      </c>
      <c r="GT165" s="12">
        <v>139.16700700827522</v>
      </c>
      <c r="GU165" s="12">
        <v>12.267700042115095</v>
      </c>
      <c r="GV165" s="12">
        <v>4.8715122956738393</v>
      </c>
      <c r="GW165" s="12">
        <v>10.599182370901124</v>
      </c>
      <c r="GX165" s="12">
        <v>0.939936785594916</v>
      </c>
      <c r="GY165" s="12">
        <v>1.2760787468739412</v>
      </c>
      <c r="GZ165" s="12">
        <v>4.3478502748654967E-2</v>
      </c>
      <c r="HA165" s="12">
        <v>1.9940599835589889E-2</v>
      </c>
      <c r="HB165" s="12">
        <v>8.1119550792069686E-2</v>
      </c>
      <c r="HC165" s="12">
        <v>8.6799289658168401</v>
      </c>
      <c r="HD165" s="12">
        <v>2.3114833014340721E-2</v>
      </c>
      <c r="HE165" s="12">
        <v>0.23199417506479081</v>
      </c>
      <c r="HF165" s="12">
        <v>0.34350177402392074</v>
      </c>
      <c r="HG165" s="12">
        <v>5.3165484454303369E-6</v>
      </c>
      <c r="HH165" s="12">
        <v>6.1799870711606128E-2</v>
      </c>
      <c r="HI165" s="12">
        <v>6.9996976562848034E-3</v>
      </c>
      <c r="HJ165" s="12">
        <v>1.502035378984987E-2</v>
      </c>
      <c r="HK165" s="12">
        <v>5.2711562392373089E-2</v>
      </c>
      <c r="HL165" s="12">
        <v>9.5989601511771966E-2</v>
      </c>
      <c r="HM165" s="12">
        <v>0.40818681125522771</v>
      </c>
      <c r="HN165" s="12">
        <v>1.2989393854505179E-3</v>
      </c>
      <c r="HO165" s="12">
        <v>0.37380863218055649</v>
      </c>
      <c r="HP165" s="12">
        <v>3.2146196881588383</v>
      </c>
      <c r="HQ165" s="12">
        <v>0.65789386563439045</v>
      </c>
      <c r="HR165" s="12">
        <v>2.4373331162963183E-2</v>
      </c>
      <c r="HS165" s="12">
        <v>0.794515925965535</v>
      </c>
      <c r="HT165" s="12">
        <v>1.8438577485811738</v>
      </c>
      <c r="HU165" s="12">
        <v>3.5360641540772695E-5</v>
      </c>
      <c r="HV165" s="12">
        <v>2.852989222158441</v>
      </c>
      <c r="HW165" s="12">
        <v>0.49480680898083979</v>
      </c>
      <c r="HX165" s="12">
        <v>15.009666495198241</v>
      </c>
      <c r="HY165" s="12">
        <v>3.5509293054511435</v>
      </c>
      <c r="HZ165" s="12">
        <v>38.931915338920852</v>
      </c>
      <c r="IA165" s="12">
        <v>2.2163367968172639E-2</v>
      </c>
      <c r="IB165" s="12">
        <v>0.58920029169520793</v>
      </c>
      <c r="IC165" s="12">
        <v>1.1893409720479574E-2</v>
      </c>
      <c r="ID165" s="12">
        <v>2.4683744689430839E-2</v>
      </c>
      <c r="IE165" s="12">
        <v>0.28857562281053334</v>
      </c>
      <c r="IF165" s="12">
        <v>0.26668555444167846</v>
      </c>
      <c r="IG165" s="12">
        <v>7.1334275353242146E-2</v>
      </c>
      <c r="IH165" s="12">
        <v>9.9248130474401952E-2</v>
      </c>
      <c r="II165" s="12">
        <v>5.4404637849118483E-2</v>
      </c>
      <c r="IJ165" s="12">
        <v>5.7254218870236553</v>
      </c>
      <c r="IK165" s="12">
        <v>0.86443309904628496</v>
      </c>
      <c r="IL165" s="12">
        <v>3.3224410886283313</v>
      </c>
      <c r="IM165" s="12">
        <v>8.6391062196418407</v>
      </c>
      <c r="IN165" s="12">
        <v>0.65192389735784828</v>
      </c>
      <c r="IO165" s="12">
        <v>9.3221733518364669</v>
      </c>
      <c r="IP165" s="12">
        <v>20.194701639034157</v>
      </c>
      <c r="IQ165" s="12">
        <v>0</v>
      </c>
      <c r="IR165" s="12">
        <v>1.9389075432321468</v>
      </c>
      <c r="IS165" s="12">
        <v>22.754705343887419</v>
      </c>
      <c r="IT165" s="12">
        <v>11.009088990710959</v>
      </c>
      <c r="IU165" s="12">
        <v>12.726966964048259</v>
      </c>
      <c r="IV165" s="12">
        <v>0.38096994280003899</v>
      </c>
      <c r="IW165" s="12">
        <v>6.9854614048971495</v>
      </c>
      <c r="IX165" s="12">
        <v>1.2687269980507815E-2</v>
      </c>
      <c r="IY165" s="12">
        <v>0.2133802848192218</v>
      </c>
      <c r="IZ165" s="12">
        <v>651.09631723554673</v>
      </c>
      <c r="JA165" s="12">
        <v>252.27807135332355</v>
      </c>
      <c r="JB165" s="12">
        <v>3.4141771465080244</v>
      </c>
      <c r="JC165" s="12">
        <v>0</v>
      </c>
      <c r="JD165" s="12">
        <v>0.46805835950808033</v>
      </c>
      <c r="JE165" s="12">
        <v>0</v>
      </c>
      <c r="JF165" s="12">
        <v>-2.642540996349935E-2</v>
      </c>
      <c r="JG165" s="10"/>
      <c r="JH165" s="13">
        <f t="shared" si="2"/>
        <v>3104.1160000000004</v>
      </c>
    </row>
    <row r="166" spans="1:268" x14ac:dyDescent="0.2">
      <c r="A166" s="4" t="s">
        <v>166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0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  <c r="EC166" s="14">
        <v>0</v>
      </c>
      <c r="ED166" s="14">
        <v>0</v>
      </c>
      <c r="EE166" s="14">
        <v>0</v>
      </c>
      <c r="EF166" s="14">
        <v>0</v>
      </c>
      <c r="EG166" s="14">
        <v>0</v>
      </c>
      <c r="EH166" s="14">
        <v>0</v>
      </c>
      <c r="EI166" s="14">
        <v>0</v>
      </c>
      <c r="EJ166" s="14">
        <v>0</v>
      </c>
      <c r="EK166" s="14">
        <v>0</v>
      </c>
      <c r="EL166" s="14">
        <v>0</v>
      </c>
      <c r="EM166" s="14">
        <v>0</v>
      </c>
      <c r="EN166" s="14">
        <v>0</v>
      </c>
      <c r="EO166" s="14">
        <v>0</v>
      </c>
      <c r="EP166" s="14">
        <v>0</v>
      </c>
      <c r="EQ166" s="14">
        <v>0</v>
      </c>
      <c r="ER166" s="14">
        <v>0</v>
      </c>
      <c r="ES166" s="14">
        <v>0</v>
      </c>
      <c r="ET166" s="14">
        <v>0</v>
      </c>
      <c r="EU166" s="14">
        <v>0</v>
      </c>
      <c r="EV166" s="14">
        <v>0</v>
      </c>
      <c r="EW166" s="14">
        <v>0</v>
      </c>
      <c r="EX166" s="14">
        <v>0</v>
      </c>
      <c r="EY166" s="14">
        <v>0</v>
      </c>
      <c r="EZ166" s="14">
        <v>0</v>
      </c>
      <c r="FA166" s="14">
        <v>0</v>
      </c>
      <c r="FB166" s="14">
        <v>0</v>
      </c>
      <c r="FC166" s="14">
        <v>0</v>
      </c>
      <c r="FD166" s="14">
        <v>0</v>
      </c>
      <c r="FE166" s="14">
        <v>0</v>
      </c>
      <c r="FF166" s="14">
        <v>0</v>
      </c>
      <c r="FG166" s="14">
        <v>10725.541055115835</v>
      </c>
      <c r="FH166" s="14">
        <v>3579.4749446703067</v>
      </c>
      <c r="FI166" s="14">
        <v>0</v>
      </c>
      <c r="FJ166" s="14">
        <v>0</v>
      </c>
      <c r="FK166" s="14">
        <v>0</v>
      </c>
      <c r="FL166" s="14">
        <v>0</v>
      </c>
      <c r="FM166" s="14">
        <v>0</v>
      </c>
      <c r="FN166" s="14">
        <v>0</v>
      </c>
      <c r="FO166" s="14">
        <v>0</v>
      </c>
      <c r="FP166" s="14">
        <v>0</v>
      </c>
      <c r="FQ166" s="14">
        <v>0</v>
      </c>
      <c r="FR166" s="14">
        <v>0</v>
      </c>
      <c r="FS166" s="14">
        <v>0</v>
      </c>
      <c r="FT166" s="14">
        <v>0</v>
      </c>
      <c r="FU166" s="14">
        <v>0</v>
      </c>
      <c r="FV166" s="14">
        <v>0</v>
      </c>
      <c r="FW166" s="14">
        <v>0</v>
      </c>
      <c r="FX166" s="14">
        <v>0</v>
      </c>
      <c r="FY166" s="14">
        <v>0</v>
      </c>
      <c r="FZ166" s="14">
        <v>0</v>
      </c>
      <c r="GA166" s="14">
        <v>0</v>
      </c>
      <c r="GB166" s="14">
        <v>0</v>
      </c>
      <c r="GC166" s="14">
        <v>0</v>
      </c>
      <c r="GD166" s="14">
        <v>0</v>
      </c>
      <c r="GE166" s="14">
        <v>0</v>
      </c>
      <c r="GF166" s="14">
        <v>0</v>
      </c>
      <c r="GG166" s="14">
        <v>0</v>
      </c>
      <c r="GH166" s="14">
        <v>0</v>
      </c>
      <c r="GI166" s="14">
        <v>0</v>
      </c>
      <c r="GJ166" s="14">
        <v>0</v>
      </c>
      <c r="GK166" s="14">
        <v>0</v>
      </c>
      <c r="GL166" s="14">
        <v>0</v>
      </c>
      <c r="GM166" s="14">
        <v>0</v>
      </c>
      <c r="GN166" s="14">
        <v>0</v>
      </c>
      <c r="GO166" s="14">
        <v>0</v>
      </c>
      <c r="GP166" s="14">
        <v>0</v>
      </c>
      <c r="GQ166" s="14">
        <v>0</v>
      </c>
      <c r="GR166" s="14">
        <v>0</v>
      </c>
      <c r="GS166" s="14">
        <v>0</v>
      </c>
      <c r="GT166" s="14">
        <v>0</v>
      </c>
      <c r="GU166" s="14">
        <v>0</v>
      </c>
      <c r="GV166" s="14">
        <v>0</v>
      </c>
      <c r="GW166" s="14">
        <v>0</v>
      </c>
      <c r="GX166" s="14">
        <v>0</v>
      </c>
      <c r="GY166" s="14">
        <v>0</v>
      </c>
      <c r="GZ166" s="14">
        <v>0</v>
      </c>
      <c r="HA166" s="14">
        <v>0</v>
      </c>
      <c r="HB166" s="14">
        <v>0</v>
      </c>
      <c r="HC166" s="14">
        <v>0</v>
      </c>
      <c r="HD166" s="14">
        <v>0</v>
      </c>
      <c r="HE166" s="14">
        <v>0</v>
      </c>
      <c r="HF166" s="14">
        <v>0</v>
      </c>
      <c r="HG166" s="14">
        <v>0</v>
      </c>
      <c r="HH166" s="14">
        <v>0</v>
      </c>
      <c r="HI166" s="14">
        <v>0</v>
      </c>
      <c r="HJ166" s="14">
        <v>0</v>
      </c>
      <c r="HK166" s="14">
        <v>0</v>
      </c>
      <c r="HL166" s="14">
        <v>0</v>
      </c>
      <c r="HM166" s="14">
        <v>0</v>
      </c>
      <c r="HN166" s="14">
        <v>0</v>
      </c>
      <c r="HO166" s="14">
        <v>0</v>
      </c>
      <c r="HP166" s="14">
        <v>0</v>
      </c>
      <c r="HQ166" s="14">
        <v>0</v>
      </c>
      <c r="HR166" s="14">
        <v>0</v>
      </c>
      <c r="HS166" s="14">
        <v>0</v>
      </c>
      <c r="HT166" s="14">
        <v>0</v>
      </c>
      <c r="HU166" s="14">
        <v>0</v>
      </c>
      <c r="HV166" s="14">
        <v>0</v>
      </c>
      <c r="HW166" s="14">
        <v>0</v>
      </c>
      <c r="HX166" s="14">
        <v>0</v>
      </c>
      <c r="HY166" s="14">
        <v>0</v>
      </c>
      <c r="HZ166" s="14">
        <v>0</v>
      </c>
      <c r="IA166" s="14">
        <v>0</v>
      </c>
      <c r="IB166" s="14">
        <v>0</v>
      </c>
      <c r="IC166" s="14">
        <v>0</v>
      </c>
      <c r="ID166" s="14">
        <v>0</v>
      </c>
      <c r="IE166" s="14">
        <v>0</v>
      </c>
      <c r="IF166" s="14">
        <v>0</v>
      </c>
      <c r="IG166" s="14">
        <v>0</v>
      </c>
      <c r="IH166" s="14">
        <v>0</v>
      </c>
      <c r="II166" s="14">
        <v>0</v>
      </c>
      <c r="IJ166" s="14">
        <v>0</v>
      </c>
      <c r="IK166" s="14">
        <v>0</v>
      </c>
      <c r="IL166" s="14">
        <v>0</v>
      </c>
      <c r="IM166" s="14">
        <v>0</v>
      </c>
      <c r="IN166" s="14">
        <v>0</v>
      </c>
      <c r="IO166" s="14">
        <v>0</v>
      </c>
      <c r="IP166" s="14">
        <v>0</v>
      </c>
      <c r="IQ166" s="14">
        <v>0</v>
      </c>
      <c r="IR166" s="14">
        <v>0</v>
      </c>
      <c r="IS166" s="14">
        <v>0</v>
      </c>
      <c r="IT166" s="14">
        <v>0</v>
      </c>
      <c r="IU166" s="14">
        <v>0</v>
      </c>
      <c r="IV166" s="14">
        <v>0</v>
      </c>
      <c r="IW166" s="14">
        <v>0</v>
      </c>
      <c r="IX166" s="14">
        <v>0</v>
      </c>
      <c r="IY166" s="14">
        <v>0</v>
      </c>
      <c r="IZ166" s="14">
        <v>0</v>
      </c>
      <c r="JA166" s="14">
        <v>4066.4470002138614</v>
      </c>
      <c r="JB166" s="14">
        <v>0</v>
      </c>
      <c r="JC166" s="14">
        <v>0</v>
      </c>
      <c r="JD166" s="14">
        <v>0</v>
      </c>
      <c r="JE166" s="14">
        <v>0</v>
      </c>
      <c r="JF166" s="14">
        <v>0</v>
      </c>
      <c r="JG166" s="10"/>
      <c r="JH166" s="11">
        <f t="shared" si="2"/>
        <v>18371.463000000003</v>
      </c>
    </row>
    <row r="167" spans="1:268" x14ac:dyDescent="0.2">
      <c r="A167" s="3" t="s">
        <v>167</v>
      </c>
      <c r="B167" s="12">
        <v>384.64701865217307</v>
      </c>
      <c r="C167" s="12">
        <v>133.93500865145</v>
      </c>
      <c r="D167" s="12">
        <v>156.26800733488085</v>
      </c>
      <c r="E167" s="12">
        <v>0.20800001708572757</v>
      </c>
      <c r="F167" s="12">
        <v>150.19900768778328</v>
      </c>
      <c r="G167" s="12">
        <v>338.38101808199326</v>
      </c>
      <c r="H167" s="12">
        <v>84.016005004671371</v>
      </c>
      <c r="I167" s="12">
        <v>341.07402097869112</v>
      </c>
      <c r="J167" s="12">
        <v>13.825000550592307</v>
      </c>
      <c r="K167" s="12">
        <v>42.759001791273505</v>
      </c>
      <c r="L167" s="12">
        <v>6.1410001621526487</v>
      </c>
      <c r="M167" s="12">
        <v>0</v>
      </c>
      <c r="N167" s="12">
        <v>0.24900000931456753</v>
      </c>
      <c r="O167" s="12">
        <v>16.826000865957681</v>
      </c>
      <c r="P167" s="12">
        <v>26.832997697174441</v>
      </c>
      <c r="Q167" s="12">
        <v>0</v>
      </c>
      <c r="R167" s="12">
        <v>0</v>
      </c>
      <c r="S167" s="12">
        <v>0</v>
      </c>
      <c r="T167" s="12">
        <v>0</v>
      </c>
      <c r="U167" s="12">
        <v>13.643001039006469</v>
      </c>
      <c r="V167" s="12">
        <v>47.1999954758545</v>
      </c>
      <c r="W167" s="12">
        <v>938.2271328886751</v>
      </c>
      <c r="X167" s="12">
        <v>63.354006494699853</v>
      </c>
      <c r="Y167" s="12">
        <v>231.2830144806772</v>
      </c>
      <c r="Z167" s="12">
        <v>1192.9190504566493</v>
      </c>
      <c r="AA167" s="12">
        <v>228.04901719463513</v>
      </c>
      <c r="AB167" s="12">
        <v>31.208002049246474</v>
      </c>
      <c r="AC167" s="12">
        <v>3091.2112121609985</v>
      </c>
      <c r="AD167" s="12">
        <v>5192.562355811865</v>
      </c>
      <c r="AE167" s="12">
        <v>837.86505729493024</v>
      </c>
      <c r="AF167" s="12">
        <v>179.24601186413324</v>
      </c>
      <c r="AG167" s="12">
        <v>3321.2771936651006</v>
      </c>
      <c r="AH167" s="12">
        <v>406.32402481363403</v>
      </c>
      <c r="AI167" s="12">
        <v>449.84502878466151</v>
      </c>
      <c r="AJ167" s="12">
        <v>144.42300693942923</v>
      </c>
      <c r="AK167" s="12">
        <v>608.64203121759999</v>
      </c>
      <c r="AL167" s="12">
        <v>1431.4590590353027</v>
      </c>
      <c r="AM167" s="12">
        <v>174.31100766307395</v>
      </c>
      <c r="AN167" s="12">
        <v>722.6050401601741</v>
      </c>
      <c r="AO167" s="12">
        <v>82.414003406907185</v>
      </c>
      <c r="AP167" s="12">
        <v>50.515000976816978</v>
      </c>
      <c r="AQ167" s="12">
        <v>683.38002266515264</v>
      </c>
      <c r="AR167" s="12">
        <v>290.62401155295936</v>
      </c>
      <c r="AS167" s="12">
        <v>650.9820285763019</v>
      </c>
      <c r="AT167" s="12">
        <v>9.8690010405512769</v>
      </c>
      <c r="AU167" s="12">
        <v>69.944005384889323</v>
      </c>
      <c r="AV167" s="12">
        <v>128.27700900380984</v>
      </c>
      <c r="AW167" s="12">
        <v>19.092001599906112</v>
      </c>
      <c r="AX167" s="12">
        <v>2.2000001679351344</v>
      </c>
      <c r="AY167" s="12">
        <v>21.386001582752339</v>
      </c>
      <c r="AZ167" s="12">
        <v>55.078004038018832</v>
      </c>
      <c r="BA167" s="12">
        <v>219.44201578112029</v>
      </c>
      <c r="BB167" s="12">
        <v>2.3910011105484332</v>
      </c>
      <c r="BC167" s="12">
        <v>83.678002091547668</v>
      </c>
      <c r="BD167" s="12">
        <v>125.07410564110472</v>
      </c>
      <c r="BE167" s="12">
        <v>12.755011542361741</v>
      </c>
      <c r="BF167" s="12">
        <v>9.1110004716294473</v>
      </c>
      <c r="BG167" s="12">
        <v>30.13300272895345</v>
      </c>
      <c r="BH167" s="12">
        <v>51.939003303798465</v>
      </c>
      <c r="BI167" s="12">
        <v>192.97102389123589</v>
      </c>
      <c r="BJ167" s="12">
        <v>373.95507830602929</v>
      </c>
      <c r="BK167" s="12">
        <v>188.69506790354043</v>
      </c>
      <c r="BL167" s="12">
        <v>123.66301275037198</v>
      </c>
      <c r="BM167" s="12">
        <v>429.67903600597771</v>
      </c>
      <c r="BN167" s="12">
        <v>901.07908285021119</v>
      </c>
      <c r="BO167" s="12">
        <v>178.98701625967823</v>
      </c>
      <c r="BP167" s="12">
        <v>360.18701114450795</v>
      </c>
      <c r="BQ167" s="12">
        <v>100.22701225710314</v>
      </c>
      <c r="BR167" s="12">
        <v>217.25402494226563</v>
      </c>
      <c r="BS167" s="12">
        <v>302.50604227291956</v>
      </c>
      <c r="BT167" s="12">
        <v>695.50211340605733</v>
      </c>
      <c r="BU167" s="12">
        <v>48.003006827707495</v>
      </c>
      <c r="BV167" s="12">
        <v>83.483006600594322</v>
      </c>
      <c r="BW167" s="12">
        <v>115.32500667711818</v>
      </c>
      <c r="BX167" s="12">
        <v>317.62602029937892</v>
      </c>
      <c r="BY167" s="12">
        <v>51.54600282531478</v>
      </c>
      <c r="BZ167" s="12">
        <v>24.195001438993884</v>
      </c>
      <c r="CA167" s="12">
        <v>147.65200835845164</v>
      </c>
      <c r="CB167" s="12">
        <v>782.54204715644187</v>
      </c>
      <c r="CC167" s="12">
        <v>89.756004856471264</v>
      </c>
      <c r="CD167" s="12">
        <v>114.46300878950356</v>
      </c>
      <c r="CE167" s="12">
        <v>74.303004972582457</v>
      </c>
      <c r="CF167" s="12">
        <v>14.206000985918678</v>
      </c>
      <c r="CG167" s="12">
        <v>128.6270070965457</v>
      </c>
      <c r="CH167" s="12">
        <v>561.81908630000316</v>
      </c>
      <c r="CI167" s="12">
        <v>143.04601059704453</v>
      </c>
      <c r="CJ167" s="12">
        <v>2.1890001540441331</v>
      </c>
      <c r="CK167" s="12">
        <v>35.790002368905128</v>
      </c>
      <c r="CL167" s="12">
        <v>239.88401605475536</v>
      </c>
      <c r="CM167" s="12">
        <v>693.14504660018633</v>
      </c>
      <c r="CN167" s="12">
        <v>288.41701664904008</v>
      </c>
      <c r="CO167" s="12">
        <v>477.31602546968236</v>
      </c>
      <c r="CP167" s="12">
        <v>70.956003945472077</v>
      </c>
      <c r="CQ167" s="12">
        <v>16.958000963234589</v>
      </c>
      <c r="CR167" s="12">
        <v>285.57101573633179</v>
      </c>
      <c r="CS167" s="12">
        <v>262.43101401030231</v>
      </c>
      <c r="CT167" s="12">
        <v>5.897000295995789</v>
      </c>
      <c r="CU167" s="12">
        <v>57.204003303654638</v>
      </c>
      <c r="CV167" s="12">
        <v>8.9470004734670159</v>
      </c>
      <c r="CW167" s="12">
        <v>23.743001208582612</v>
      </c>
      <c r="CX167" s="12">
        <v>15.71100062029252</v>
      </c>
      <c r="CY167" s="12">
        <v>79.311004158258712</v>
      </c>
      <c r="CZ167" s="12">
        <v>42.479002127975981</v>
      </c>
      <c r="DA167" s="12">
        <v>0</v>
      </c>
      <c r="DB167" s="12">
        <v>70.838003961390655</v>
      </c>
      <c r="DC167" s="12">
        <v>136.22800762697662</v>
      </c>
      <c r="DD167" s="12">
        <v>255.45501598426728</v>
      </c>
      <c r="DE167" s="12">
        <v>89.711005945631484</v>
      </c>
      <c r="DF167" s="12">
        <v>412.05102079226788</v>
      </c>
      <c r="DG167" s="12">
        <v>45.46600266038223</v>
      </c>
      <c r="DH167" s="12">
        <v>1069.9020700219207</v>
      </c>
      <c r="DI167" s="12">
        <v>0.16200000805053572</v>
      </c>
      <c r="DJ167" s="12">
        <v>0.43000002624208467</v>
      </c>
      <c r="DK167" s="12">
        <v>131.37300665834732</v>
      </c>
      <c r="DL167" s="12">
        <v>20.810001031624811</v>
      </c>
      <c r="DM167" s="12">
        <v>123.00100910836673</v>
      </c>
      <c r="DN167" s="12">
        <v>53.994005440749362</v>
      </c>
      <c r="DO167" s="12">
        <v>17.522000990424701</v>
      </c>
      <c r="DP167" s="12">
        <v>43.579001845941818</v>
      </c>
      <c r="DQ167" s="12">
        <v>201.45101453931341</v>
      </c>
      <c r="DR167" s="12">
        <v>13210.343421238824</v>
      </c>
      <c r="DS167" s="12">
        <v>9369.0222685999743</v>
      </c>
      <c r="DT167" s="12">
        <v>395.38200434071416</v>
      </c>
      <c r="DU167" s="12">
        <v>2.2319997789696426</v>
      </c>
      <c r="DV167" s="12">
        <v>621.88102397300133</v>
      </c>
      <c r="DW167" s="12">
        <v>4.6259996511533004</v>
      </c>
      <c r="DX167" s="12">
        <v>9.0000002083734917E-2</v>
      </c>
      <c r="DY167" s="12">
        <v>1.8000000819361581E-2</v>
      </c>
      <c r="DZ167" s="12">
        <v>103.68300444164936</v>
      </c>
      <c r="EA167" s="12">
        <v>119.36100398910631</v>
      </c>
      <c r="EB167" s="12">
        <v>0</v>
      </c>
      <c r="EC167" s="12">
        <v>17.548000578929472</v>
      </c>
      <c r="ED167" s="12">
        <v>4.3990001211822314</v>
      </c>
      <c r="EE167" s="12">
        <v>1.7650000512843986</v>
      </c>
      <c r="EF167" s="12">
        <v>51.811000957345975</v>
      </c>
      <c r="EG167" s="12">
        <v>0</v>
      </c>
      <c r="EH167" s="12">
        <v>4.8160001533871188</v>
      </c>
      <c r="EI167" s="12">
        <v>0.42400001212795935</v>
      </c>
      <c r="EJ167" s="12">
        <v>0</v>
      </c>
      <c r="EK167" s="12">
        <v>6.5700002690655133</v>
      </c>
      <c r="EL167" s="12">
        <v>0.137000009001116</v>
      </c>
      <c r="EM167" s="12">
        <v>91.243003250450428</v>
      </c>
      <c r="EN167" s="12">
        <v>1.5149998826380859</v>
      </c>
      <c r="EO167" s="12">
        <v>24.921001162259849</v>
      </c>
      <c r="EP167" s="12">
        <v>0.41800002757413784</v>
      </c>
      <c r="EQ167" s="12">
        <v>0</v>
      </c>
      <c r="ER167" s="12">
        <v>5.1820002274029049</v>
      </c>
      <c r="ES167" s="12">
        <v>105.93100559914571</v>
      </c>
      <c r="ET167" s="12">
        <v>47.760016423763588</v>
      </c>
      <c r="EU167" s="12">
        <v>20.136001153633515</v>
      </c>
      <c r="EV167" s="12">
        <v>38.781001836714026</v>
      </c>
      <c r="EW167" s="12">
        <v>1.1589985681058725</v>
      </c>
      <c r="EX167" s="12">
        <v>252.60301227527691</v>
      </c>
      <c r="EY167" s="12">
        <v>0</v>
      </c>
      <c r="EZ167" s="12">
        <v>893.99502938364299</v>
      </c>
      <c r="FA167" s="12">
        <v>362.37202053846937</v>
      </c>
      <c r="FB167" s="12">
        <v>0.12300000530060211</v>
      </c>
      <c r="FC167" s="12">
        <v>0.3010000077627823</v>
      </c>
      <c r="FD167" s="12">
        <v>21.97100088934242</v>
      </c>
      <c r="FE167" s="12">
        <v>0.89400004677861067</v>
      </c>
      <c r="FF167" s="12">
        <v>58.463013761609481</v>
      </c>
      <c r="FG167" s="12">
        <v>18.918999558298538</v>
      </c>
      <c r="FH167" s="12">
        <v>1017.4340274742164</v>
      </c>
      <c r="FI167" s="12">
        <v>114.71500351515964</v>
      </c>
      <c r="FJ167" s="12">
        <v>254.81800781503043</v>
      </c>
      <c r="FK167" s="12">
        <v>26.600000940280868</v>
      </c>
      <c r="FL167" s="12">
        <v>230.4290080236224</v>
      </c>
      <c r="FM167" s="12">
        <v>1.4990000802937224</v>
      </c>
      <c r="FN167" s="12">
        <v>183.86300710884424</v>
      </c>
      <c r="FO167" s="12">
        <v>755.07400865579507</v>
      </c>
      <c r="FP167" s="12">
        <v>42.838001600727054</v>
      </c>
      <c r="FQ167" s="12">
        <v>14189.405351721423</v>
      </c>
      <c r="FR167" s="12">
        <v>330.03701491792498</v>
      </c>
      <c r="FS167" s="12">
        <v>9.8190003905199692</v>
      </c>
      <c r="FT167" s="12">
        <v>23.533001038959913</v>
      </c>
      <c r="FU167" s="12">
        <v>0.59900002439098776</v>
      </c>
      <c r="FV167" s="12">
        <v>1.8580001087271201</v>
      </c>
      <c r="FW167" s="12">
        <v>143.18600710749095</v>
      </c>
      <c r="FX167" s="12">
        <v>4.3390001156437616</v>
      </c>
      <c r="FY167" s="12">
        <v>101.08900360248883</v>
      </c>
      <c r="FZ167" s="12">
        <v>122.1100043140174</v>
      </c>
      <c r="GA167" s="12">
        <v>297.26901639832795</v>
      </c>
      <c r="GB167" s="12">
        <v>5.538000318806322</v>
      </c>
      <c r="GC167" s="12">
        <v>307.79501652929684</v>
      </c>
      <c r="GD167" s="12">
        <v>118.10300473551365</v>
      </c>
      <c r="GE167" s="12">
        <v>13.975999438639302</v>
      </c>
      <c r="GF167" s="12">
        <v>129.28802413698887</v>
      </c>
      <c r="GG167" s="12">
        <v>21.040012117240259</v>
      </c>
      <c r="GH167" s="12">
        <v>1.1450002106581776</v>
      </c>
      <c r="GI167" s="12">
        <v>80.429007087158212</v>
      </c>
      <c r="GJ167" s="12">
        <v>19.851001494052859</v>
      </c>
      <c r="GK167" s="12">
        <v>717.73803782304935</v>
      </c>
      <c r="GL167" s="12">
        <v>20.571011214187692</v>
      </c>
      <c r="GM167" s="12">
        <v>50.039004506269592</v>
      </c>
      <c r="GN167" s="12">
        <v>370.21801326347588</v>
      </c>
      <c r="GO167" s="12">
        <v>16.070001569674755</v>
      </c>
      <c r="GP167" s="12">
        <v>89.388007619044956</v>
      </c>
      <c r="GQ167" s="12">
        <v>104.31700875296112</v>
      </c>
      <c r="GR167" s="12">
        <v>210.75500067459706</v>
      </c>
      <c r="GS167" s="12">
        <v>0.43000006760296711</v>
      </c>
      <c r="GT167" s="12">
        <v>416.45699061354833</v>
      </c>
      <c r="GU167" s="12">
        <v>3.474000167313569</v>
      </c>
      <c r="GV167" s="12">
        <v>3.1280004236047794</v>
      </c>
      <c r="GW167" s="12">
        <v>14.585001058365465</v>
      </c>
      <c r="GX167" s="12">
        <v>0.62400002280936784</v>
      </c>
      <c r="GY167" s="12">
        <v>141.59695760537173</v>
      </c>
      <c r="GZ167" s="12">
        <v>8.6449992460268827</v>
      </c>
      <c r="HA167" s="12">
        <v>1.9900001044651199</v>
      </c>
      <c r="HB167" s="12">
        <v>7.403000516553214</v>
      </c>
      <c r="HC167" s="12">
        <v>37.519996682581663</v>
      </c>
      <c r="HD167" s="12">
        <v>3.470000199792318</v>
      </c>
      <c r="HE167" s="12">
        <v>2.3769997868063681</v>
      </c>
      <c r="HF167" s="12">
        <v>278.81188301719811</v>
      </c>
      <c r="HG167" s="12">
        <v>0.20499685201415535</v>
      </c>
      <c r="HH167" s="12">
        <v>82.539933335407738</v>
      </c>
      <c r="HI167" s="12">
        <v>0.49200002315754171</v>
      </c>
      <c r="HJ167" s="12">
        <v>3.299999880435877E-2</v>
      </c>
      <c r="HK167" s="12">
        <v>0.71300003831289138</v>
      </c>
      <c r="HL167" s="12">
        <v>2.199996034604472E-2</v>
      </c>
      <c r="HM167" s="12">
        <v>0.47200001532795105</v>
      </c>
      <c r="HN167" s="12">
        <v>0.13200000738270631</v>
      </c>
      <c r="HO167" s="12">
        <v>0.3120000172366505</v>
      </c>
      <c r="HP167" s="12">
        <v>7.9550000882919161</v>
      </c>
      <c r="HQ167" s="12">
        <v>0.25300001938028155</v>
      </c>
      <c r="HR167" s="12">
        <v>55.896004069184016</v>
      </c>
      <c r="HS167" s="12">
        <v>4.3100001863953583</v>
      </c>
      <c r="HT167" s="12">
        <v>0.87200006890033244</v>
      </c>
      <c r="HU167" s="12">
        <v>0</v>
      </c>
      <c r="HV167" s="12">
        <v>4.2690000918471878</v>
      </c>
      <c r="HW167" s="12">
        <v>5.6600002912152947</v>
      </c>
      <c r="HX167" s="12">
        <v>19.595003066459505</v>
      </c>
      <c r="HY167" s="12">
        <v>58.33700334659364</v>
      </c>
      <c r="HZ167" s="12">
        <v>1265.764071386548</v>
      </c>
      <c r="IA167" s="12">
        <v>0.52300003174565712</v>
      </c>
      <c r="IB167" s="12">
        <v>3.047995477892504</v>
      </c>
      <c r="IC167" s="12">
        <v>26.805001099784331</v>
      </c>
      <c r="ID167" s="12">
        <v>14.443000638808877</v>
      </c>
      <c r="IE167" s="12">
        <v>288.82001274916007</v>
      </c>
      <c r="IF167" s="12">
        <v>22.425001810502319</v>
      </c>
      <c r="IG167" s="12">
        <v>76.89700509461538</v>
      </c>
      <c r="IH167" s="12">
        <v>81.933005802297998</v>
      </c>
      <c r="II167" s="12">
        <v>2.2080004704956555</v>
      </c>
      <c r="IJ167" s="12">
        <v>1.6240000424403385</v>
      </c>
      <c r="IK167" s="12">
        <v>11.29800180634159</v>
      </c>
      <c r="IL167" s="12">
        <v>30.42300204596166</v>
      </c>
      <c r="IM167" s="12">
        <v>12.514000597978855</v>
      </c>
      <c r="IN167" s="12">
        <v>0.35200007032110781</v>
      </c>
      <c r="IO167" s="12">
        <v>46.411996139062964</v>
      </c>
      <c r="IP167" s="12">
        <v>3.5780005852442285</v>
      </c>
      <c r="IQ167" s="12">
        <v>0</v>
      </c>
      <c r="IR167" s="12">
        <v>64.782996321072702</v>
      </c>
      <c r="IS167" s="12">
        <v>8600.3230703760746</v>
      </c>
      <c r="IT167" s="12">
        <v>688.80690653110128</v>
      </c>
      <c r="IU167" s="12">
        <v>472.14797148383843</v>
      </c>
      <c r="IV167" s="12">
        <v>13.51599897125009</v>
      </c>
      <c r="IW167" s="12">
        <v>1677.7119116399515</v>
      </c>
      <c r="IX167" s="12">
        <v>3.4620002107343155</v>
      </c>
      <c r="IY167" s="12">
        <v>1.670999220034616</v>
      </c>
      <c r="IZ167" s="12">
        <v>325432.20619343984</v>
      </c>
      <c r="JA167" s="12">
        <v>0</v>
      </c>
      <c r="JB167" s="12">
        <v>0</v>
      </c>
      <c r="JC167" s="12">
        <v>0</v>
      </c>
      <c r="JD167" s="12">
        <v>1601.5000000880991</v>
      </c>
      <c r="JE167" s="12">
        <v>0</v>
      </c>
      <c r="JF167" s="12">
        <v>-17276.85100052843</v>
      </c>
      <c r="JG167" s="10"/>
      <c r="JH167" s="13">
        <f t="shared" si="2"/>
        <v>405957.01500000007</v>
      </c>
    </row>
    <row r="168" spans="1:268" x14ac:dyDescent="0.2">
      <c r="A168" s="4" t="s">
        <v>168</v>
      </c>
      <c r="B168" s="14">
        <v>6.4550004959648986</v>
      </c>
      <c r="C168" s="14">
        <v>1.0720000983948386</v>
      </c>
      <c r="D168" s="14">
        <v>2.291000176186893</v>
      </c>
      <c r="E168" s="14">
        <v>0.33300003040749904</v>
      </c>
      <c r="F168" s="14">
        <v>2.17100017616489</v>
      </c>
      <c r="G168" s="14">
        <v>9.6040006738972572</v>
      </c>
      <c r="H168" s="14">
        <v>1.4740001014893835</v>
      </c>
      <c r="I168" s="14">
        <v>5.6730004039608817</v>
      </c>
      <c r="J168" s="14">
        <v>0.24300001696034396</v>
      </c>
      <c r="K168" s="14">
        <v>0.21400001537742028</v>
      </c>
      <c r="L168" s="14">
        <v>9.4000005299237466E-2</v>
      </c>
      <c r="M168" s="14">
        <v>0</v>
      </c>
      <c r="N168" s="14">
        <v>0</v>
      </c>
      <c r="O168" s="14">
        <v>1.7000001251304877E-2</v>
      </c>
      <c r="P168" s="14">
        <v>0.65399995994680304</v>
      </c>
      <c r="Q168" s="14">
        <v>0</v>
      </c>
      <c r="R168" s="14">
        <v>0.92700008590974226</v>
      </c>
      <c r="S168" s="14">
        <v>0</v>
      </c>
      <c r="T168" s="14">
        <v>0</v>
      </c>
      <c r="U168" s="14">
        <v>105.8840112356704</v>
      </c>
      <c r="V168" s="14">
        <v>2.4529998383801401</v>
      </c>
      <c r="W168" s="14">
        <v>51.246008428723094</v>
      </c>
      <c r="X168" s="14">
        <v>6.0910008070540638</v>
      </c>
      <c r="Y168" s="14">
        <v>154.58701111409448</v>
      </c>
      <c r="Z168" s="14">
        <v>156.15701128365106</v>
      </c>
      <c r="AA168" s="14">
        <v>26.407002236249149</v>
      </c>
      <c r="AB168" s="14">
        <v>1.8360001376088046</v>
      </c>
      <c r="AC168" s="14">
        <v>160.23101247928403</v>
      </c>
      <c r="AD168" s="14">
        <v>162.05501258342031</v>
      </c>
      <c r="AE168" s="14">
        <v>268.43702079017862</v>
      </c>
      <c r="AF168" s="14">
        <v>259.14801962229802</v>
      </c>
      <c r="AG168" s="14">
        <v>1214.5720815413763</v>
      </c>
      <c r="AH168" s="14">
        <v>78.061005478529836</v>
      </c>
      <c r="AI168" s="14">
        <v>27.58400201137723</v>
      </c>
      <c r="AJ168" s="14">
        <v>0</v>
      </c>
      <c r="AK168" s="14">
        <v>4.637000363861528</v>
      </c>
      <c r="AL168" s="14">
        <v>0.38500002745627138</v>
      </c>
      <c r="AM168" s="14">
        <v>14.291001052796643</v>
      </c>
      <c r="AN168" s="14">
        <v>2.1460001839302949</v>
      </c>
      <c r="AO168" s="14">
        <v>1.4460001031053316</v>
      </c>
      <c r="AP168" s="14">
        <v>0</v>
      </c>
      <c r="AQ168" s="14">
        <v>13.073000852299799</v>
      </c>
      <c r="AR168" s="14">
        <v>0.95100006627863121</v>
      </c>
      <c r="AS168" s="14">
        <v>3.4320002534856924</v>
      </c>
      <c r="AT168" s="14">
        <v>0</v>
      </c>
      <c r="AU168" s="14">
        <v>0.46900005016036722</v>
      </c>
      <c r="AV168" s="14">
        <v>0.85700008590321952</v>
      </c>
      <c r="AW168" s="14">
        <v>0.22100002514026695</v>
      </c>
      <c r="AX168" s="14">
        <v>0.17000001807770176</v>
      </c>
      <c r="AY168" s="14">
        <v>0.21200002203996937</v>
      </c>
      <c r="AZ168" s="14">
        <v>8.300000857197018E-2</v>
      </c>
      <c r="BA168" s="14">
        <v>0.52600005358181801</v>
      </c>
      <c r="BB168" s="14">
        <v>6.0000029659187356E-3</v>
      </c>
      <c r="BC168" s="14">
        <v>3.800000211791784E-2</v>
      </c>
      <c r="BD168" s="14">
        <v>0.10900009533435695</v>
      </c>
      <c r="BE168" s="14">
        <v>7.0000065442540685E-3</v>
      </c>
      <c r="BF168" s="14">
        <v>0</v>
      </c>
      <c r="BG168" s="14">
        <v>0</v>
      </c>
      <c r="BH168" s="14">
        <v>1.5720001470904823</v>
      </c>
      <c r="BI168" s="14">
        <v>1.9050002929292127</v>
      </c>
      <c r="BJ168" s="14">
        <v>3.9110009361439348</v>
      </c>
      <c r="BK168" s="14">
        <v>0.10700004169876511</v>
      </c>
      <c r="BL168" s="14">
        <v>0</v>
      </c>
      <c r="BM168" s="14">
        <v>73.224008329812634</v>
      </c>
      <c r="BN168" s="14">
        <v>3.70000045105537E-2</v>
      </c>
      <c r="BO168" s="14">
        <v>0</v>
      </c>
      <c r="BP168" s="14">
        <v>6.8100004147441773</v>
      </c>
      <c r="BQ168" s="14">
        <v>5.0260007652262653</v>
      </c>
      <c r="BR168" s="14">
        <v>0</v>
      </c>
      <c r="BS168" s="14">
        <v>3.9410006703771749</v>
      </c>
      <c r="BT168" s="14">
        <v>39.53400759984882</v>
      </c>
      <c r="BU168" s="14">
        <v>0</v>
      </c>
      <c r="BV168" s="14">
        <v>7.497000817380056</v>
      </c>
      <c r="BW168" s="14">
        <v>8.3350007323010633</v>
      </c>
      <c r="BX168" s="14">
        <v>37.237003319742058</v>
      </c>
      <c r="BY168" s="14">
        <v>2.2390001897977769</v>
      </c>
      <c r="BZ168" s="14">
        <v>2.853000255163376</v>
      </c>
      <c r="CA168" s="14">
        <v>23.783002058916569</v>
      </c>
      <c r="CB168" s="14">
        <v>17.193001551188523</v>
      </c>
      <c r="CC168" s="14">
        <v>0</v>
      </c>
      <c r="CD168" s="14">
        <v>0</v>
      </c>
      <c r="CE168" s="14">
        <v>0</v>
      </c>
      <c r="CF168" s="14">
        <v>7.0000006955690921E-3</v>
      </c>
      <c r="CG168" s="14">
        <v>1.7090001454914892</v>
      </c>
      <c r="CH168" s="14">
        <v>2.200000403852936E-2</v>
      </c>
      <c r="CI168" s="14">
        <v>1.5000001560631108E-2</v>
      </c>
      <c r="CJ168" s="14">
        <v>4.0000004014080822E-3</v>
      </c>
      <c r="CK168" s="14">
        <v>1.2000001153787859E-2</v>
      </c>
      <c r="CL168" s="14">
        <v>1.2000001162671452E-2</v>
      </c>
      <c r="CM168" s="14">
        <v>1.4000001360684309E-2</v>
      </c>
      <c r="CN168" s="14">
        <v>29.352002573780055</v>
      </c>
      <c r="CO168" s="14">
        <v>5.8320004859364261</v>
      </c>
      <c r="CP168" s="14">
        <v>2.0640001766136638</v>
      </c>
      <c r="CQ168" s="14">
        <v>0.22100001917184431</v>
      </c>
      <c r="CR168" s="14">
        <v>3.3790002874438856</v>
      </c>
      <c r="CS168" s="14">
        <v>2.4760002063698714</v>
      </c>
      <c r="CT168" s="14">
        <v>0.80400006442886252</v>
      </c>
      <c r="CU168" s="14">
        <v>1.9240001687528205</v>
      </c>
      <c r="CV168" s="14">
        <v>1.0000000828822393E-3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1.5750001352714325</v>
      </c>
      <c r="DC168" s="14">
        <v>0</v>
      </c>
      <c r="DD168" s="14">
        <v>3.3320003083210414</v>
      </c>
      <c r="DE168" s="14">
        <v>16.960001632141314</v>
      </c>
      <c r="DF168" s="14">
        <v>134.93901085818524</v>
      </c>
      <c r="DG168" s="14">
        <v>0.94300008342982955</v>
      </c>
      <c r="DH168" s="14">
        <v>22.824002177613412</v>
      </c>
      <c r="DI168" s="14">
        <v>0</v>
      </c>
      <c r="DJ168" s="14">
        <v>0</v>
      </c>
      <c r="DK168" s="14">
        <v>0</v>
      </c>
      <c r="DL168" s="14">
        <v>1.3570001079272052</v>
      </c>
      <c r="DM168" s="14">
        <v>0</v>
      </c>
      <c r="DN168" s="14">
        <v>0</v>
      </c>
      <c r="DO168" s="14">
        <v>0</v>
      </c>
      <c r="DP168" s="14">
        <v>0.19400001403049899</v>
      </c>
      <c r="DQ168" s="14">
        <v>0.33700003441852988</v>
      </c>
      <c r="DR168" s="14">
        <v>201.69301326634024</v>
      </c>
      <c r="DS168" s="14">
        <v>143.04400894838506</v>
      </c>
      <c r="DT168" s="14">
        <v>2.4630001008362097</v>
      </c>
      <c r="DU168" s="14">
        <v>0.25399998246487321</v>
      </c>
      <c r="DV168" s="14">
        <v>0.97100006652379922</v>
      </c>
      <c r="DW168" s="14">
        <v>0.29299998667148303</v>
      </c>
      <c r="DX168" s="14">
        <v>8.0000004350694841E-3</v>
      </c>
      <c r="DY168" s="14">
        <v>18.407001368569169</v>
      </c>
      <c r="DZ168" s="14">
        <v>1.3460000827200289</v>
      </c>
      <c r="EA168" s="14">
        <v>7.7520004913399836</v>
      </c>
      <c r="EB168" s="14">
        <v>0</v>
      </c>
      <c r="EC168" s="14">
        <v>0.11300000711363452</v>
      </c>
      <c r="ED168" s="14">
        <v>6.1000003507028611E-2</v>
      </c>
      <c r="EE168" s="14">
        <v>0.17100001008508414</v>
      </c>
      <c r="EF168" s="14">
        <v>0.14200000687803332</v>
      </c>
      <c r="EG168" s="14">
        <v>0</v>
      </c>
      <c r="EH168" s="14">
        <v>3.9000002411552805E-2</v>
      </c>
      <c r="EI168" s="14">
        <v>1.3000000762590799E-2</v>
      </c>
      <c r="EJ168" s="14">
        <v>0</v>
      </c>
      <c r="EK168" s="14">
        <v>0</v>
      </c>
      <c r="EL168" s="14">
        <v>0</v>
      </c>
      <c r="EM168" s="14">
        <v>0</v>
      </c>
      <c r="EN168" s="14">
        <v>0</v>
      </c>
      <c r="EO168" s="14">
        <v>0</v>
      </c>
      <c r="EP168" s="14">
        <v>0</v>
      </c>
      <c r="EQ168" s="14">
        <v>0</v>
      </c>
      <c r="ER168" s="14">
        <v>0</v>
      </c>
      <c r="ES168" s="14">
        <v>1.2240000760827749</v>
      </c>
      <c r="ET168" s="14">
        <v>0</v>
      </c>
      <c r="EU168" s="14">
        <v>0</v>
      </c>
      <c r="EV168" s="14">
        <v>0</v>
      </c>
      <c r="EW168" s="14">
        <v>0</v>
      </c>
      <c r="EX168" s="14">
        <v>0</v>
      </c>
      <c r="EY168" s="14">
        <v>0</v>
      </c>
      <c r="EZ168" s="14">
        <v>0.64700002727298733</v>
      </c>
      <c r="FA168" s="14">
        <v>0.7660000505276543</v>
      </c>
      <c r="FB168" s="14">
        <v>2.0000001050089933E-3</v>
      </c>
      <c r="FC168" s="14">
        <v>5.9000002070496056E-2</v>
      </c>
      <c r="FD168" s="14">
        <v>0</v>
      </c>
      <c r="FE168" s="14">
        <v>0</v>
      </c>
      <c r="FF168" s="14">
        <v>0</v>
      </c>
      <c r="FG168" s="14">
        <v>414.32002382271872</v>
      </c>
      <c r="FH168" s="14">
        <v>39.271001449183146</v>
      </c>
      <c r="FI168" s="14">
        <v>9.0770003591782054</v>
      </c>
      <c r="FJ168" s="14">
        <v>1215.188048874269</v>
      </c>
      <c r="FK168" s="14">
        <v>72.92100322236341</v>
      </c>
      <c r="FL168" s="14">
        <v>0</v>
      </c>
      <c r="FM168" s="14">
        <v>0</v>
      </c>
      <c r="FN168" s="14">
        <v>7.0390003392810767</v>
      </c>
      <c r="FO168" s="14">
        <v>0</v>
      </c>
      <c r="FP168" s="14">
        <v>0</v>
      </c>
      <c r="FQ168" s="14">
        <v>4.8200001716283944</v>
      </c>
      <c r="FR168" s="14">
        <v>3.9880002172895539</v>
      </c>
      <c r="FS168" s="14">
        <v>0</v>
      </c>
      <c r="FT168" s="14">
        <v>0</v>
      </c>
      <c r="FU168" s="14">
        <v>0</v>
      </c>
      <c r="FV168" s="14">
        <v>0</v>
      </c>
      <c r="FW168" s="14">
        <v>0</v>
      </c>
      <c r="FX168" s="14">
        <v>0</v>
      </c>
      <c r="FY168" s="14">
        <v>4.851000217915078</v>
      </c>
      <c r="FZ168" s="14">
        <v>3.9270001752000261</v>
      </c>
      <c r="GA168" s="14">
        <v>5.7670003716728893</v>
      </c>
      <c r="GB168" s="14">
        <v>0.51600003449297704</v>
      </c>
      <c r="GC168" s="14">
        <v>5.442000342777531</v>
      </c>
      <c r="GD168" s="14">
        <v>5.6310002780673223</v>
      </c>
      <c r="GE168" s="14">
        <v>0.51299998401438018</v>
      </c>
      <c r="GF168" s="14">
        <v>5.3890010561198594</v>
      </c>
      <c r="GG168" s="14">
        <v>1.4040008216128901</v>
      </c>
      <c r="GH168" s="14">
        <v>0</v>
      </c>
      <c r="GI168" s="14">
        <v>2.9590002882120801</v>
      </c>
      <c r="GJ168" s="14">
        <v>0</v>
      </c>
      <c r="GK168" s="14">
        <v>0</v>
      </c>
      <c r="GL168" s="14">
        <v>0</v>
      </c>
      <c r="GM168" s="14">
        <v>0</v>
      </c>
      <c r="GN168" s="14">
        <v>0</v>
      </c>
      <c r="GO168" s="14">
        <v>0</v>
      </c>
      <c r="GP168" s="14">
        <v>0</v>
      </c>
      <c r="GQ168" s="14">
        <v>0</v>
      </c>
      <c r="GR168" s="14">
        <v>0</v>
      </c>
      <c r="GS168" s="14">
        <v>0</v>
      </c>
      <c r="GT168" s="14">
        <v>0</v>
      </c>
      <c r="GU168" s="14">
        <v>0</v>
      </c>
      <c r="GV168" s="14">
        <v>0</v>
      </c>
      <c r="GW168" s="14">
        <v>0</v>
      </c>
      <c r="GX168" s="14">
        <v>0</v>
      </c>
      <c r="GY168" s="14">
        <v>0</v>
      </c>
      <c r="GZ168" s="14">
        <v>0</v>
      </c>
      <c r="HA168" s="14">
        <v>0</v>
      </c>
      <c r="HB168" s="14">
        <v>0</v>
      </c>
      <c r="HC168" s="14">
        <v>0</v>
      </c>
      <c r="HD168" s="14">
        <v>0</v>
      </c>
      <c r="HE168" s="14">
        <v>0</v>
      </c>
      <c r="HF168" s="14">
        <v>0</v>
      </c>
      <c r="HG168" s="14">
        <v>0</v>
      </c>
      <c r="HH168" s="14">
        <v>0</v>
      </c>
      <c r="HI168" s="14">
        <v>0</v>
      </c>
      <c r="HJ168" s="14">
        <v>0</v>
      </c>
      <c r="HK168" s="14">
        <v>0</v>
      </c>
      <c r="HL168" s="14">
        <v>0</v>
      </c>
      <c r="HM168" s="14">
        <v>0</v>
      </c>
      <c r="HN168" s="14">
        <v>0</v>
      </c>
      <c r="HO168" s="14">
        <v>0</v>
      </c>
      <c r="HP168" s="14">
        <v>0</v>
      </c>
      <c r="HQ168" s="14">
        <v>0</v>
      </c>
      <c r="HR168" s="14">
        <v>0</v>
      </c>
      <c r="HS168" s="14">
        <v>0</v>
      </c>
      <c r="HT168" s="14">
        <v>0</v>
      </c>
      <c r="HU168" s="14">
        <v>0</v>
      </c>
      <c r="HV168" s="14">
        <v>0</v>
      </c>
      <c r="HW168" s="14">
        <v>5.0860003088940609</v>
      </c>
      <c r="HX168" s="14">
        <v>0</v>
      </c>
      <c r="HY168" s="14">
        <v>5.0890003391842136</v>
      </c>
      <c r="HZ168" s="14">
        <v>80.848005310352846</v>
      </c>
      <c r="IA168" s="14">
        <v>0</v>
      </c>
      <c r="IB168" s="14">
        <v>0</v>
      </c>
      <c r="IC168" s="14">
        <v>2.1260001069657775</v>
      </c>
      <c r="ID168" s="14">
        <v>0.64800003467968881</v>
      </c>
      <c r="IE168" s="14">
        <v>28.502001522781836</v>
      </c>
      <c r="IF168" s="14">
        <v>0</v>
      </c>
      <c r="IG168" s="14">
        <v>0</v>
      </c>
      <c r="IH168" s="14">
        <v>0</v>
      </c>
      <c r="II168" s="14">
        <v>0</v>
      </c>
      <c r="IJ168" s="14">
        <v>0</v>
      </c>
      <c r="IK168" s="14">
        <v>0</v>
      </c>
      <c r="IL168" s="14">
        <v>0</v>
      </c>
      <c r="IM168" s="14">
        <v>0</v>
      </c>
      <c r="IN168" s="14">
        <v>0</v>
      </c>
      <c r="IO168" s="14">
        <v>0</v>
      </c>
      <c r="IP168" s="14">
        <v>0</v>
      </c>
      <c r="IQ168" s="14">
        <v>0</v>
      </c>
      <c r="IR168" s="14">
        <v>0</v>
      </c>
      <c r="IS168" s="14">
        <v>1573.8858437649039</v>
      </c>
      <c r="IT168" s="14">
        <v>1720.8657816700218</v>
      </c>
      <c r="IU168" s="14">
        <v>0</v>
      </c>
      <c r="IV168" s="14">
        <v>0</v>
      </c>
      <c r="IW168" s="14">
        <v>11.852999480336521</v>
      </c>
      <c r="IX168" s="14">
        <v>0</v>
      </c>
      <c r="IY168" s="14">
        <v>0</v>
      </c>
      <c r="IZ168" s="14">
        <v>58839.554008235347</v>
      </c>
      <c r="JA168" s="14">
        <v>0</v>
      </c>
      <c r="JB168" s="14">
        <v>0</v>
      </c>
      <c r="JC168" s="14">
        <v>0</v>
      </c>
      <c r="JD168" s="14">
        <v>0</v>
      </c>
      <c r="JE168" s="14">
        <v>0</v>
      </c>
      <c r="JF168" s="14">
        <v>0</v>
      </c>
      <c r="JG168" s="10"/>
      <c r="JH168" s="11">
        <f t="shared" si="2"/>
        <v>67665.491999999984</v>
      </c>
    </row>
    <row r="169" spans="1:268" x14ac:dyDescent="0.2">
      <c r="A169" s="3" t="s">
        <v>169</v>
      </c>
      <c r="B169" s="12">
        <v>25.753001941389979</v>
      </c>
      <c r="C169" s="12">
        <v>0.5890000532084998</v>
      </c>
      <c r="D169" s="12">
        <v>2.6210001977667878</v>
      </c>
      <c r="E169" s="12">
        <v>7.0000006290521485E-2</v>
      </c>
      <c r="F169" s="12">
        <v>1.3630001086247823</v>
      </c>
      <c r="G169" s="12">
        <v>28.27100194275982</v>
      </c>
      <c r="H169" s="12">
        <v>0.12200000822326645</v>
      </c>
      <c r="I169" s="12">
        <v>1.1080000772923195</v>
      </c>
      <c r="J169" s="12">
        <v>1.7000001161889405E-2</v>
      </c>
      <c r="K169" s="12">
        <v>0</v>
      </c>
      <c r="L169" s="12">
        <v>1.0000000549256483E-3</v>
      </c>
      <c r="M169" s="12">
        <v>0</v>
      </c>
      <c r="N169" s="12">
        <v>0</v>
      </c>
      <c r="O169" s="12">
        <v>0</v>
      </c>
      <c r="P169" s="12">
        <v>0.95699994000314492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8.5240013896379558</v>
      </c>
      <c r="X169" s="12">
        <v>0.13100001716757848</v>
      </c>
      <c r="Y169" s="12">
        <v>7.5660005329958242</v>
      </c>
      <c r="Z169" s="12">
        <v>0.83400005905483654</v>
      </c>
      <c r="AA169" s="12">
        <v>0</v>
      </c>
      <c r="AB169" s="12">
        <v>0</v>
      </c>
      <c r="AC169" s="12">
        <v>12.700000970710061</v>
      </c>
      <c r="AD169" s="12">
        <v>0.84400006431267616</v>
      </c>
      <c r="AE169" s="12">
        <v>6.3470004823706478</v>
      </c>
      <c r="AF169" s="12">
        <v>1.8940001406660207</v>
      </c>
      <c r="AG169" s="12">
        <v>3.1190002048767402</v>
      </c>
      <c r="AH169" s="12">
        <v>3.1000002130737166E-2</v>
      </c>
      <c r="AI169" s="12">
        <v>0.95300006810999471</v>
      </c>
      <c r="AJ169" s="12">
        <v>16.386001254532768</v>
      </c>
      <c r="AK169" s="12">
        <v>12.414000956125642</v>
      </c>
      <c r="AL169" s="12">
        <v>1.4520001014451016</v>
      </c>
      <c r="AM169" s="12">
        <v>2.2000001588824359E-2</v>
      </c>
      <c r="AN169" s="12">
        <v>17.215001450522365</v>
      </c>
      <c r="AO169" s="12">
        <v>3.000000209563821E-2</v>
      </c>
      <c r="AP169" s="12">
        <v>1.8080000865110206</v>
      </c>
      <c r="AQ169" s="12">
        <v>0.13300000847824556</v>
      </c>
      <c r="AR169" s="12">
        <v>21.564001471622248</v>
      </c>
      <c r="AS169" s="12">
        <v>0.26600001926112626</v>
      </c>
      <c r="AT169" s="12">
        <v>0</v>
      </c>
      <c r="AU169" s="12">
        <v>1.0000001055025241E-3</v>
      </c>
      <c r="AV169" s="12">
        <v>3.2510003211594971</v>
      </c>
      <c r="AW169" s="12">
        <v>2.500000280769114E-2</v>
      </c>
      <c r="AX169" s="12">
        <v>1.600000167824326E-2</v>
      </c>
      <c r="AY169" s="12">
        <v>0</v>
      </c>
      <c r="AZ169" s="12">
        <v>0.27800002830805359</v>
      </c>
      <c r="BA169" s="12">
        <v>0.14500001456051656</v>
      </c>
      <c r="BB169" s="12">
        <v>1.0000004928705703E-3</v>
      </c>
      <c r="BC169" s="12">
        <v>6.4000003474269554E-2</v>
      </c>
      <c r="BD169" s="12">
        <v>8.1000070727410597E-2</v>
      </c>
      <c r="BE169" s="12">
        <v>10.610009903843158</v>
      </c>
      <c r="BF169" s="12">
        <v>1.000000080261902E-3</v>
      </c>
      <c r="BG169" s="12">
        <v>9.00000107169323E-3</v>
      </c>
      <c r="BH169" s="12">
        <v>0</v>
      </c>
      <c r="BI169" s="12">
        <v>0</v>
      </c>
      <c r="BJ169" s="12">
        <v>0</v>
      </c>
      <c r="BK169" s="12">
        <v>1.0630004127191748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3.3730006435230284</v>
      </c>
      <c r="BU169" s="12">
        <v>15.554002655731804</v>
      </c>
      <c r="BV169" s="12">
        <v>33.750003630771012</v>
      </c>
      <c r="BW169" s="12">
        <v>9.6010008296160478</v>
      </c>
      <c r="BX169" s="12">
        <v>1.7940001573382622</v>
      </c>
      <c r="BY169" s="12">
        <v>17.348001445431464</v>
      </c>
      <c r="BZ169" s="12">
        <v>0</v>
      </c>
      <c r="CA169" s="12">
        <v>18.302001557897675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5.1280009339128876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0.68900005641064455</v>
      </c>
      <c r="CP169" s="12">
        <v>0</v>
      </c>
      <c r="CQ169" s="12">
        <v>6.0000005118072504E-3</v>
      </c>
      <c r="CR169" s="12">
        <v>7.20000060205334E-2</v>
      </c>
      <c r="CS169" s="12">
        <v>0</v>
      </c>
      <c r="CT169" s="12">
        <v>0</v>
      </c>
      <c r="CU169" s="12">
        <v>4.6220003986944027</v>
      </c>
      <c r="CV169" s="12">
        <v>4.8080003915299638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1.0790000852605761</v>
      </c>
      <c r="DG169" s="12">
        <v>9.4000008180214617E-2</v>
      </c>
      <c r="DH169" s="12">
        <v>0.20700001944966023</v>
      </c>
      <c r="DI169" s="12">
        <v>0.23900001852737673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4.000000402731671E-3</v>
      </c>
      <c r="DR169" s="12">
        <v>178.01501145093911</v>
      </c>
      <c r="DS169" s="12">
        <v>126.25200771496336</v>
      </c>
      <c r="DT169" s="12">
        <v>0</v>
      </c>
      <c r="DU169" s="12">
        <v>0</v>
      </c>
      <c r="DV169" s="12">
        <v>0</v>
      </c>
      <c r="DW169" s="12">
        <v>0.11399999464894976</v>
      </c>
      <c r="DX169" s="12">
        <v>0</v>
      </c>
      <c r="DY169" s="12">
        <v>0</v>
      </c>
      <c r="DZ169" s="12">
        <v>14.826000889663332</v>
      </c>
      <c r="EA169" s="12">
        <v>0</v>
      </c>
      <c r="EB169" s="12">
        <v>0.78600002745039743</v>
      </c>
      <c r="EC169" s="12">
        <v>1.0000000615032994E-3</v>
      </c>
      <c r="ED169" s="12">
        <v>0</v>
      </c>
      <c r="EE169" s="12">
        <v>0</v>
      </c>
      <c r="EF169" s="12">
        <v>4.0000001879505458E-3</v>
      </c>
      <c r="EG169" s="12">
        <v>0</v>
      </c>
      <c r="EH169" s="12">
        <v>0</v>
      </c>
      <c r="EI169" s="12">
        <v>0</v>
      </c>
      <c r="EJ169" s="12">
        <v>0</v>
      </c>
      <c r="EK169" s="12">
        <v>2.600000126852646E-2</v>
      </c>
      <c r="EL169" s="12">
        <v>0</v>
      </c>
      <c r="EM169" s="12">
        <v>3.0000001303791121E-3</v>
      </c>
      <c r="EN169" s="12">
        <v>0</v>
      </c>
      <c r="EO169" s="12">
        <v>6.7700003687801171</v>
      </c>
      <c r="EP169" s="12">
        <v>0</v>
      </c>
      <c r="EQ169" s="12">
        <v>0</v>
      </c>
      <c r="ER169" s="12">
        <v>0</v>
      </c>
      <c r="ES169" s="12">
        <v>0.31800001930575195</v>
      </c>
      <c r="ET169" s="12">
        <v>0.54600019203720818</v>
      </c>
      <c r="EU169" s="12">
        <v>0</v>
      </c>
      <c r="EV169" s="12">
        <v>0</v>
      </c>
      <c r="EW169" s="12">
        <v>0</v>
      </c>
      <c r="EX169" s="12">
        <v>0</v>
      </c>
      <c r="EY169" s="12">
        <v>0</v>
      </c>
      <c r="EZ169" s="12">
        <v>0</v>
      </c>
      <c r="FA169" s="12">
        <v>0</v>
      </c>
      <c r="FB169" s="12">
        <v>0</v>
      </c>
      <c r="FC169" s="12">
        <v>0</v>
      </c>
      <c r="FD169" s="12">
        <v>0</v>
      </c>
      <c r="FE169" s="12">
        <v>0</v>
      </c>
      <c r="FF169" s="12">
        <v>0</v>
      </c>
      <c r="FG169" s="12">
        <v>0</v>
      </c>
      <c r="FH169" s="12">
        <v>0</v>
      </c>
      <c r="FI169" s="12">
        <v>0</v>
      </c>
      <c r="FJ169" s="12">
        <v>0</v>
      </c>
      <c r="FK169" s="12">
        <v>0</v>
      </c>
      <c r="FL169" s="12">
        <v>0</v>
      </c>
      <c r="FM169" s="12">
        <v>0</v>
      </c>
      <c r="FN169" s="12">
        <v>0</v>
      </c>
      <c r="FO169" s="12">
        <v>5.0000001955297288E-3</v>
      </c>
      <c r="FP169" s="12">
        <v>0</v>
      </c>
      <c r="FQ169" s="12">
        <v>1.1000000375741656E-2</v>
      </c>
      <c r="FR169" s="12">
        <v>0.20700001097858198</v>
      </c>
      <c r="FS169" s="12">
        <v>0</v>
      </c>
      <c r="FT169" s="12">
        <v>0</v>
      </c>
      <c r="FU169" s="12">
        <v>5.0000002422781742E-3</v>
      </c>
      <c r="FV169" s="12">
        <v>0</v>
      </c>
      <c r="FW169" s="12">
        <v>2.0000001149476413E-3</v>
      </c>
      <c r="FX169" s="12">
        <v>0</v>
      </c>
      <c r="FY169" s="12">
        <v>4.5000001956260853E-2</v>
      </c>
      <c r="FZ169" s="12">
        <v>0.54500002352492383</v>
      </c>
      <c r="GA169" s="12">
        <v>2.600000163797405E-2</v>
      </c>
      <c r="GB169" s="12">
        <v>0</v>
      </c>
      <c r="GC169" s="12">
        <v>3.6000002215375207E-2</v>
      </c>
      <c r="GD169" s="12">
        <v>7.8000003738719292E-2</v>
      </c>
      <c r="GE169" s="12">
        <v>0</v>
      </c>
      <c r="GF169" s="12">
        <v>4.7000009142804035E-2</v>
      </c>
      <c r="GG169" s="12">
        <v>7.0000040862160301E-2</v>
      </c>
      <c r="GH169" s="12">
        <v>0</v>
      </c>
      <c r="GI169" s="12">
        <v>0.13600001304955819</v>
      </c>
      <c r="GJ169" s="12">
        <v>1.7000001412692135E-2</v>
      </c>
      <c r="GK169" s="12">
        <v>3.2000001937070977E-2</v>
      </c>
      <c r="GL169" s="12">
        <v>0</v>
      </c>
      <c r="GM169" s="12">
        <v>5.3000005188230441E-2</v>
      </c>
      <c r="GN169" s="12">
        <v>0</v>
      </c>
      <c r="GO169" s="12">
        <v>0</v>
      </c>
      <c r="GP169" s="12">
        <v>0</v>
      </c>
      <c r="GQ169" s="12">
        <v>0</v>
      </c>
      <c r="GR169" s="12">
        <v>3.7000000394963685E-2</v>
      </c>
      <c r="GS169" s="12">
        <v>0</v>
      </c>
      <c r="GT169" s="12">
        <v>0</v>
      </c>
      <c r="GU169" s="12">
        <v>0</v>
      </c>
      <c r="GV169" s="12">
        <v>0</v>
      </c>
      <c r="GW169" s="12">
        <v>0</v>
      </c>
      <c r="GX169" s="12">
        <v>0</v>
      </c>
      <c r="GY169" s="12">
        <v>5.9999982480241406E-3</v>
      </c>
      <c r="GZ169" s="12">
        <v>0</v>
      </c>
      <c r="HA169" s="12">
        <v>0</v>
      </c>
      <c r="HB169" s="12">
        <v>0</v>
      </c>
      <c r="HC169" s="12">
        <v>0</v>
      </c>
      <c r="HD169" s="12">
        <v>0</v>
      </c>
      <c r="HE169" s="12">
        <v>0</v>
      </c>
      <c r="HF169" s="12">
        <v>0</v>
      </c>
      <c r="HG169" s="12">
        <v>0</v>
      </c>
      <c r="HH169" s="12">
        <v>0</v>
      </c>
      <c r="HI169" s="12">
        <v>0</v>
      </c>
      <c r="HJ169" s="12">
        <v>0</v>
      </c>
      <c r="HK169" s="12">
        <v>0</v>
      </c>
      <c r="HL169" s="12">
        <v>0</v>
      </c>
      <c r="HM169" s="12">
        <v>0</v>
      </c>
      <c r="HN169" s="12">
        <v>0</v>
      </c>
      <c r="HO169" s="12">
        <v>0</v>
      </c>
      <c r="HP169" s="12">
        <v>0</v>
      </c>
      <c r="HQ169" s="12">
        <v>0</v>
      </c>
      <c r="HR169" s="12">
        <v>0</v>
      </c>
      <c r="HS169" s="12">
        <v>0</v>
      </c>
      <c r="HT169" s="12">
        <v>0</v>
      </c>
      <c r="HU169" s="12">
        <v>0</v>
      </c>
      <c r="HV169" s="12">
        <v>0</v>
      </c>
      <c r="HW169" s="12">
        <v>0</v>
      </c>
      <c r="HX169" s="12">
        <v>0</v>
      </c>
      <c r="HY169" s="12">
        <v>6.0000003912074771E-3</v>
      </c>
      <c r="HZ169" s="12">
        <v>0</v>
      </c>
      <c r="IA169" s="12">
        <v>0</v>
      </c>
      <c r="IB169" s="12">
        <v>0</v>
      </c>
      <c r="IC169" s="12">
        <v>0</v>
      </c>
      <c r="ID169" s="12">
        <v>0</v>
      </c>
      <c r="IE169" s="12">
        <v>1.798000093456398</v>
      </c>
      <c r="IF169" s="12">
        <v>0</v>
      </c>
      <c r="IG169" s="12">
        <v>0</v>
      </c>
      <c r="IH169" s="12">
        <v>0</v>
      </c>
      <c r="II169" s="12">
        <v>0</v>
      </c>
      <c r="IJ169" s="12">
        <v>1.2000000407425302E-2</v>
      </c>
      <c r="IK169" s="12">
        <v>1.2000002012591144E-2</v>
      </c>
      <c r="IL169" s="12">
        <v>0</v>
      </c>
      <c r="IM169" s="12">
        <v>0</v>
      </c>
      <c r="IN169" s="12">
        <v>0</v>
      </c>
      <c r="IO169" s="12">
        <v>0</v>
      </c>
      <c r="IP169" s="12">
        <v>0</v>
      </c>
      <c r="IQ169" s="12">
        <v>0</v>
      </c>
      <c r="IR169" s="12">
        <v>0</v>
      </c>
      <c r="IS169" s="12">
        <v>0</v>
      </c>
      <c r="IT169" s="12">
        <v>0</v>
      </c>
      <c r="IU169" s="12">
        <v>0</v>
      </c>
      <c r="IV169" s="12">
        <v>0</v>
      </c>
      <c r="IW169" s="12">
        <v>0</v>
      </c>
      <c r="IX169" s="12">
        <v>0</v>
      </c>
      <c r="IY169" s="12">
        <v>0</v>
      </c>
      <c r="IZ169" s="12">
        <v>44324.538941967854</v>
      </c>
      <c r="JA169" s="12">
        <v>0</v>
      </c>
      <c r="JB169" s="12">
        <v>0</v>
      </c>
      <c r="JC169" s="12">
        <v>0</v>
      </c>
      <c r="JD169" s="12">
        <v>0</v>
      </c>
      <c r="JE169" s="12">
        <v>0</v>
      </c>
      <c r="JF169" s="12">
        <v>0</v>
      </c>
      <c r="JG169" s="10"/>
      <c r="JH169" s="13">
        <f t="shared" si="2"/>
        <v>44962.706000000006</v>
      </c>
    </row>
    <row r="170" spans="1:268" x14ac:dyDescent="0.2">
      <c r="A170" s="4" t="s">
        <v>170</v>
      </c>
      <c r="B170" s="14">
        <v>189.79201106695629</v>
      </c>
      <c r="C170" s="14">
        <v>129.45300948411281</v>
      </c>
      <c r="D170" s="14">
        <v>120.52400703627279</v>
      </c>
      <c r="E170" s="14">
        <v>40.366002938263861</v>
      </c>
      <c r="F170" s="14">
        <v>236.17201478940598</v>
      </c>
      <c r="G170" s="14">
        <v>227.9040117701355</v>
      </c>
      <c r="H170" s="14">
        <v>54.611002748560381</v>
      </c>
      <c r="I170" s="14">
        <v>220.53801161890817</v>
      </c>
      <c r="J170" s="14">
        <v>10.23500052477308</v>
      </c>
      <c r="K170" s="14">
        <v>44.621002379810008</v>
      </c>
      <c r="L170" s="14">
        <v>26.106000988154371</v>
      </c>
      <c r="M170" s="14">
        <v>0</v>
      </c>
      <c r="N170" s="14">
        <v>0.35600001748423937</v>
      </c>
      <c r="O170" s="14">
        <v>13.138000723679422</v>
      </c>
      <c r="P170" s="14">
        <v>63.986994895970369</v>
      </c>
      <c r="Q170" s="14">
        <v>0.78800003649626993</v>
      </c>
      <c r="R170" s="14">
        <v>9.2930006890924037</v>
      </c>
      <c r="S170" s="14">
        <v>1.2010000445736226</v>
      </c>
      <c r="T170" s="14">
        <v>0</v>
      </c>
      <c r="U170" s="14">
        <v>197.90401733436502</v>
      </c>
      <c r="V170" s="14">
        <v>19.239998375954347</v>
      </c>
      <c r="W170" s="14">
        <v>192.6800281221233</v>
      </c>
      <c r="X170" s="14">
        <v>44.989005127674673</v>
      </c>
      <c r="Y170" s="14">
        <v>307.52901641348518</v>
      </c>
      <c r="Z170" s="14">
        <v>663.72403566529363</v>
      </c>
      <c r="AA170" s="14">
        <v>3.4390002275266651</v>
      </c>
      <c r="AB170" s="14">
        <v>0</v>
      </c>
      <c r="AC170" s="14">
        <v>326.32101937036026</v>
      </c>
      <c r="AD170" s="14">
        <v>375.35302219305532</v>
      </c>
      <c r="AE170" s="14">
        <v>187.77801106496085</v>
      </c>
      <c r="AF170" s="14">
        <v>55.075003150028557</v>
      </c>
      <c r="AG170" s="14">
        <v>402.49301956624976</v>
      </c>
      <c r="AH170" s="14">
        <v>57.100002949753332</v>
      </c>
      <c r="AI170" s="14">
        <v>136.45700742257992</v>
      </c>
      <c r="AJ170" s="14">
        <v>103.26200614277019</v>
      </c>
      <c r="AK170" s="14">
        <v>417.5290250291597</v>
      </c>
      <c r="AL170" s="14">
        <v>225.87001192407101</v>
      </c>
      <c r="AM170" s="14">
        <v>142.30400784739106</v>
      </c>
      <c r="AN170" s="14">
        <v>264.38301776262051</v>
      </c>
      <c r="AO170" s="14">
        <v>136.31100719457339</v>
      </c>
      <c r="AP170" s="14">
        <v>34.048001047826759</v>
      </c>
      <c r="AQ170" s="14">
        <v>76.083003550959333</v>
      </c>
      <c r="AR170" s="14">
        <v>158.86500812918101</v>
      </c>
      <c r="AS170" s="14">
        <v>119.77600662795106</v>
      </c>
      <c r="AT170" s="14">
        <v>2.1040002459442952</v>
      </c>
      <c r="AU170" s="14">
        <v>245.61802171962992</v>
      </c>
      <c r="AV170" s="14">
        <v>375.01003064352244</v>
      </c>
      <c r="AW170" s="14">
        <v>101.13900963183261</v>
      </c>
      <c r="AX170" s="14">
        <v>17.26800151640969</v>
      </c>
      <c r="AY170" s="14">
        <v>32.608002785990713</v>
      </c>
      <c r="AZ170" s="14">
        <v>88.911007535518522</v>
      </c>
      <c r="BA170" s="14">
        <v>716.99205975649795</v>
      </c>
      <c r="BB170" s="14">
        <v>5.3300025359955256</v>
      </c>
      <c r="BC170" s="14">
        <v>6.4810002411672967</v>
      </c>
      <c r="BD170" s="14">
        <v>14.246012196055668</v>
      </c>
      <c r="BE170" s="14">
        <v>2.6280024082208189</v>
      </c>
      <c r="BF170" s="14">
        <v>3.828000241883176</v>
      </c>
      <c r="BG170" s="14">
        <v>3.3500003417100355</v>
      </c>
      <c r="BH170" s="14">
        <v>2.6790002010475935</v>
      </c>
      <c r="BI170" s="14">
        <v>22.798003083323859</v>
      </c>
      <c r="BJ170" s="14">
        <v>40.881009028100053</v>
      </c>
      <c r="BK170" s="14">
        <v>17.605006534708963</v>
      </c>
      <c r="BL170" s="14">
        <v>41.324004733417993</v>
      </c>
      <c r="BM170" s="14">
        <v>475.41004527553281</v>
      </c>
      <c r="BN170" s="14">
        <v>44.424004592713416</v>
      </c>
      <c r="BO170" s="14">
        <v>145.84701491757826</v>
      </c>
      <c r="BP170" s="14">
        <v>412.8890174978153</v>
      </c>
      <c r="BQ170" s="14">
        <v>103.30501381500714</v>
      </c>
      <c r="BR170" s="14">
        <v>128.9200164424029</v>
      </c>
      <c r="BS170" s="14">
        <v>112.33601702789854</v>
      </c>
      <c r="BT170" s="14">
        <v>82.392014312521724</v>
      </c>
      <c r="BU170" s="14">
        <v>45.010006916626345</v>
      </c>
      <c r="BV170" s="14">
        <v>19.723001785017694</v>
      </c>
      <c r="BW170" s="14">
        <v>14.926001034898801</v>
      </c>
      <c r="BX170" s="14">
        <v>144.46001020298701</v>
      </c>
      <c r="BY170" s="14">
        <v>8.4300005584516384</v>
      </c>
      <c r="BZ170" s="14">
        <v>5.7560004081787808</v>
      </c>
      <c r="CA170" s="14">
        <v>115.79300787944595</v>
      </c>
      <c r="CB170" s="14">
        <v>69.031004949443258</v>
      </c>
      <c r="CC170" s="14">
        <v>21.106001383376523</v>
      </c>
      <c r="CD170" s="14">
        <v>26.841002368092386</v>
      </c>
      <c r="CE170" s="14">
        <v>17.013001333149404</v>
      </c>
      <c r="CF170" s="14">
        <v>12.47000100812175</v>
      </c>
      <c r="CG170" s="14">
        <v>10.733000714917393</v>
      </c>
      <c r="CH170" s="14">
        <v>29.665004896097503</v>
      </c>
      <c r="CI170" s="14">
        <v>13.514001155701408</v>
      </c>
      <c r="CJ170" s="14">
        <v>32.881002690611872</v>
      </c>
      <c r="CK170" s="14">
        <v>5.0990003958136487</v>
      </c>
      <c r="CL170" s="14">
        <v>15.291001198295112</v>
      </c>
      <c r="CM170" s="14">
        <v>22.325001756273995</v>
      </c>
      <c r="CN170" s="14">
        <v>40.960002832935047</v>
      </c>
      <c r="CO170" s="14">
        <v>12.915000836881468</v>
      </c>
      <c r="CP170" s="14">
        <v>8.8960005964357673</v>
      </c>
      <c r="CQ170" s="14">
        <v>3.9770002713394894</v>
      </c>
      <c r="CR170" s="14">
        <v>12.400000825151674</v>
      </c>
      <c r="CS170" s="14">
        <v>4.0990002657170281</v>
      </c>
      <c r="CT170" s="14">
        <v>11.796000726776956</v>
      </c>
      <c r="CU170" s="14">
        <v>15.654001083039494</v>
      </c>
      <c r="CV170" s="14">
        <v>104.24900670936049</v>
      </c>
      <c r="CW170" s="14">
        <v>80.308005005947678</v>
      </c>
      <c r="CX170" s="14">
        <v>296.5580150966731</v>
      </c>
      <c r="CY170" s="14">
        <v>248.66001588110012</v>
      </c>
      <c r="CZ170" s="14">
        <v>59.007003630492022</v>
      </c>
      <c r="DA170" s="14">
        <v>17.072002451439605</v>
      </c>
      <c r="DB170" s="14">
        <v>7.0370004740360779</v>
      </c>
      <c r="DC170" s="14">
        <v>30.511002057229454</v>
      </c>
      <c r="DD170" s="14">
        <v>54.830004057972566</v>
      </c>
      <c r="DE170" s="14">
        <v>45.490003535096093</v>
      </c>
      <c r="DF170" s="14">
        <v>1363.2340844443213</v>
      </c>
      <c r="DG170" s="14">
        <v>34.515002414308036</v>
      </c>
      <c r="DH170" s="14">
        <v>590.4420453965356</v>
      </c>
      <c r="DI170" s="14">
        <v>18.011001088699668</v>
      </c>
      <c r="DJ170" s="14">
        <v>58.943004259559643</v>
      </c>
      <c r="DK170" s="14">
        <v>27.788001726192018</v>
      </c>
      <c r="DL170" s="14">
        <v>76.111004643565082</v>
      </c>
      <c r="DM170" s="14">
        <v>61.315005241613704</v>
      </c>
      <c r="DN170" s="14">
        <v>10.565001185431303</v>
      </c>
      <c r="DO170" s="14">
        <v>4.7300003214175703</v>
      </c>
      <c r="DP170" s="14">
        <v>23.335001255397614</v>
      </c>
      <c r="DQ170" s="14">
        <v>55.044004602167639</v>
      </c>
      <c r="DR170" s="14">
        <v>4441.3122098594031</v>
      </c>
      <c r="DS170" s="14">
        <v>3149.8611386997927</v>
      </c>
      <c r="DT170" s="14">
        <v>141.36700316904589</v>
      </c>
      <c r="DU170" s="14">
        <v>20.783998180170055</v>
      </c>
      <c r="DV170" s="14">
        <v>200.52501002371517</v>
      </c>
      <c r="DW170" s="14">
        <v>43.045997244493627</v>
      </c>
      <c r="DX170" s="14">
        <v>0.11200000401636909</v>
      </c>
      <c r="DY170" s="14">
        <v>993.57605546859213</v>
      </c>
      <c r="DZ170" s="14">
        <v>236.19501014054583</v>
      </c>
      <c r="EA170" s="14">
        <v>156.68300702865884</v>
      </c>
      <c r="EB170" s="14">
        <v>5.4820000978544723</v>
      </c>
      <c r="EC170" s="14">
        <v>9.531000423455378</v>
      </c>
      <c r="ED170" s="14">
        <v>4.9710001937150228</v>
      </c>
      <c r="EE170" s="14">
        <v>2.605000105382286</v>
      </c>
      <c r="EF170" s="14">
        <v>16.69900049952733</v>
      </c>
      <c r="EG170" s="14">
        <v>8.0380017725298707</v>
      </c>
      <c r="EH170" s="14">
        <v>4.0110001737221861</v>
      </c>
      <c r="EI170" s="14">
        <v>0.59700002396213725</v>
      </c>
      <c r="EJ170" s="14">
        <v>1.7000000410843371E-2</v>
      </c>
      <c r="EK170" s="14">
        <v>16.790000532502415</v>
      </c>
      <c r="EL170" s="14">
        <v>0.49600002803821724</v>
      </c>
      <c r="EM170" s="14">
        <v>38.970001028249762</v>
      </c>
      <c r="EN170" s="14">
        <v>62.554994577117334</v>
      </c>
      <c r="EO170" s="14">
        <v>28.255001056699193</v>
      </c>
      <c r="EP170" s="14">
        <v>0.38800002203262685</v>
      </c>
      <c r="EQ170" s="14">
        <v>0</v>
      </c>
      <c r="ER170" s="14">
        <v>0</v>
      </c>
      <c r="ES170" s="14">
        <v>0</v>
      </c>
      <c r="ET170" s="14">
        <v>0.20300006793242026</v>
      </c>
      <c r="EU170" s="14">
        <v>0.73300003522422297</v>
      </c>
      <c r="EV170" s="14">
        <v>0</v>
      </c>
      <c r="EW170" s="14">
        <v>0</v>
      </c>
      <c r="EX170" s="14">
        <v>181.35600713550511</v>
      </c>
      <c r="EY170" s="14">
        <v>0.2230000077555172</v>
      </c>
      <c r="EZ170" s="14">
        <v>625.64401478380955</v>
      </c>
      <c r="FA170" s="14">
        <v>469.24302226076941</v>
      </c>
      <c r="FB170" s="14">
        <v>0.4730000160731308</v>
      </c>
      <c r="FC170" s="14">
        <v>1.8970000314331128</v>
      </c>
      <c r="FD170" s="14">
        <v>0</v>
      </c>
      <c r="FE170" s="14">
        <v>0</v>
      </c>
      <c r="FF170" s="14">
        <v>7.5540017223215994</v>
      </c>
      <c r="FG170" s="14">
        <v>390.91701523603234</v>
      </c>
      <c r="FH170" s="14">
        <v>588.36201081343029</v>
      </c>
      <c r="FI170" s="14">
        <v>17.233000362701191</v>
      </c>
      <c r="FJ170" s="14">
        <v>307.86100667943396</v>
      </c>
      <c r="FK170" s="14">
        <v>13.93300035761189</v>
      </c>
      <c r="FL170" s="14">
        <v>39.611000995469304</v>
      </c>
      <c r="FM170" s="14">
        <v>0</v>
      </c>
      <c r="FN170" s="14">
        <v>36.612001086531912</v>
      </c>
      <c r="FO170" s="14">
        <v>3227.7740711140486</v>
      </c>
      <c r="FP170" s="14">
        <v>6.2100001748901219</v>
      </c>
      <c r="FQ170" s="14">
        <v>2.1840000373121198</v>
      </c>
      <c r="FR170" s="14">
        <v>1.2560000451690241</v>
      </c>
      <c r="FS170" s="14">
        <v>0</v>
      </c>
      <c r="FT170" s="14">
        <v>6.1730002154964341</v>
      </c>
      <c r="FU170" s="14">
        <v>0</v>
      </c>
      <c r="FV170" s="14">
        <v>0</v>
      </c>
      <c r="FW170" s="14">
        <v>9.6960003917163764</v>
      </c>
      <c r="FX170" s="14">
        <v>0</v>
      </c>
      <c r="FY170" s="14">
        <v>261.36800689970602</v>
      </c>
      <c r="FZ170" s="14">
        <v>545.31701422784886</v>
      </c>
      <c r="GA170" s="14">
        <v>696.38803198160019</v>
      </c>
      <c r="GB170" s="14">
        <v>20.162000974300568</v>
      </c>
      <c r="GC170" s="14">
        <v>537.23502388770896</v>
      </c>
      <c r="GD170" s="14">
        <v>450.09501388915299</v>
      </c>
      <c r="GE170" s="14">
        <v>16.714999169526958</v>
      </c>
      <c r="GF170" s="14">
        <v>0.79800014160806376</v>
      </c>
      <c r="GG170" s="14">
        <v>0</v>
      </c>
      <c r="GH170" s="14">
        <v>84.091014692600666</v>
      </c>
      <c r="GI170" s="14">
        <v>2.05600016217441</v>
      </c>
      <c r="GJ170" s="14">
        <v>0</v>
      </c>
      <c r="GK170" s="14">
        <v>1.1210000487180307</v>
      </c>
      <c r="GL170" s="14">
        <v>0.78300041961675293</v>
      </c>
      <c r="GM170" s="14">
        <v>0</v>
      </c>
      <c r="GN170" s="14">
        <v>11.772000312993695</v>
      </c>
      <c r="GO170" s="14">
        <v>2.0460001809489281</v>
      </c>
      <c r="GP170" s="14">
        <v>3.0000002279937359E-3</v>
      </c>
      <c r="GQ170" s="14">
        <v>0</v>
      </c>
      <c r="GR170" s="14">
        <v>214.70999862599902</v>
      </c>
      <c r="GS170" s="14">
        <v>2.4280003593927066</v>
      </c>
      <c r="GT170" s="14">
        <v>1000.0169681481906</v>
      </c>
      <c r="GU170" s="14">
        <v>13.226000514744387</v>
      </c>
      <c r="GV170" s="14">
        <v>28.354003577860873</v>
      </c>
      <c r="GW170" s="14">
        <v>28.914001831006843</v>
      </c>
      <c r="GX170" s="14">
        <v>2.8990000791906336</v>
      </c>
      <c r="GY170" s="14">
        <v>255.4499210480686</v>
      </c>
      <c r="GZ170" s="14">
        <v>3.9939996132267637</v>
      </c>
      <c r="HA170" s="14">
        <v>16.688000722038208</v>
      </c>
      <c r="HB170" s="14">
        <v>20.135001218868862</v>
      </c>
      <c r="HC170" s="14">
        <v>119.62798831769703</v>
      </c>
      <c r="HD170" s="14">
        <v>9.5960004638230565</v>
      </c>
      <c r="HE170" s="14">
        <v>9.9879990118438524</v>
      </c>
      <c r="HF170" s="14">
        <v>1151.7515059368379</v>
      </c>
      <c r="HG170" s="14">
        <v>0.66298981275593927</v>
      </c>
      <c r="HH170" s="14">
        <v>346.20471714881</v>
      </c>
      <c r="HI170" s="14">
        <v>1.5150000572802012</v>
      </c>
      <c r="HJ170" s="14">
        <v>0.12399999430465983</v>
      </c>
      <c r="HK170" s="14">
        <v>0</v>
      </c>
      <c r="HL170" s="14">
        <v>0</v>
      </c>
      <c r="HM170" s="14">
        <v>0</v>
      </c>
      <c r="HN170" s="14">
        <v>0</v>
      </c>
      <c r="HO170" s="14">
        <v>0</v>
      </c>
      <c r="HP170" s="14">
        <v>0</v>
      </c>
      <c r="HQ170" s="14">
        <v>5.1450003471466577</v>
      </c>
      <c r="HR170" s="14">
        <v>393.20002499201752</v>
      </c>
      <c r="HS170" s="14">
        <v>214.7710072734485</v>
      </c>
      <c r="HT170" s="14">
        <v>7.3220005111567747</v>
      </c>
      <c r="HU170" s="14">
        <v>3.1290004488469858</v>
      </c>
      <c r="HV170" s="14">
        <v>44.565000543886057</v>
      </c>
      <c r="HW170" s="14">
        <v>84.382003561843248</v>
      </c>
      <c r="HX170" s="14">
        <v>306.93804519859503</v>
      </c>
      <c r="HY170" s="14">
        <v>275.24801324692015</v>
      </c>
      <c r="HZ170" s="14">
        <v>2062.294097257623</v>
      </c>
      <c r="IA170" s="14">
        <v>0</v>
      </c>
      <c r="IB170" s="14">
        <v>0</v>
      </c>
      <c r="IC170" s="14">
        <v>1.02700003264824</v>
      </c>
      <c r="ID170" s="14">
        <v>0</v>
      </c>
      <c r="IE170" s="14">
        <v>16.909000590190807</v>
      </c>
      <c r="IF170" s="14">
        <v>1.2560000898077222</v>
      </c>
      <c r="IG170" s="14">
        <v>0.78800004492754328</v>
      </c>
      <c r="IH170" s="14">
        <v>0</v>
      </c>
      <c r="II170" s="14">
        <v>0.98500020078716799</v>
      </c>
      <c r="IJ170" s="14">
        <v>1.3550000228697978</v>
      </c>
      <c r="IK170" s="14">
        <v>10.746001618797834</v>
      </c>
      <c r="IL170" s="14">
        <v>0</v>
      </c>
      <c r="IM170" s="14">
        <v>16.603000639989123</v>
      </c>
      <c r="IN170" s="14">
        <v>0</v>
      </c>
      <c r="IO170" s="14">
        <v>0.87299991931204091</v>
      </c>
      <c r="IP170" s="14">
        <v>0</v>
      </c>
      <c r="IQ170" s="14">
        <v>0</v>
      </c>
      <c r="IR170" s="14">
        <v>0</v>
      </c>
      <c r="IS170" s="14">
        <v>0</v>
      </c>
      <c r="IT170" s="14">
        <v>0</v>
      </c>
      <c r="IU170" s="14">
        <v>0</v>
      </c>
      <c r="IV170" s="14">
        <v>0</v>
      </c>
      <c r="IW170" s="14">
        <v>0</v>
      </c>
      <c r="IX170" s="14">
        <v>0</v>
      </c>
      <c r="IY170" s="14">
        <v>0</v>
      </c>
      <c r="IZ170" s="14">
        <v>50738.658067256845</v>
      </c>
      <c r="JA170" s="14">
        <v>0</v>
      </c>
      <c r="JB170" s="14">
        <v>0</v>
      </c>
      <c r="JC170" s="14">
        <v>0</v>
      </c>
      <c r="JD170" s="14">
        <v>0</v>
      </c>
      <c r="JE170" s="14">
        <v>0</v>
      </c>
      <c r="JF170" s="14">
        <v>0</v>
      </c>
      <c r="JG170" s="10"/>
      <c r="JH170" s="11">
        <f t="shared" si="2"/>
        <v>88852.88499999998</v>
      </c>
    </row>
    <row r="171" spans="1:268" x14ac:dyDescent="0.2">
      <c r="A171" s="3" t="s">
        <v>171</v>
      </c>
      <c r="B171" s="12">
        <v>0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2">
        <v>0</v>
      </c>
      <c r="ER171" s="12">
        <v>0</v>
      </c>
      <c r="ES171" s="12">
        <v>0</v>
      </c>
      <c r="ET171" s="12">
        <v>0</v>
      </c>
      <c r="EU171" s="12">
        <v>0</v>
      </c>
      <c r="EV171" s="12">
        <v>0</v>
      </c>
      <c r="EW171" s="12">
        <v>0</v>
      </c>
      <c r="EX171" s="12">
        <v>0</v>
      </c>
      <c r="EY171" s="12">
        <v>0</v>
      </c>
      <c r="EZ171" s="12">
        <v>0</v>
      </c>
      <c r="FA171" s="12">
        <v>0</v>
      </c>
      <c r="FB171" s="12">
        <v>21.356998523703421</v>
      </c>
      <c r="FC171" s="12">
        <v>2.2149998083226312</v>
      </c>
      <c r="FD171" s="12">
        <v>0</v>
      </c>
      <c r="FE171" s="12">
        <v>0</v>
      </c>
      <c r="FF171" s="12">
        <v>0</v>
      </c>
      <c r="FG171" s="12">
        <v>2100.8278652720969</v>
      </c>
      <c r="FH171" s="12">
        <v>1.4409998779082607</v>
      </c>
      <c r="FI171" s="12">
        <v>5.2999995650869443E-2</v>
      </c>
      <c r="FJ171" s="12">
        <v>0.85699993023188747</v>
      </c>
      <c r="FK171" s="12">
        <v>3.9999996902422954E-3</v>
      </c>
      <c r="FL171" s="12">
        <v>2.4999998050629194E-2</v>
      </c>
      <c r="FM171" s="12">
        <v>0</v>
      </c>
      <c r="FN171" s="12">
        <v>1.0979999193749237</v>
      </c>
      <c r="FO171" s="12">
        <v>0.436999964570641</v>
      </c>
      <c r="FP171" s="12">
        <v>182.87398629481805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373.19916152164296</v>
      </c>
      <c r="GM171" s="12">
        <v>0</v>
      </c>
      <c r="GN171" s="12">
        <v>0</v>
      </c>
      <c r="GO171" s="12">
        <v>0</v>
      </c>
      <c r="GP171" s="12">
        <v>0</v>
      </c>
      <c r="GQ171" s="12">
        <v>0</v>
      </c>
      <c r="GR171" s="12">
        <v>0</v>
      </c>
      <c r="GS171" s="12">
        <v>0</v>
      </c>
      <c r="GT171" s="12">
        <v>0</v>
      </c>
      <c r="GU171" s="12">
        <v>0</v>
      </c>
      <c r="GV171" s="12">
        <v>0</v>
      </c>
      <c r="GW171" s="12">
        <v>0</v>
      </c>
      <c r="GX171" s="12">
        <v>0</v>
      </c>
      <c r="GY171" s="12">
        <v>0</v>
      </c>
      <c r="GZ171" s="12">
        <v>0</v>
      </c>
      <c r="HA171" s="12">
        <v>0</v>
      </c>
      <c r="HB171" s="12">
        <v>0</v>
      </c>
      <c r="HC171" s="12">
        <v>0</v>
      </c>
      <c r="HD171" s="12">
        <v>0</v>
      </c>
      <c r="HE171" s="12">
        <v>0</v>
      </c>
      <c r="HF171" s="12">
        <v>0</v>
      </c>
      <c r="HG171" s="12">
        <v>0</v>
      </c>
      <c r="HH171" s="12">
        <v>0</v>
      </c>
      <c r="HI171" s="12">
        <v>0</v>
      </c>
      <c r="HJ171" s="12">
        <v>0</v>
      </c>
      <c r="HK171" s="12">
        <v>0</v>
      </c>
      <c r="HL171" s="12">
        <v>0</v>
      </c>
      <c r="HM171" s="12">
        <v>0</v>
      </c>
      <c r="HN171" s="12">
        <v>0</v>
      </c>
      <c r="HO171" s="12">
        <v>0</v>
      </c>
      <c r="HP171" s="12">
        <v>0</v>
      </c>
      <c r="HQ171" s="12">
        <v>0</v>
      </c>
      <c r="HR171" s="12">
        <v>0</v>
      </c>
      <c r="HS171" s="12">
        <v>0</v>
      </c>
      <c r="HT171" s="12">
        <v>0</v>
      </c>
      <c r="HU171" s="12">
        <v>0</v>
      </c>
      <c r="HV171" s="12">
        <v>0</v>
      </c>
      <c r="HW171" s="12">
        <v>0</v>
      </c>
      <c r="HX171" s="12">
        <v>0</v>
      </c>
      <c r="HY171" s="12">
        <v>0</v>
      </c>
      <c r="HZ171" s="12">
        <v>0</v>
      </c>
      <c r="IA171" s="12">
        <v>0</v>
      </c>
      <c r="IB171" s="12">
        <v>0</v>
      </c>
      <c r="IC171" s="12">
        <v>0</v>
      </c>
      <c r="ID171" s="12">
        <v>0</v>
      </c>
      <c r="IE171" s="12">
        <v>0</v>
      </c>
      <c r="IF171" s="12">
        <v>0</v>
      </c>
      <c r="IG171" s="12">
        <v>0</v>
      </c>
      <c r="IH171" s="12">
        <v>0</v>
      </c>
      <c r="II171" s="12">
        <v>0</v>
      </c>
      <c r="IJ171" s="12">
        <v>0</v>
      </c>
      <c r="IK171" s="12">
        <v>0</v>
      </c>
      <c r="IL171" s="12">
        <v>0</v>
      </c>
      <c r="IM171" s="12">
        <v>0</v>
      </c>
      <c r="IN171" s="12">
        <v>0</v>
      </c>
      <c r="IO171" s="12">
        <v>0</v>
      </c>
      <c r="IP171" s="12">
        <v>0</v>
      </c>
      <c r="IQ171" s="12">
        <v>0</v>
      </c>
      <c r="IR171" s="12">
        <v>0</v>
      </c>
      <c r="IS171" s="12">
        <v>0</v>
      </c>
      <c r="IT171" s="12">
        <v>0</v>
      </c>
      <c r="IU171" s="12">
        <v>0</v>
      </c>
      <c r="IV171" s="12">
        <v>0</v>
      </c>
      <c r="IW171" s="12">
        <v>0</v>
      </c>
      <c r="IX171" s="12">
        <v>0</v>
      </c>
      <c r="IY171" s="12">
        <v>0</v>
      </c>
      <c r="IZ171" s="12">
        <v>91.415988893939229</v>
      </c>
      <c r="JA171" s="12">
        <v>0</v>
      </c>
      <c r="JB171" s="12">
        <v>0</v>
      </c>
      <c r="JC171" s="12">
        <v>0</v>
      </c>
      <c r="JD171" s="12">
        <v>0</v>
      </c>
      <c r="JE171" s="12">
        <v>0</v>
      </c>
      <c r="JF171" s="12">
        <v>0</v>
      </c>
      <c r="JG171" s="10"/>
      <c r="JH171" s="13">
        <f t="shared" si="2"/>
        <v>2775.8040000000005</v>
      </c>
    </row>
    <row r="172" spans="1:268" x14ac:dyDescent="0.2">
      <c r="A172" s="4" t="s">
        <v>172</v>
      </c>
      <c r="B172" s="14">
        <v>39.025997880357224</v>
      </c>
      <c r="C172" s="14">
        <v>4.4159998261791804</v>
      </c>
      <c r="D172" s="14">
        <v>24.47199867254324</v>
      </c>
      <c r="E172" s="14">
        <v>0.42899998291120628</v>
      </c>
      <c r="F172" s="14">
        <v>0.83499995824729079</v>
      </c>
      <c r="G172" s="14">
        <v>1.6359999002376495</v>
      </c>
      <c r="H172" s="14">
        <v>6.8999995701659891E-2</v>
      </c>
      <c r="I172" s="14">
        <v>3.2999998021973502E-2</v>
      </c>
      <c r="J172" s="14">
        <v>0.16299998999959592</v>
      </c>
      <c r="K172" s="14">
        <v>0</v>
      </c>
      <c r="L172" s="14">
        <v>0</v>
      </c>
      <c r="M172" s="14">
        <v>0</v>
      </c>
      <c r="N172" s="14">
        <v>0</v>
      </c>
      <c r="O172" s="14">
        <v>1.9109998900378928</v>
      </c>
      <c r="P172" s="14">
        <v>31.991993845019788</v>
      </c>
      <c r="Q172" s="14">
        <v>0</v>
      </c>
      <c r="R172" s="14">
        <v>7.0999997268430454E-2</v>
      </c>
      <c r="S172" s="14">
        <v>8.9999993204026244E-3</v>
      </c>
      <c r="T172" s="14">
        <v>0</v>
      </c>
      <c r="U172" s="14">
        <v>166.58899582947495</v>
      </c>
      <c r="V172" s="14">
        <v>10.700997891534668</v>
      </c>
      <c r="W172" s="14">
        <v>432.04401439911413</v>
      </c>
      <c r="X172" s="14">
        <v>37.722000050985109</v>
      </c>
      <c r="Y172" s="14">
        <v>180.09598932887536</v>
      </c>
      <c r="Z172" s="14">
        <v>63.039996287608979</v>
      </c>
      <c r="AA172" s="14">
        <v>250.31798836925572</v>
      </c>
      <c r="AB172" s="14">
        <v>0.91399994863548706</v>
      </c>
      <c r="AC172" s="14">
        <v>302.95798386301914</v>
      </c>
      <c r="AD172" s="14">
        <v>256.22498629228136</v>
      </c>
      <c r="AE172" s="14">
        <v>66.852996410072649</v>
      </c>
      <c r="AF172" s="14">
        <v>57.890996791140878</v>
      </c>
      <c r="AG172" s="14">
        <v>126.43099190690742</v>
      </c>
      <c r="AH172" s="14">
        <v>9.505999420465276</v>
      </c>
      <c r="AI172" s="14">
        <v>7.737999549419599</v>
      </c>
      <c r="AJ172" s="14">
        <v>9.8379994772347406</v>
      </c>
      <c r="AK172" s="14">
        <v>16.505999130486035</v>
      </c>
      <c r="AL172" s="14">
        <v>10.325999382166142</v>
      </c>
      <c r="AM172" s="14">
        <v>2.6219998492892258</v>
      </c>
      <c r="AN172" s="14">
        <v>4.9549997748477921</v>
      </c>
      <c r="AO172" s="14">
        <v>8.3369995010805642</v>
      </c>
      <c r="AP172" s="14">
        <v>0.51599995776561192</v>
      </c>
      <c r="AQ172" s="14">
        <v>4.3149997154153938</v>
      </c>
      <c r="AR172" s="14">
        <v>13.714999157155543</v>
      </c>
      <c r="AS172" s="14">
        <v>42.677997555047405</v>
      </c>
      <c r="AT172" s="14">
        <v>1.4660000062584868</v>
      </c>
      <c r="AU172" s="14">
        <v>2.4239999413486819</v>
      </c>
      <c r="AV172" s="14">
        <v>0.4339999865847558</v>
      </c>
      <c r="AW172" s="14">
        <v>0.12599999780873802</v>
      </c>
      <c r="AX172" s="14">
        <v>0.17399999568333682</v>
      </c>
      <c r="AY172" s="14">
        <v>0.22099999399195791</v>
      </c>
      <c r="AZ172" s="14">
        <v>2.1769999393246566</v>
      </c>
      <c r="BA172" s="14">
        <v>4.0459998815280365</v>
      </c>
      <c r="BB172" s="14">
        <v>1.0000003631719077E-2</v>
      </c>
      <c r="BC172" s="14">
        <v>3.8869997068691089</v>
      </c>
      <c r="BD172" s="14">
        <v>0.34200025426988517</v>
      </c>
      <c r="BE172" s="14">
        <v>0</v>
      </c>
      <c r="BF172" s="14">
        <v>0</v>
      </c>
      <c r="BG172" s="14">
        <v>0.45799999513531248</v>
      </c>
      <c r="BH172" s="14">
        <v>0.1549999941752829</v>
      </c>
      <c r="BI172" s="14">
        <v>1.2720000287736299</v>
      </c>
      <c r="BJ172" s="14">
        <v>0.93100010074717354</v>
      </c>
      <c r="BK172" s="14">
        <v>3.8070009843387469</v>
      </c>
      <c r="BL172" s="14">
        <v>40.990000078678527</v>
      </c>
      <c r="BM172" s="14">
        <v>32.013999443280539</v>
      </c>
      <c r="BN172" s="14">
        <v>1.6509999847431487</v>
      </c>
      <c r="BO172" s="14">
        <v>1.6499999829353629</v>
      </c>
      <c r="BP172" s="14">
        <v>35.665997494620562</v>
      </c>
      <c r="BQ172" s="14">
        <v>5.1840001094119366</v>
      </c>
      <c r="BR172" s="14">
        <v>57.846000862772776</v>
      </c>
      <c r="BS172" s="14">
        <v>1.2190000474867284</v>
      </c>
      <c r="BT172" s="14">
        <v>73.209004472185896</v>
      </c>
      <c r="BU172" s="14">
        <v>2.095000085987325</v>
      </c>
      <c r="BV172" s="14">
        <v>12.475999724028226</v>
      </c>
      <c r="BW172" s="14">
        <v>1.2579999455420949</v>
      </c>
      <c r="BX172" s="14">
        <v>44.273998140663657</v>
      </c>
      <c r="BY172" s="14">
        <v>1.8499999141991568</v>
      </c>
      <c r="BZ172" s="14">
        <v>9.4999996037458456E-2</v>
      </c>
      <c r="CA172" s="14">
        <v>93.853995816280346</v>
      </c>
      <c r="CB172" s="14">
        <v>44.882998163130388</v>
      </c>
      <c r="CC172" s="14">
        <v>0.4379999793788068</v>
      </c>
      <c r="CD172" s="14">
        <v>0.29299999285141515</v>
      </c>
      <c r="CE172" s="14">
        <v>16.972999418437951</v>
      </c>
      <c r="CF172" s="14">
        <v>0.283999990974248</v>
      </c>
      <c r="CG172" s="14">
        <v>0</v>
      </c>
      <c r="CH172" s="14">
        <v>0.7190000376911847</v>
      </c>
      <c r="CI172" s="14">
        <v>0.41999998861558213</v>
      </c>
      <c r="CJ172" s="14">
        <v>4.5999998583392765E-2</v>
      </c>
      <c r="CK172" s="14">
        <v>5.8539997951167839</v>
      </c>
      <c r="CL172" s="14">
        <v>0.41599998574844649</v>
      </c>
      <c r="CM172" s="14">
        <v>1.5689999467228897</v>
      </c>
      <c r="CN172" s="14">
        <v>4.0249998250689627</v>
      </c>
      <c r="CO172" s="14">
        <v>0.44699997862204827</v>
      </c>
      <c r="CP172" s="14">
        <v>1.8999999133995339E-2</v>
      </c>
      <c r="CQ172" s="14">
        <v>0.39299998255182111</v>
      </c>
      <c r="CR172" s="14">
        <v>0.32499998502397065</v>
      </c>
      <c r="CS172" s="14">
        <v>1.2999999378603409E-2</v>
      </c>
      <c r="CT172" s="14">
        <v>146.19099254244233</v>
      </c>
      <c r="CU172" s="14">
        <v>0.26699998840193051</v>
      </c>
      <c r="CV172" s="14">
        <v>0</v>
      </c>
      <c r="CW172" s="14">
        <v>20.752998956327037</v>
      </c>
      <c r="CX172" s="14">
        <v>0</v>
      </c>
      <c r="CY172" s="14">
        <v>0</v>
      </c>
      <c r="CZ172" s="14">
        <v>1.9999998978037677E-2</v>
      </c>
      <c r="DA172" s="14">
        <v>1.6320000505423504</v>
      </c>
      <c r="DB172" s="14">
        <v>0</v>
      </c>
      <c r="DC172" s="14">
        <v>6.8999996881286149E-2</v>
      </c>
      <c r="DD172" s="14">
        <v>7.658999704251519</v>
      </c>
      <c r="DE172" s="14">
        <v>2.8409999008119331</v>
      </c>
      <c r="DF172" s="14">
        <v>6.0929996912039188</v>
      </c>
      <c r="DG172" s="14">
        <v>0.29399998745353512</v>
      </c>
      <c r="DH172" s="14">
        <v>16.366999415061429</v>
      </c>
      <c r="DI172" s="14">
        <v>8.299999566920907E-2</v>
      </c>
      <c r="DJ172" s="14">
        <v>0</v>
      </c>
      <c r="DK172" s="14">
        <v>2.2439998866678419</v>
      </c>
      <c r="DL172" s="14">
        <v>6.9999996387009756E-3</v>
      </c>
      <c r="DM172" s="14">
        <v>1.3979999620611652</v>
      </c>
      <c r="DN172" s="14">
        <v>0.29599999987539583</v>
      </c>
      <c r="DO172" s="14">
        <v>1.0999999508612336E-2</v>
      </c>
      <c r="DP172" s="14">
        <v>0.386999977234467</v>
      </c>
      <c r="DQ172" s="14">
        <v>8.5329997524090828</v>
      </c>
      <c r="DR172" s="14">
        <v>1473.546903669946</v>
      </c>
      <c r="DS172" s="14">
        <v>6.2099995740501752</v>
      </c>
      <c r="DT172" s="14">
        <v>76.123993133050305</v>
      </c>
      <c r="DU172" s="14">
        <v>7.2179985550737653</v>
      </c>
      <c r="DV172" s="14">
        <v>3.4459997841521428</v>
      </c>
      <c r="DW172" s="14">
        <v>7.5359986688588201</v>
      </c>
      <c r="DX172" s="14">
        <v>0</v>
      </c>
      <c r="DY172" s="14">
        <v>93.278994701999707</v>
      </c>
      <c r="DZ172" s="14">
        <v>13.546999055887392</v>
      </c>
      <c r="EA172" s="14">
        <v>0</v>
      </c>
      <c r="EB172" s="14">
        <v>6.7999993555338506E-2</v>
      </c>
      <c r="EC172" s="14">
        <v>1.9999998636093851E-3</v>
      </c>
      <c r="ED172" s="14">
        <v>1.6789998763323279</v>
      </c>
      <c r="EE172" s="14">
        <v>0.82999994009829869</v>
      </c>
      <c r="EF172" s="14">
        <v>4.021999667336484</v>
      </c>
      <c r="EG172" s="14">
        <v>0</v>
      </c>
      <c r="EH172" s="14">
        <v>0.23599998364209951</v>
      </c>
      <c r="EI172" s="14">
        <v>0</v>
      </c>
      <c r="EJ172" s="14">
        <v>0</v>
      </c>
      <c r="EK172" s="14">
        <v>51.46299583617364</v>
      </c>
      <c r="EL172" s="14">
        <v>1.4079999210169512</v>
      </c>
      <c r="EM172" s="14">
        <v>4.564999606319418</v>
      </c>
      <c r="EN172" s="14">
        <v>1.5779996854818792</v>
      </c>
      <c r="EO172" s="14">
        <v>2.0749998439062267</v>
      </c>
      <c r="EP172" s="14">
        <v>0.15699999123320504</v>
      </c>
      <c r="EQ172" s="14">
        <v>0.59699923775033359</v>
      </c>
      <c r="ER172" s="14">
        <v>1.7099998666519527</v>
      </c>
      <c r="ES172" s="14">
        <v>4.3139997023827696</v>
      </c>
      <c r="ET172" s="14">
        <v>20.779004613308985</v>
      </c>
      <c r="EU172" s="14">
        <v>4.6999996965223924E-2</v>
      </c>
      <c r="EV172" s="14">
        <v>13.671998978140923</v>
      </c>
      <c r="EW172" s="14">
        <v>1.5999978282486609E-2</v>
      </c>
      <c r="EX172" s="14">
        <v>61.655995481892504</v>
      </c>
      <c r="EY172" s="14">
        <v>2.4999998053838186E-2</v>
      </c>
      <c r="EZ172" s="14">
        <v>2667.9357625674938</v>
      </c>
      <c r="FA172" s="14">
        <v>519.25596615238567</v>
      </c>
      <c r="FB172" s="14">
        <v>8.4999993315317185E-2</v>
      </c>
      <c r="FC172" s="14">
        <v>8.70199916413228</v>
      </c>
      <c r="FD172" s="14">
        <v>0.79899993497238164</v>
      </c>
      <c r="FE172" s="14">
        <v>5.6999996023882886E-2</v>
      </c>
      <c r="FF172" s="14">
        <v>0</v>
      </c>
      <c r="FG172" s="14">
        <v>830.83493880944354</v>
      </c>
      <c r="FH172" s="14">
        <v>100.07799056807862</v>
      </c>
      <c r="FI172" s="14">
        <v>8.2949992403631665</v>
      </c>
      <c r="FJ172" s="14">
        <v>176.17798398043229</v>
      </c>
      <c r="FK172" s="14">
        <v>27.987997566218475</v>
      </c>
      <c r="FL172" s="14">
        <v>5.0489995582456082</v>
      </c>
      <c r="FM172" s="14">
        <v>0</v>
      </c>
      <c r="FN172" s="14">
        <v>66.77699446100533</v>
      </c>
      <c r="FO172" s="14">
        <v>756.19493149428479</v>
      </c>
      <c r="FP172" s="14">
        <v>100.05799154890968</v>
      </c>
      <c r="FQ172" s="14">
        <v>156.08498508759683</v>
      </c>
      <c r="FR172" s="14">
        <v>161.15798764530896</v>
      </c>
      <c r="FS172" s="14">
        <v>32.602997318144837</v>
      </c>
      <c r="FT172" s="14">
        <v>5.6519995607544686</v>
      </c>
      <c r="FU172" s="14">
        <v>8.2999993256833465E-2</v>
      </c>
      <c r="FV172" s="14">
        <v>0.8199999480614657</v>
      </c>
      <c r="FW172" s="14">
        <v>29.19099789168628</v>
      </c>
      <c r="FX172" s="14">
        <v>13.357998728234785</v>
      </c>
      <c r="FY172" s="14">
        <v>12.632998910705156</v>
      </c>
      <c r="FZ172" s="14">
        <v>232.11697991407877</v>
      </c>
      <c r="GA172" s="14">
        <v>5.0829996609659087</v>
      </c>
      <c r="GB172" s="14">
        <v>0.10099999350560196</v>
      </c>
      <c r="GC172" s="14">
        <v>6.4379995611833021</v>
      </c>
      <c r="GD172" s="14">
        <v>54.161995571373318</v>
      </c>
      <c r="GE172" s="14">
        <v>1.199999805229362E-2</v>
      </c>
      <c r="GF172" s="14">
        <v>10.405000674547006</v>
      </c>
      <c r="GG172" s="14">
        <v>19.985009074118754</v>
      </c>
      <c r="GH172" s="14">
        <v>13586.497843694802</v>
      </c>
      <c r="GI172" s="14">
        <v>39.534998665852768</v>
      </c>
      <c r="GJ172" s="14">
        <v>7.9999996272074214E-2</v>
      </c>
      <c r="GK172" s="14">
        <v>52.697996355135516</v>
      </c>
      <c r="GL172" s="14">
        <v>25.409010755232671</v>
      </c>
      <c r="GM172" s="14">
        <v>1.2409999605269284</v>
      </c>
      <c r="GN172" s="14">
        <v>4.6109996032852543</v>
      </c>
      <c r="GO172" s="14">
        <v>0.49799998795624534</v>
      </c>
      <c r="GP172" s="14">
        <v>24.617999098324649</v>
      </c>
      <c r="GQ172" s="14">
        <v>2.3849999094764609</v>
      </c>
      <c r="GR172" s="14">
        <v>2.1639997424322677</v>
      </c>
      <c r="GS172" s="14">
        <v>0</v>
      </c>
      <c r="GT172" s="14">
        <v>0.24899996402551661</v>
      </c>
      <c r="GU172" s="14">
        <v>4.9999996314727534E-2</v>
      </c>
      <c r="GV172" s="14">
        <v>0.10400000141032471</v>
      </c>
      <c r="GW172" s="14">
        <v>0.98899995124366613</v>
      </c>
      <c r="GX172" s="14">
        <v>0</v>
      </c>
      <c r="GY172" s="14">
        <v>10.06499575564448</v>
      </c>
      <c r="GZ172" s="14">
        <v>9.9369979185648862</v>
      </c>
      <c r="HA172" s="14">
        <v>4.9999996532116668E-3</v>
      </c>
      <c r="HB172" s="14">
        <v>0.48499997473647294</v>
      </c>
      <c r="HC172" s="14">
        <v>1.2779997312623927</v>
      </c>
      <c r="HD172" s="14">
        <v>0</v>
      </c>
      <c r="HE172" s="14">
        <v>3.1509993333779138</v>
      </c>
      <c r="HF172" s="14">
        <v>10.308994416736898</v>
      </c>
      <c r="HG172" s="14">
        <v>0</v>
      </c>
      <c r="HH172" s="14">
        <v>0.50999952588900332</v>
      </c>
      <c r="HI172" s="14">
        <v>0</v>
      </c>
      <c r="HJ172" s="14">
        <v>0.11999998097343237</v>
      </c>
      <c r="HK172" s="14">
        <v>0.54799996269031637</v>
      </c>
      <c r="HL172" s="14">
        <v>1.2889975189644136</v>
      </c>
      <c r="HM172" s="14">
        <v>0</v>
      </c>
      <c r="HN172" s="14">
        <v>0</v>
      </c>
      <c r="HO172" s="14">
        <v>0</v>
      </c>
      <c r="HP172" s="14">
        <v>6.6139992674166042</v>
      </c>
      <c r="HQ172" s="14">
        <v>1.0369999531774228</v>
      </c>
      <c r="HR172" s="14">
        <v>2.398999882295449</v>
      </c>
      <c r="HS172" s="14">
        <v>1.7849998594160559</v>
      </c>
      <c r="HT172" s="14">
        <v>0</v>
      </c>
      <c r="HU172" s="14">
        <v>27.183000837857094</v>
      </c>
      <c r="HV172" s="14">
        <v>11.225998872682364</v>
      </c>
      <c r="HW172" s="14">
        <v>0.66699995303410176</v>
      </c>
      <c r="HX172" s="14">
        <v>35.92900124428752</v>
      </c>
      <c r="HY172" s="14">
        <v>39.302997465060209</v>
      </c>
      <c r="HZ172" s="14">
        <v>580.16796201950115</v>
      </c>
      <c r="IA172" s="14">
        <v>0</v>
      </c>
      <c r="IB172" s="14">
        <v>1.9999967890370141E-3</v>
      </c>
      <c r="IC172" s="14">
        <v>9.9999991916533623E-3</v>
      </c>
      <c r="ID172" s="14">
        <v>2.3149998202870457</v>
      </c>
      <c r="IE172" s="14">
        <v>4.4319996555421621</v>
      </c>
      <c r="IF172" s="14">
        <v>1.2719999476933028</v>
      </c>
      <c r="IG172" s="14">
        <v>3.8999997831212711E-2</v>
      </c>
      <c r="IH172" s="14">
        <v>0.77699996033804275</v>
      </c>
      <c r="II172" s="14">
        <v>3.0000002736607352E-3</v>
      </c>
      <c r="IJ172" s="14">
        <v>2.0119998073580518</v>
      </c>
      <c r="IK172" s="14">
        <v>0.32000001216553853</v>
      </c>
      <c r="IL172" s="14">
        <v>1.4249999220712692</v>
      </c>
      <c r="IM172" s="14">
        <v>114.76599149836636</v>
      </c>
      <c r="IN172" s="14">
        <v>4.0450003149512908</v>
      </c>
      <c r="IO172" s="14">
        <v>21.716995546915417</v>
      </c>
      <c r="IP172" s="14">
        <v>10.041000418781787</v>
      </c>
      <c r="IQ172" s="14">
        <v>0</v>
      </c>
      <c r="IR172" s="14">
        <v>0</v>
      </c>
      <c r="IS172" s="14">
        <v>0</v>
      </c>
      <c r="IT172" s="14">
        <v>0</v>
      </c>
      <c r="IU172" s="14">
        <v>0</v>
      </c>
      <c r="IV172" s="14">
        <v>0</v>
      </c>
      <c r="IW172" s="14">
        <v>0</v>
      </c>
      <c r="IX172" s="14">
        <v>0</v>
      </c>
      <c r="IY172" s="14">
        <v>0</v>
      </c>
      <c r="IZ172" s="14">
        <v>500.11693448074504</v>
      </c>
      <c r="JA172" s="14">
        <v>0</v>
      </c>
      <c r="JB172" s="14">
        <v>0</v>
      </c>
      <c r="JC172" s="14">
        <v>0</v>
      </c>
      <c r="JD172" s="14">
        <v>0</v>
      </c>
      <c r="JE172" s="14">
        <v>0</v>
      </c>
      <c r="JF172" s="14">
        <v>0</v>
      </c>
      <c r="JG172" s="10"/>
      <c r="JH172" s="11">
        <f t="shared" si="2"/>
        <v>25915.827999999998</v>
      </c>
    </row>
    <row r="173" spans="1:268" x14ac:dyDescent="0.2">
      <c r="A173" s="3" t="s">
        <v>173</v>
      </c>
      <c r="B173" s="12">
        <v>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0</v>
      </c>
      <c r="DH173" s="12">
        <v>0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0</v>
      </c>
      <c r="DQ173" s="12">
        <v>0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0</v>
      </c>
      <c r="DZ173" s="12">
        <v>0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0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2">
        <v>0</v>
      </c>
      <c r="ER173" s="12">
        <v>0</v>
      </c>
      <c r="ES173" s="12">
        <v>0</v>
      </c>
      <c r="ET173" s="12">
        <v>0</v>
      </c>
      <c r="EU173" s="12">
        <v>0</v>
      </c>
      <c r="EV173" s="12">
        <v>0</v>
      </c>
      <c r="EW173" s="12">
        <v>0</v>
      </c>
      <c r="EX173" s="12">
        <v>0</v>
      </c>
      <c r="EY173" s="12">
        <v>0</v>
      </c>
      <c r="EZ173" s="12">
        <v>0</v>
      </c>
      <c r="FA173" s="12">
        <v>0</v>
      </c>
      <c r="FB173" s="12">
        <v>0</v>
      </c>
      <c r="FC173" s="12">
        <v>0</v>
      </c>
      <c r="FD173" s="12">
        <v>0</v>
      </c>
      <c r="FE173" s="12">
        <v>0</v>
      </c>
      <c r="FF173" s="12">
        <v>0</v>
      </c>
      <c r="FG173" s="12">
        <v>0</v>
      </c>
      <c r="FH173" s="12">
        <v>0</v>
      </c>
      <c r="FI173" s="12">
        <v>0</v>
      </c>
      <c r="FJ173" s="12">
        <v>0</v>
      </c>
      <c r="FK173" s="12">
        <v>0</v>
      </c>
      <c r="FL173" s="12">
        <v>1341.8040000000008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 s="12">
        <v>0</v>
      </c>
      <c r="GO173" s="12">
        <v>0</v>
      </c>
      <c r="GP173" s="12">
        <v>0</v>
      </c>
      <c r="GQ173" s="12">
        <v>0</v>
      </c>
      <c r="GR173" s="12">
        <v>0</v>
      </c>
      <c r="GS173" s="12">
        <v>0</v>
      </c>
      <c r="GT173" s="12">
        <v>0</v>
      </c>
      <c r="GU173" s="12">
        <v>0</v>
      </c>
      <c r="GV173" s="12">
        <v>0</v>
      </c>
      <c r="GW173" s="12">
        <v>0</v>
      </c>
      <c r="GX173" s="12">
        <v>0</v>
      </c>
      <c r="GY173" s="12">
        <v>0</v>
      </c>
      <c r="GZ173" s="12">
        <v>0</v>
      </c>
      <c r="HA173" s="12">
        <v>0</v>
      </c>
      <c r="HB173" s="12">
        <v>0</v>
      </c>
      <c r="HC173" s="12">
        <v>0</v>
      </c>
      <c r="HD173" s="12">
        <v>0</v>
      </c>
      <c r="HE173" s="12">
        <v>0</v>
      </c>
      <c r="HF173" s="12">
        <v>0</v>
      </c>
      <c r="HG173" s="12">
        <v>0</v>
      </c>
      <c r="HH173" s="12">
        <v>0</v>
      </c>
      <c r="HI173" s="12">
        <v>0</v>
      </c>
      <c r="HJ173" s="12">
        <v>0</v>
      </c>
      <c r="HK173" s="12">
        <v>0</v>
      </c>
      <c r="HL173" s="12">
        <v>0</v>
      </c>
      <c r="HM173" s="12">
        <v>0</v>
      </c>
      <c r="HN173" s="12">
        <v>0</v>
      </c>
      <c r="HO173" s="12">
        <v>0</v>
      </c>
      <c r="HP173" s="12">
        <v>0</v>
      </c>
      <c r="HQ173" s="12">
        <v>0</v>
      </c>
      <c r="HR173" s="12">
        <v>0</v>
      </c>
      <c r="HS173" s="12">
        <v>0</v>
      </c>
      <c r="HT173" s="12">
        <v>0</v>
      </c>
      <c r="HU173" s="12">
        <v>0</v>
      </c>
      <c r="HV173" s="12">
        <v>0</v>
      </c>
      <c r="HW173" s="12">
        <v>0</v>
      </c>
      <c r="HX173" s="12">
        <v>0</v>
      </c>
      <c r="HY173" s="12">
        <v>0</v>
      </c>
      <c r="HZ173" s="12">
        <v>0</v>
      </c>
      <c r="IA173" s="12">
        <v>0</v>
      </c>
      <c r="IB173" s="12">
        <v>0</v>
      </c>
      <c r="IC173" s="12">
        <v>0</v>
      </c>
      <c r="ID173" s="12">
        <v>0</v>
      </c>
      <c r="IE173" s="12">
        <v>0</v>
      </c>
      <c r="IF173" s="12">
        <v>0</v>
      </c>
      <c r="IG173" s="12">
        <v>0</v>
      </c>
      <c r="IH173" s="12">
        <v>0</v>
      </c>
      <c r="II173" s="12">
        <v>0</v>
      </c>
      <c r="IJ173" s="12">
        <v>0</v>
      </c>
      <c r="IK173" s="12">
        <v>0</v>
      </c>
      <c r="IL173" s="12">
        <v>0</v>
      </c>
      <c r="IM173" s="12">
        <v>0</v>
      </c>
      <c r="IN173" s="12">
        <v>0</v>
      </c>
      <c r="IO173" s="12">
        <v>0</v>
      </c>
      <c r="IP173" s="12">
        <v>0</v>
      </c>
      <c r="IQ173" s="12">
        <v>0</v>
      </c>
      <c r="IR173" s="12">
        <v>0</v>
      </c>
      <c r="IS173" s="12">
        <v>0</v>
      </c>
      <c r="IT173" s="12">
        <v>0</v>
      </c>
      <c r="IU173" s="12">
        <v>0</v>
      </c>
      <c r="IV173" s="12">
        <v>0</v>
      </c>
      <c r="IW173" s="12">
        <v>0</v>
      </c>
      <c r="IX173" s="12">
        <v>0</v>
      </c>
      <c r="IY173" s="12">
        <v>0</v>
      </c>
      <c r="IZ173" s="12">
        <v>0</v>
      </c>
      <c r="JA173" s="12">
        <v>0</v>
      </c>
      <c r="JB173" s="12">
        <v>0</v>
      </c>
      <c r="JC173" s="12">
        <v>0</v>
      </c>
      <c r="JD173" s="12">
        <v>0</v>
      </c>
      <c r="JE173" s="12">
        <v>0</v>
      </c>
      <c r="JF173" s="12">
        <v>0</v>
      </c>
      <c r="JG173" s="10"/>
      <c r="JH173" s="13">
        <f t="shared" si="2"/>
        <v>1341.8040000000008</v>
      </c>
    </row>
    <row r="174" spans="1:268" x14ac:dyDescent="0.2">
      <c r="A174" s="4" t="s">
        <v>174</v>
      </c>
      <c r="B174" s="14">
        <v>9.18799947641123</v>
      </c>
      <c r="C174" s="14">
        <v>0.24999998949146351</v>
      </c>
      <c r="D174" s="14">
        <v>5.7609996721043402</v>
      </c>
      <c r="E174" s="14">
        <v>0.10199999566433038</v>
      </c>
      <c r="F174" s="14">
        <v>0.19599998967554491</v>
      </c>
      <c r="G174" s="14">
        <v>0.38499997549398829</v>
      </c>
      <c r="H174" s="14">
        <v>1.5999998960522701E-2</v>
      </c>
      <c r="I174" s="14">
        <v>7.99999949909805E-3</v>
      </c>
      <c r="J174" s="14">
        <v>3.799999756706067E-2</v>
      </c>
      <c r="K174" s="14">
        <v>0</v>
      </c>
      <c r="L174" s="14">
        <v>0</v>
      </c>
      <c r="M174" s="14">
        <v>0</v>
      </c>
      <c r="N174" s="14">
        <v>0</v>
      </c>
      <c r="O174" s="14">
        <v>1.1309999318977348</v>
      </c>
      <c r="P174" s="14">
        <v>7.5319985307796395</v>
      </c>
      <c r="Q174" s="14">
        <v>0</v>
      </c>
      <c r="R174" s="14">
        <v>2.0999999135947498E-2</v>
      </c>
      <c r="S174" s="14">
        <v>1.999999843633268E-3</v>
      </c>
      <c r="T174" s="14">
        <v>0.1039999928940588</v>
      </c>
      <c r="U174" s="14">
        <v>39.221998913261793</v>
      </c>
      <c r="V174" s="14">
        <v>2.5189994969381502</v>
      </c>
      <c r="W174" s="14">
        <v>101.72000311826129</v>
      </c>
      <c r="X174" s="14">
        <v>8.8809999882686821</v>
      </c>
      <c r="Y174" s="14">
        <v>42.401997374257363</v>
      </c>
      <c r="Z174" s="14">
        <v>14.84199908629682</v>
      </c>
      <c r="AA174" s="14">
        <v>58.934997104144976</v>
      </c>
      <c r="AB174" s="14">
        <v>0.21499998734294043</v>
      </c>
      <c r="AC174" s="14">
        <v>71.327996010104798</v>
      </c>
      <c r="AD174" s="14">
        <v>60.323996611522354</v>
      </c>
      <c r="AE174" s="14">
        <v>15.739999112714655</v>
      </c>
      <c r="AF174" s="14">
        <v>13.628999208129571</v>
      </c>
      <c r="AG174" s="14">
        <v>29.767998014936428</v>
      </c>
      <c r="AH174" s="14">
        <v>2.2379998575788327</v>
      </c>
      <c r="AI174" s="14">
        <v>1.8209998890972479</v>
      </c>
      <c r="AJ174" s="14">
        <v>2.3169998706884667</v>
      </c>
      <c r="AK174" s="14">
        <v>3.8849997849605611</v>
      </c>
      <c r="AL174" s="14">
        <v>2.4319998479869094</v>
      </c>
      <c r="AM174" s="14">
        <v>0.61699996288629866</v>
      </c>
      <c r="AN174" s="14">
        <v>1.1679999438052504</v>
      </c>
      <c r="AO174" s="14">
        <v>1.962999877280017</v>
      </c>
      <c r="AP174" s="14">
        <v>0.12199998968829939</v>
      </c>
      <c r="AQ174" s="14">
        <v>1.0179999301398042</v>
      </c>
      <c r="AR174" s="14">
        <v>3.2289997929347098</v>
      </c>
      <c r="AS174" s="14">
        <v>10.045999397632738</v>
      </c>
      <c r="AT174" s="14">
        <v>0.34500000055080748</v>
      </c>
      <c r="AU174" s="14">
        <v>0.57199998463114055</v>
      </c>
      <c r="AV174" s="14">
        <v>0.10099999660809196</v>
      </c>
      <c r="AW174" s="14">
        <v>2.8999999418158066E-2</v>
      </c>
      <c r="AX174" s="14">
        <v>4.0999998873280812E-2</v>
      </c>
      <c r="AY174" s="14">
        <v>5.0999998477228851E-2</v>
      </c>
      <c r="AZ174" s="14">
        <v>0.51299998433111871</v>
      </c>
      <c r="BA174" s="14">
        <v>0.95299996954802535</v>
      </c>
      <c r="BB174" s="14">
        <v>2.0000007209987191E-3</v>
      </c>
      <c r="BC174" s="14">
        <v>0.91499992855159262</v>
      </c>
      <c r="BD174" s="14">
        <v>8.000005926453177E-2</v>
      </c>
      <c r="BE174" s="14">
        <v>0</v>
      </c>
      <c r="BF174" s="14">
        <v>0</v>
      </c>
      <c r="BG174" s="14">
        <v>0.10799999856423337</v>
      </c>
      <c r="BH174" s="14">
        <v>3.5999998550950783E-2</v>
      </c>
      <c r="BI174" s="14">
        <v>0.29900000596452114</v>
      </c>
      <c r="BJ174" s="14">
        <v>0.21800002300802254</v>
      </c>
      <c r="BK174" s="14">
        <v>0.89600022927535172</v>
      </c>
      <c r="BL174" s="14">
        <v>9.6499999927326776</v>
      </c>
      <c r="BM174" s="14">
        <v>7.5369998487895256</v>
      </c>
      <c r="BN174" s="14">
        <v>0.38799999537755309</v>
      </c>
      <c r="BO174" s="14">
        <v>0.38799999495027648</v>
      </c>
      <c r="BP174" s="14">
        <v>8.3969993877063551</v>
      </c>
      <c r="BQ174" s="14">
        <v>1.2200000224884437</v>
      </c>
      <c r="BR174" s="14">
        <v>13.619000166729894</v>
      </c>
      <c r="BS174" s="14">
        <v>0.28700001041320122</v>
      </c>
      <c r="BT174" s="14">
        <v>17.239001007022697</v>
      </c>
      <c r="BU174" s="14">
        <v>0.49300001891716039</v>
      </c>
      <c r="BV174" s="14">
        <v>2.9359999272084574</v>
      </c>
      <c r="BW174" s="14">
        <v>0.29699998634933955</v>
      </c>
      <c r="BX174" s="14">
        <v>10.423999534373785</v>
      </c>
      <c r="BY174" s="14">
        <v>0.43599997861359785</v>
      </c>
      <c r="BZ174" s="14">
        <v>2.1999999023562762E-2</v>
      </c>
      <c r="CA174" s="14">
        <v>22.096998955929141</v>
      </c>
      <c r="CB174" s="14">
        <v>10.567999539253394</v>
      </c>
      <c r="CC174" s="14">
        <v>0.10299999487545164</v>
      </c>
      <c r="CD174" s="14">
        <v>6.899999813213914E-2</v>
      </c>
      <c r="CE174" s="14">
        <v>3.995999852401753</v>
      </c>
      <c r="CF174" s="14">
        <v>6.5999997726077994E-2</v>
      </c>
      <c r="CG174" s="14">
        <v>0</v>
      </c>
      <c r="CH174" s="14">
        <v>0.17000000845735183</v>
      </c>
      <c r="CI174" s="14">
        <v>9.7999997081726256E-2</v>
      </c>
      <c r="CJ174" s="14">
        <v>1.0999999631848077E-2</v>
      </c>
      <c r="CK174" s="14">
        <v>1.377999948088827</v>
      </c>
      <c r="CL174" s="14">
        <v>9.7999996380753282E-2</v>
      </c>
      <c r="CM174" s="14">
        <v>0.36999998644740312</v>
      </c>
      <c r="CN174" s="14">
        <v>0.94799995626527711</v>
      </c>
      <c r="CO174" s="14">
        <v>0.10499999469771605</v>
      </c>
      <c r="CP174" s="14">
        <v>3.9999998069930416E-3</v>
      </c>
      <c r="CQ174" s="14">
        <v>9.2999995622494766E-2</v>
      </c>
      <c r="CR174" s="14">
        <v>7.5999996294799574E-2</v>
      </c>
      <c r="CS174" s="14">
        <v>2.9999998485831466E-3</v>
      </c>
      <c r="CT174" s="14">
        <v>34.418998152216886</v>
      </c>
      <c r="CU174" s="14">
        <v>6.1999997141117424E-2</v>
      </c>
      <c r="CV174" s="14">
        <v>0</v>
      </c>
      <c r="CW174" s="14">
        <v>4.8859997412239151</v>
      </c>
      <c r="CX174" s="14">
        <v>0</v>
      </c>
      <c r="CY174" s="14">
        <v>0</v>
      </c>
      <c r="CZ174" s="14">
        <v>3.9999997849173487E-3</v>
      </c>
      <c r="DA174" s="14">
        <v>0.38500001089435676</v>
      </c>
      <c r="DB174" s="14">
        <v>0</v>
      </c>
      <c r="DC174" s="14">
        <v>1.5999999234059224E-2</v>
      </c>
      <c r="DD174" s="14">
        <v>1.8029999255594482</v>
      </c>
      <c r="DE174" s="14">
        <v>0.66799997489279961</v>
      </c>
      <c r="DF174" s="14">
        <v>1.4349999234384263</v>
      </c>
      <c r="DG174" s="14">
        <v>6.8999996871015767E-2</v>
      </c>
      <c r="DH174" s="14">
        <v>3.8509998520775186</v>
      </c>
      <c r="DI174" s="14">
        <v>1.8999998957835728E-2</v>
      </c>
      <c r="DJ174" s="14">
        <v>0</v>
      </c>
      <c r="DK174" s="14">
        <v>0.52899997186932779</v>
      </c>
      <c r="DL174" s="14">
        <v>1.9999998914266132E-3</v>
      </c>
      <c r="DM174" s="14">
        <v>0.32899999019235099</v>
      </c>
      <c r="DN174" s="14">
        <v>6.8999999786548014E-2</v>
      </c>
      <c r="DO174" s="14">
        <v>2.9999998579675418E-3</v>
      </c>
      <c r="DP174" s="14">
        <v>9.1999994342164354E-2</v>
      </c>
      <c r="DQ174" s="14">
        <v>2.0109999362749473</v>
      </c>
      <c r="DR174" s="14">
        <v>373.75697456753454</v>
      </c>
      <c r="DS174" s="14">
        <v>1.4619998958127616</v>
      </c>
      <c r="DT174" s="14">
        <v>17.921998335405227</v>
      </c>
      <c r="DU174" s="14">
        <v>1.6999996551443128</v>
      </c>
      <c r="DV174" s="14">
        <v>0.81099994703377987</v>
      </c>
      <c r="DW174" s="14">
        <v>1.7749996817244367</v>
      </c>
      <c r="DX174" s="14">
        <v>0</v>
      </c>
      <c r="DY174" s="14">
        <v>21.961998693922059</v>
      </c>
      <c r="DZ174" s="14">
        <v>3.1899997691582529</v>
      </c>
      <c r="EA174" s="14">
        <v>0</v>
      </c>
      <c r="EB174" s="14">
        <v>1.5999998440848311E-2</v>
      </c>
      <c r="EC174" s="14">
        <v>9.9999992913214568E-4</v>
      </c>
      <c r="ED174" s="14">
        <v>0.39599996977407287</v>
      </c>
      <c r="EE174" s="14">
        <v>0.19499998540556213</v>
      </c>
      <c r="EF174" s="14">
        <v>0.94599991922719429</v>
      </c>
      <c r="EG174" s="14">
        <v>0</v>
      </c>
      <c r="EH174" s="14">
        <v>5.4999996040787348E-2</v>
      </c>
      <c r="EI174" s="14">
        <v>0</v>
      </c>
      <c r="EJ174" s="14">
        <v>0</v>
      </c>
      <c r="EK174" s="14">
        <v>12.115998987324453</v>
      </c>
      <c r="EL174" s="14">
        <v>0.33099998054763907</v>
      </c>
      <c r="EM174" s="14">
        <v>1.0749999044201939</v>
      </c>
      <c r="EN174" s="14">
        <v>0.37199992486085642</v>
      </c>
      <c r="EO174" s="14">
        <v>0.48799996198555062</v>
      </c>
      <c r="EP174" s="14">
        <v>3.6999997835055802E-2</v>
      </c>
      <c r="EQ174" s="14">
        <v>0.14099981959435565</v>
      </c>
      <c r="ER174" s="14">
        <v>0.40399996741584016</v>
      </c>
      <c r="ES174" s="14">
        <v>1.0149999272638393</v>
      </c>
      <c r="ET174" s="14">
        <v>4.892001073037239</v>
      </c>
      <c r="EU174" s="14">
        <v>1.0999999260335241E-2</v>
      </c>
      <c r="EV174" s="14">
        <v>3.2189997508057635</v>
      </c>
      <c r="EW174" s="14">
        <v>3.9999945599314786E-3</v>
      </c>
      <c r="EX174" s="14">
        <v>14.51699889740728</v>
      </c>
      <c r="EY174" s="14">
        <v>5.9999995168858828E-3</v>
      </c>
      <c r="EZ174" s="14">
        <v>628.13694242032989</v>
      </c>
      <c r="FA174" s="14">
        <v>122.25299170423206</v>
      </c>
      <c r="FB174" s="14">
        <v>1.999999837368252E-2</v>
      </c>
      <c r="FC174" s="14">
        <v>2.0489997977079368</v>
      </c>
      <c r="FD174" s="14">
        <v>0.18799998419694511</v>
      </c>
      <c r="FE174" s="14">
        <v>1.2999999058423162E-2</v>
      </c>
      <c r="FF174" s="14">
        <v>0</v>
      </c>
      <c r="FG174" s="14">
        <v>195.61098507057417</v>
      </c>
      <c r="FH174" s="14">
        <v>23.561997716412222</v>
      </c>
      <c r="FI174" s="14">
        <v>1.9529998159293125</v>
      </c>
      <c r="FJ174" s="14">
        <v>41.479996117436471</v>
      </c>
      <c r="FK174" s="14">
        <v>6.5899994093344576</v>
      </c>
      <c r="FL174" s="14">
        <v>1.1889998927926386</v>
      </c>
      <c r="FM174" s="14">
        <v>0</v>
      </c>
      <c r="FN174" s="14">
        <v>15.721998653879394</v>
      </c>
      <c r="FO174" s="14">
        <v>178.03798339524943</v>
      </c>
      <c r="FP174" s="14">
        <v>23.557997947286342</v>
      </c>
      <c r="FQ174" s="14">
        <v>36.749996390678959</v>
      </c>
      <c r="FR174" s="14">
        <v>37.942996989810126</v>
      </c>
      <c r="FS174" s="14">
        <v>7.6759993480736899</v>
      </c>
      <c r="FT174" s="14">
        <v>1.3309998930040923</v>
      </c>
      <c r="FU174" s="14">
        <v>1.8999998405605168E-2</v>
      </c>
      <c r="FV174" s="14">
        <v>0.19299998725964099</v>
      </c>
      <c r="FW174" s="14">
        <v>6.8719994853055306</v>
      </c>
      <c r="FX174" s="14">
        <v>3.144999692171154</v>
      </c>
      <c r="FY174" s="14">
        <v>2.9739997356153021</v>
      </c>
      <c r="FZ174" s="14">
        <v>54.649995124883702</v>
      </c>
      <c r="GA174" s="14">
        <v>1.1959999170309066</v>
      </c>
      <c r="GB174" s="14">
        <v>2.2999998459609095E-2</v>
      </c>
      <c r="GC174" s="14">
        <v>1.5159998926172424</v>
      </c>
      <c r="GD174" s="14">
        <v>12.752998923151306</v>
      </c>
      <c r="GE174" s="14">
        <v>2.9999995050557652E-3</v>
      </c>
      <c r="GF174" s="14">
        <v>2.4490001522214495</v>
      </c>
      <c r="GG174" s="14">
        <v>4.7050021237143129</v>
      </c>
      <c r="GH174" s="14">
        <v>3198.8191900913876</v>
      </c>
      <c r="GI174" s="14">
        <v>9.3079996610163711</v>
      </c>
      <c r="GJ174" s="14">
        <v>1.8999999063839229E-2</v>
      </c>
      <c r="GK174" s="14">
        <v>12.406999108709833</v>
      </c>
      <c r="GL174" s="14">
        <v>5.9830025165205569</v>
      </c>
      <c r="GM174" s="14">
        <v>0.29099998996631465</v>
      </c>
      <c r="GN174" s="14">
        <v>1.08499990375058</v>
      </c>
      <c r="GO174" s="14">
        <v>0.11799999683089837</v>
      </c>
      <c r="GP174" s="14">
        <v>5.7959997722217418</v>
      </c>
      <c r="GQ174" s="14">
        <v>0.56099997720774286</v>
      </c>
      <c r="GR174" s="14">
        <v>0.50899993805650556</v>
      </c>
      <c r="GS174" s="14">
        <v>0</v>
      </c>
      <c r="GT174" s="14">
        <v>5.7999991465393745E-2</v>
      </c>
      <c r="GU174" s="14">
        <v>1.1999999083464044E-2</v>
      </c>
      <c r="GV174" s="14">
        <v>2.4000000261318415E-2</v>
      </c>
      <c r="GW174" s="14">
        <v>0.23199998794268958</v>
      </c>
      <c r="GX174" s="14">
        <v>0</v>
      </c>
      <c r="GY174" s="14">
        <v>2.3699989942500128</v>
      </c>
      <c r="GZ174" s="14">
        <v>2.3399995036025198</v>
      </c>
      <c r="HA174" s="14">
        <v>9.9999992796978641E-4</v>
      </c>
      <c r="HB174" s="14">
        <v>0.11399999375709853</v>
      </c>
      <c r="HC174" s="14">
        <v>0.30099993590133833</v>
      </c>
      <c r="HD174" s="14">
        <v>0</v>
      </c>
      <c r="HE174" s="14">
        <v>0.74199984104026862</v>
      </c>
      <c r="HF174" s="14">
        <v>2.4269986790720259</v>
      </c>
      <c r="HG174" s="14">
        <v>0</v>
      </c>
      <c r="HH174" s="14">
        <v>0.11999988812376601</v>
      </c>
      <c r="HI174" s="14">
        <v>0</v>
      </c>
      <c r="HJ174" s="14">
        <v>2.7999995485636246E-2</v>
      </c>
      <c r="HK174" s="14">
        <v>0.12899999087248748</v>
      </c>
      <c r="HL174" s="14">
        <v>0.30299941598325103</v>
      </c>
      <c r="HM174" s="14">
        <v>0</v>
      </c>
      <c r="HN174" s="14">
        <v>0</v>
      </c>
      <c r="HO174" s="14">
        <v>0</v>
      </c>
      <c r="HP174" s="14">
        <v>1.5579998232681451</v>
      </c>
      <c r="HQ174" s="14">
        <v>0.24299998837864609</v>
      </c>
      <c r="HR174" s="14">
        <v>0.56499997076884745</v>
      </c>
      <c r="HS174" s="14">
        <v>0.41999996579895521</v>
      </c>
      <c r="HT174" s="14">
        <v>0</v>
      </c>
      <c r="HU174" s="14">
        <v>9.0430002545630419</v>
      </c>
      <c r="HV174" s="14">
        <v>0</v>
      </c>
      <c r="HW174" s="14">
        <v>0.15699998852546854</v>
      </c>
      <c r="HX174" s="14">
        <v>8.4600002703756516</v>
      </c>
      <c r="HY174" s="14">
        <v>9.2529993784768401</v>
      </c>
      <c r="HZ174" s="14">
        <v>136.59299069293493</v>
      </c>
      <c r="IA174" s="14">
        <v>0</v>
      </c>
      <c r="IB174" s="14">
        <v>9.999983918459643E-4</v>
      </c>
      <c r="IC174" s="14">
        <v>1.9999998329855787E-3</v>
      </c>
      <c r="ID174" s="14">
        <v>0.54599995615492647</v>
      </c>
      <c r="IE174" s="14">
        <v>1.0429999161499148</v>
      </c>
      <c r="IF174" s="14">
        <v>0.2979999869493391</v>
      </c>
      <c r="IG174" s="14">
        <v>8.9999994754577043E-3</v>
      </c>
      <c r="IH174" s="14">
        <v>0.18299999016969079</v>
      </c>
      <c r="II174" s="14">
        <v>0</v>
      </c>
      <c r="IJ174" s="14">
        <v>0.47299995344779322</v>
      </c>
      <c r="IK174" s="14">
        <v>7.6000002686201815E-2</v>
      </c>
      <c r="IL174" s="14">
        <v>0.33499998078460919</v>
      </c>
      <c r="IM174" s="14">
        <v>0.18299998595465328</v>
      </c>
      <c r="IN174" s="14">
        <v>0.95200007158024147</v>
      </c>
      <c r="IO174" s="14">
        <v>5.1139989377036636</v>
      </c>
      <c r="IP174" s="14">
        <v>2.3640000922778701</v>
      </c>
      <c r="IQ174" s="14">
        <v>0</v>
      </c>
      <c r="IR174" s="14">
        <v>0</v>
      </c>
      <c r="IS174" s="14">
        <v>0</v>
      </c>
      <c r="IT174" s="14">
        <v>0</v>
      </c>
      <c r="IU174" s="14">
        <v>0</v>
      </c>
      <c r="IV174" s="14">
        <v>0</v>
      </c>
      <c r="IW174" s="14">
        <v>0</v>
      </c>
      <c r="IX174" s="14">
        <v>0</v>
      </c>
      <c r="IY174" s="14">
        <v>0</v>
      </c>
      <c r="IZ174" s="14">
        <v>0</v>
      </c>
      <c r="JA174" s="14">
        <v>0</v>
      </c>
      <c r="JB174" s="14">
        <v>0</v>
      </c>
      <c r="JC174" s="14">
        <v>0</v>
      </c>
      <c r="JD174" s="14">
        <v>0</v>
      </c>
      <c r="JE174" s="14">
        <v>0</v>
      </c>
      <c r="JF174" s="14">
        <v>0</v>
      </c>
      <c r="JG174" s="10"/>
      <c r="JH174" s="11">
        <f t="shared" si="2"/>
        <v>5983.8569999999954</v>
      </c>
    </row>
    <row r="175" spans="1:268" x14ac:dyDescent="0.2">
      <c r="A175" s="3" t="s">
        <v>175</v>
      </c>
      <c r="B175" s="12">
        <v>527.61501773060934</v>
      </c>
      <c r="C175" s="12">
        <v>247.6750110141389</v>
      </c>
      <c r="D175" s="12">
        <v>149.73200398102603</v>
      </c>
      <c r="E175" s="12">
        <v>69.816002786493328</v>
      </c>
      <c r="F175" s="12">
        <v>158.77600489951578</v>
      </c>
      <c r="G175" s="12">
        <v>10.555000512560659</v>
      </c>
      <c r="H175" s="12">
        <v>0.59500000968800615</v>
      </c>
      <c r="I175" s="12">
        <v>11.617000685979141</v>
      </c>
      <c r="J175" s="12">
        <v>2.8810000827693765</v>
      </c>
      <c r="K175" s="12">
        <v>22.076000393198278</v>
      </c>
      <c r="L175" s="12">
        <v>3.7450000873292826</v>
      </c>
      <c r="M175" s="12">
        <v>0</v>
      </c>
      <c r="N175" s="12">
        <v>7.6800004281964709</v>
      </c>
      <c r="O175" s="12">
        <v>3.5070000685975669</v>
      </c>
      <c r="P175" s="12">
        <v>33.402997032456994</v>
      </c>
      <c r="Q175" s="12">
        <v>1.2200000131666386</v>
      </c>
      <c r="R175" s="12">
        <v>5.2340002021843581</v>
      </c>
      <c r="S175" s="12">
        <v>1.8610000029608902</v>
      </c>
      <c r="T175" s="12">
        <v>6.8000000778466074E-2</v>
      </c>
      <c r="U175" s="12">
        <v>431.26602245473885</v>
      </c>
      <c r="V175" s="12">
        <v>34.189995899504765</v>
      </c>
      <c r="W175" s="12">
        <v>364.61204026400736</v>
      </c>
      <c r="X175" s="12">
        <v>64.78900508292044</v>
      </c>
      <c r="Y175" s="12">
        <v>174.58000556729567</v>
      </c>
      <c r="Z175" s="12">
        <v>498.15600963449572</v>
      </c>
      <c r="AA175" s="12">
        <v>93.80200413926147</v>
      </c>
      <c r="AB175" s="12">
        <v>11.079000231599235</v>
      </c>
      <c r="AC175" s="12">
        <v>3051.7821421746262</v>
      </c>
      <c r="AD175" s="12">
        <v>385.80201991890101</v>
      </c>
      <c r="AE175" s="12">
        <v>438.79602212529596</v>
      </c>
      <c r="AF175" s="12">
        <v>221.06000927322839</v>
      </c>
      <c r="AG175" s="12">
        <v>2512.223087743715</v>
      </c>
      <c r="AH175" s="12">
        <v>1154.9720649505241</v>
      </c>
      <c r="AI175" s="12">
        <v>599.75101694452997</v>
      </c>
      <c r="AJ175" s="12">
        <v>36.157000866484111</v>
      </c>
      <c r="AK175" s="12">
        <v>105.92900362254053</v>
      </c>
      <c r="AL175" s="12">
        <v>159.04000281058657</v>
      </c>
      <c r="AM175" s="12">
        <v>51.064001273949124</v>
      </c>
      <c r="AN175" s="12">
        <v>63.221002777493496</v>
      </c>
      <c r="AO175" s="12">
        <v>154.17200267015616</v>
      </c>
      <c r="AP175" s="12">
        <v>9.0259999571468157</v>
      </c>
      <c r="AQ175" s="12">
        <v>87.188001703486279</v>
      </c>
      <c r="AR175" s="12">
        <v>71.915001925245136</v>
      </c>
      <c r="AS175" s="12">
        <v>205.64300636641431</v>
      </c>
      <c r="AT175" s="12">
        <v>11.977001354011817</v>
      </c>
      <c r="AU175" s="12">
        <v>17.892000946589786</v>
      </c>
      <c r="AV175" s="12">
        <v>34.246001581993561</v>
      </c>
      <c r="AW175" s="12">
        <v>4.2300002850119807</v>
      </c>
      <c r="AX175" s="12">
        <v>4.5750002474060736</v>
      </c>
      <c r="AY175" s="12">
        <v>7.0600003650044343</v>
      </c>
      <c r="AZ175" s="12">
        <v>10.314000565218558</v>
      </c>
      <c r="BA175" s="12">
        <v>95.821006301006619</v>
      </c>
      <c r="BB175" s="12">
        <v>0.42500018838917802</v>
      </c>
      <c r="BC175" s="12">
        <v>6.5140000652486396</v>
      </c>
      <c r="BD175" s="12">
        <v>22.191018210524671</v>
      </c>
      <c r="BE175" s="12">
        <v>1.3550012029846699</v>
      </c>
      <c r="BF175" s="12">
        <v>23.971000663160961</v>
      </c>
      <c r="BG175" s="12">
        <v>6.3830004243434804</v>
      </c>
      <c r="BH175" s="12">
        <v>8.3260003335455082</v>
      </c>
      <c r="BI175" s="12">
        <v>45.826004575858164</v>
      </c>
      <c r="BJ175" s="12">
        <v>105.26601956139319</v>
      </c>
      <c r="BK175" s="12">
        <v>37.346012908528699</v>
      </c>
      <c r="BL175" s="12">
        <v>573.5140611071397</v>
      </c>
      <c r="BM175" s="12">
        <v>361.46902701040972</v>
      </c>
      <c r="BN175" s="12">
        <v>42.766002995756082</v>
      </c>
      <c r="BO175" s="12">
        <v>27.976001868501641</v>
      </c>
      <c r="BP175" s="12">
        <v>224.76400244851388</v>
      </c>
      <c r="BQ175" s="12">
        <v>41.342004060096357</v>
      </c>
      <c r="BR175" s="12">
        <v>35.399003258752579</v>
      </c>
      <c r="BS175" s="12">
        <v>26.751003176585868</v>
      </c>
      <c r="BT175" s="12">
        <v>234.49303353282454</v>
      </c>
      <c r="BU175" s="12">
        <v>38.447004673807747</v>
      </c>
      <c r="BV175" s="12">
        <v>51.602002878199663</v>
      </c>
      <c r="BW175" s="12">
        <v>50.436001877157629</v>
      </c>
      <c r="BX175" s="12">
        <v>110.48400387862038</v>
      </c>
      <c r="BY175" s="12">
        <v>7.1590002199460194</v>
      </c>
      <c r="BZ175" s="12">
        <v>7.9380003085398334</v>
      </c>
      <c r="CA175" s="12">
        <v>308.92001264881333</v>
      </c>
      <c r="CB175" s="12">
        <v>83.097003177957077</v>
      </c>
      <c r="CC175" s="12">
        <v>63.688002013878332</v>
      </c>
      <c r="CD175" s="12">
        <v>80.628004336360419</v>
      </c>
      <c r="CE175" s="12">
        <v>69.262003736304308</v>
      </c>
      <c r="CF175" s="12">
        <v>14.746000680285935</v>
      </c>
      <c r="CG175" s="12">
        <v>31.510001548487551</v>
      </c>
      <c r="CH175" s="12">
        <v>157.89302101620976</v>
      </c>
      <c r="CI175" s="12">
        <v>65.310003283458983</v>
      </c>
      <c r="CJ175" s="12">
        <v>235.50302112275222</v>
      </c>
      <c r="CK175" s="12">
        <v>6.200000262091983</v>
      </c>
      <c r="CL175" s="12">
        <v>65.629002829406971</v>
      </c>
      <c r="CM175" s="12">
        <v>22.02800095414527</v>
      </c>
      <c r="CN175" s="12">
        <v>150.39200799735855</v>
      </c>
      <c r="CO175" s="12">
        <v>60.518003126910514</v>
      </c>
      <c r="CP175" s="12">
        <v>59.186002471254746</v>
      </c>
      <c r="CQ175" s="12">
        <v>24.530001143750763</v>
      </c>
      <c r="CR175" s="12">
        <v>62.570003491194356</v>
      </c>
      <c r="CS175" s="12">
        <v>12.007000535467604</v>
      </c>
      <c r="CT175" s="12">
        <v>101.2650042885351</v>
      </c>
      <c r="CU175" s="12">
        <v>106.0440048413469</v>
      </c>
      <c r="CV175" s="12">
        <v>725.29604901408072</v>
      </c>
      <c r="CW175" s="12">
        <v>575.93203822238661</v>
      </c>
      <c r="CX175" s="12">
        <v>2157.3481263160625</v>
      </c>
      <c r="CY175" s="12">
        <v>1700.6031071871685</v>
      </c>
      <c r="CZ175" s="12">
        <v>417.14901931488652</v>
      </c>
      <c r="DA175" s="12">
        <v>91.68400992378227</v>
      </c>
      <c r="DB175" s="12">
        <v>8.8580002930608543</v>
      </c>
      <c r="DC175" s="12">
        <v>88.638005679250625</v>
      </c>
      <c r="DD175" s="12">
        <v>332.95902166361554</v>
      </c>
      <c r="DE175" s="12">
        <v>89.023006350567655</v>
      </c>
      <c r="DF175" s="12">
        <v>659.92002995343478</v>
      </c>
      <c r="DG175" s="12">
        <v>191.8520089156321</v>
      </c>
      <c r="DH175" s="12">
        <v>3756.4102441718433</v>
      </c>
      <c r="DI175" s="12">
        <v>129.9760083443615</v>
      </c>
      <c r="DJ175" s="12">
        <v>425.03101582671189</v>
      </c>
      <c r="DK175" s="12">
        <v>167.66201149085663</v>
      </c>
      <c r="DL175" s="12">
        <v>548.5890379522823</v>
      </c>
      <c r="DM175" s="12">
        <v>27.546001458512439</v>
      </c>
      <c r="DN175" s="12">
        <v>31.674002814630487</v>
      </c>
      <c r="DO175" s="12">
        <v>24.833001212159743</v>
      </c>
      <c r="DP175" s="12">
        <v>127.17500660050942</v>
      </c>
      <c r="DQ175" s="12">
        <v>279.63801721219977</v>
      </c>
      <c r="DR175" s="12">
        <v>3540.805065166483</v>
      </c>
      <c r="DS175" s="12">
        <v>3127.3580302835858</v>
      </c>
      <c r="DT175" s="12">
        <v>79.964998952012223</v>
      </c>
      <c r="DU175" s="12">
        <v>52.522993535368897</v>
      </c>
      <c r="DV175" s="12">
        <v>54.906000794194554</v>
      </c>
      <c r="DW175" s="12">
        <v>140.57498600775529</v>
      </c>
      <c r="DX175" s="12">
        <v>0.28000000009455661</v>
      </c>
      <c r="DY175" s="12">
        <v>3009.2580611014464</v>
      </c>
      <c r="DZ175" s="12">
        <v>637.65700472516835</v>
      </c>
      <c r="EA175" s="12">
        <v>364.2140034004355</v>
      </c>
      <c r="EB175" s="12">
        <v>18.525999672597511</v>
      </c>
      <c r="EC175" s="12">
        <v>14.553000129616786</v>
      </c>
      <c r="ED175" s="12">
        <v>12.343000042537541</v>
      </c>
      <c r="EE175" s="12">
        <v>7.0390000347101287</v>
      </c>
      <c r="EF175" s="12">
        <v>4.1489999767277261</v>
      </c>
      <c r="EG175" s="12">
        <v>27.169005026157052</v>
      </c>
      <c r="EH175" s="12">
        <v>5.8240000453614087</v>
      </c>
      <c r="EI175" s="12">
        <v>1.5800000072914582</v>
      </c>
      <c r="EJ175" s="12">
        <v>5.7999999341382238E-2</v>
      </c>
      <c r="EK175" s="12">
        <v>63.036000324258254</v>
      </c>
      <c r="EL175" s="12">
        <v>0</v>
      </c>
      <c r="EM175" s="12">
        <v>40.472999630195737</v>
      </c>
      <c r="EN175" s="12">
        <v>207.44697464736953</v>
      </c>
      <c r="EO175" s="12">
        <v>70.271000131823172</v>
      </c>
      <c r="EP175" s="12">
        <v>0.89200001896604642</v>
      </c>
      <c r="EQ175" s="12">
        <v>3.1929961693631261</v>
      </c>
      <c r="ER175" s="12">
        <v>178.12299984334544</v>
      </c>
      <c r="ES175" s="12">
        <v>121.85000098858686</v>
      </c>
      <c r="ET175" s="12">
        <v>43.384012977009824</v>
      </c>
      <c r="EU175" s="12">
        <v>0.51900000650417955</v>
      </c>
      <c r="EV175" s="12">
        <v>37.798000089234712</v>
      </c>
      <c r="EW175" s="12">
        <v>2.2939970631229136</v>
      </c>
      <c r="EX175" s="12">
        <v>42.441000162233152</v>
      </c>
      <c r="EY175" s="12">
        <v>0.36699999972671998</v>
      </c>
      <c r="EZ175" s="12">
        <v>134.88399839582613</v>
      </c>
      <c r="FA175" s="12">
        <v>409.02400487434358</v>
      </c>
      <c r="FB175" s="12">
        <v>0.6529999989934091</v>
      </c>
      <c r="FC175" s="12">
        <v>1.1779999776735675</v>
      </c>
      <c r="FD175" s="12">
        <v>2.7449999882392793</v>
      </c>
      <c r="FE175" s="12">
        <v>4.8720000357867912</v>
      </c>
      <c r="FF175" s="12">
        <v>6.1950011927556048</v>
      </c>
      <c r="FG175" s="12">
        <v>747.39900899983354</v>
      </c>
      <c r="FH175" s="12">
        <v>247.17499706662352</v>
      </c>
      <c r="FI175" s="12">
        <v>25.253999678931997</v>
      </c>
      <c r="FJ175" s="12">
        <v>547.23599387422678</v>
      </c>
      <c r="FK175" s="12">
        <v>10.265999943364989</v>
      </c>
      <c r="FL175" s="12">
        <v>16.515000235685115</v>
      </c>
      <c r="FM175" s="12">
        <v>1.5790000269684805</v>
      </c>
      <c r="FN175" s="12">
        <v>48.886999817621955</v>
      </c>
      <c r="FO175" s="12">
        <v>26544.323647745783</v>
      </c>
      <c r="FP175" s="12">
        <v>34.052000810423905</v>
      </c>
      <c r="FQ175" s="12">
        <v>316.66199416124925</v>
      </c>
      <c r="FR175" s="12">
        <v>21.775000009578005</v>
      </c>
      <c r="FS175" s="12">
        <v>15.450999920333313</v>
      </c>
      <c r="FT175" s="12">
        <v>43.59599997326599</v>
      </c>
      <c r="FU175" s="12">
        <v>1.236999994877422</v>
      </c>
      <c r="FV175" s="12">
        <v>2.2280000306621055</v>
      </c>
      <c r="FW175" s="12">
        <v>22.046000107519561</v>
      </c>
      <c r="FX175" s="12">
        <v>0.22299999596271425</v>
      </c>
      <c r="FY175" s="12">
        <v>19.412999859650046</v>
      </c>
      <c r="FZ175" s="12">
        <v>204.60599807020387</v>
      </c>
      <c r="GA175" s="12">
        <v>31.39800032660942</v>
      </c>
      <c r="GB175" s="12">
        <v>1.0210000130696886</v>
      </c>
      <c r="GC175" s="12">
        <v>14.651000131000956</v>
      </c>
      <c r="GD175" s="12">
        <v>12.602999941213731</v>
      </c>
      <c r="GE175" s="12">
        <v>24.035997951963797</v>
      </c>
      <c r="GF175" s="12">
        <v>81.506011568225858</v>
      </c>
      <c r="GG175" s="12">
        <v>7.5850040287602649</v>
      </c>
      <c r="GH175" s="12">
        <v>277.29303859915478</v>
      </c>
      <c r="GI175" s="12">
        <v>261.21901132537596</v>
      </c>
      <c r="GJ175" s="12">
        <v>22.072000673257143</v>
      </c>
      <c r="GK175" s="12">
        <v>77.067000611657832</v>
      </c>
      <c r="GL175" s="12">
        <v>24.106012062311031</v>
      </c>
      <c r="GM175" s="12">
        <v>26.771001790918817</v>
      </c>
      <c r="GN175" s="12">
        <v>202.74799818849598</v>
      </c>
      <c r="GO175" s="12">
        <v>5.298000280357436</v>
      </c>
      <c r="GP175" s="12">
        <v>23.464000949709487</v>
      </c>
      <c r="GQ175" s="12">
        <v>7.8940003090223225</v>
      </c>
      <c r="GR175" s="12">
        <v>118.95499502417677</v>
      </c>
      <c r="GS175" s="12">
        <v>1.0480001178971921</v>
      </c>
      <c r="GT175" s="12">
        <v>189.27698724765108</v>
      </c>
      <c r="GU175" s="12">
        <v>1.1900000040417056</v>
      </c>
      <c r="GV175" s="12">
        <v>0.69200006273856218</v>
      </c>
      <c r="GW175" s="12">
        <v>2.2920000637249895</v>
      </c>
      <c r="GX175" s="12">
        <v>0.704999994214628</v>
      </c>
      <c r="GY175" s="12">
        <v>17.396994011660045</v>
      </c>
      <c r="GZ175" s="12">
        <v>0.18199997591024364</v>
      </c>
      <c r="HA175" s="12">
        <v>2.4880000192675058</v>
      </c>
      <c r="HB175" s="12">
        <v>1.8090000452468813</v>
      </c>
      <c r="HC175" s="12">
        <v>5.7629992324952575</v>
      </c>
      <c r="HD175" s="12">
        <v>2.0000000256246088E-3</v>
      </c>
      <c r="HE175" s="12">
        <v>1.2369998336766077</v>
      </c>
      <c r="HF175" s="12">
        <v>140.27293484468692</v>
      </c>
      <c r="HG175" s="12">
        <v>3.4999460968575383E-2</v>
      </c>
      <c r="HH175" s="12">
        <v>43.194963175068999</v>
      </c>
      <c r="HI175" s="12">
        <v>5.6000000128014746E-2</v>
      </c>
      <c r="HJ175" s="12">
        <v>1.1999999022565249E-2</v>
      </c>
      <c r="HK175" s="12">
        <v>0.32500000293100501</v>
      </c>
      <c r="HL175" s="12">
        <v>0.62599884335621592</v>
      </c>
      <c r="HM175" s="12">
        <v>3.9389999497900634</v>
      </c>
      <c r="HN175" s="12">
        <v>0.2020000021630656</v>
      </c>
      <c r="HO175" s="12">
        <v>1.1000000115345977E-2</v>
      </c>
      <c r="HP175" s="12">
        <v>105.30999645519216</v>
      </c>
      <c r="HQ175" s="12">
        <v>1.3950000948245458</v>
      </c>
      <c r="HR175" s="12">
        <v>10.803000439874531</v>
      </c>
      <c r="HS175" s="12">
        <v>14.616000057422138</v>
      </c>
      <c r="HT175" s="12">
        <v>0.4160000188285497</v>
      </c>
      <c r="HU175" s="12">
        <v>8.2850012355790614</v>
      </c>
      <c r="HV175" s="12">
        <v>15.53999964333776</v>
      </c>
      <c r="HW175" s="12">
        <v>6.574000043968228</v>
      </c>
      <c r="HX175" s="12">
        <v>28.650003745805712</v>
      </c>
      <c r="HY175" s="12">
        <v>14.734000185714411</v>
      </c>
      <c r="HZ175" s="12">
        <v>412.12100835420665</v>
      </c>
      <c r="IA175" s="12">
        <v>0.13300000211349314</v>
      </c>
      <c r="IB175" s="12">
        <v>0.34199947729411856</v>
      </c>
      <c r="IC175" s="12">
        <v>5.9369999778382265</v>
      </c>
      <c r="ID175" s="12">
        <v>1.3959999992629883</v>
      </c>
      <c r="IE175" s="12">
        <v>68.708999957483485</v>
      </c>
      <c r="IF175" s="12">
        <v>5.5120001983230056</v>
      </c>
      <c r="IG175" s="12">
        <v>3.5930000772204393</v>
      </c>
      <c r="IH175" s="12">
        <v>23.335000608036655</v>
      </c>
      <c r="II175" s="12">
        <v>0.31600005318978314</v>
      </c>
      <c r="IJ175" s="12">
        <v>9.399999824740235E-2</v>
      </c>
      <c r="IK175" s="12">
        <v>1.0400001197239237</v>
      </c>
      <c r="IL175" s="12">
        <v>1.0780000241633847</v>
      </c>
      <c r="IM175" s="12">
        <v>332.56600100563259</v>
      </c>
      <c r="IN175" s="12">
        <v>0.23100003579662137</v>
      </c>
      <c r="IO175" s="12">
        <v>7.3179990636706682</v>
      </c>
      <c r="IP175" s="12">
        <v>4.4560005294130329</v>
      </c>
      <c r="IQ175" s="12">
        <v>0</v>
      </c>
      <c r="IR175" s="12">
        <v>27.635997189415502</v>
      </c>
      <c r="IS175" s="12">
        <v>237.87196364667588</v>
      </c>
      <c r="IT175" s="12">
        <v>103.80898123636277</v>
      </c>
      <c r="IU175" s="12">
        <v>780.74291761102631</v>
      </c>
      <c r="IV175" s="12">
        <v>4.9339994034406827</v>
      </c>
      <c r="IW175" s="12">
        <v>896.77791222063297</v>
      </c>
      <c r="IX175" s="12">
        <v>1.5280000239121887</v>
      </c>
      <c r="IY175" s="12">
        <v>2.2539988459813833</v>
      </c>
      <c r="IZ175" s="12">
        <v>111557.06588268114</v>
      </c>
      <c r="JA175" s="12">
        <v>0</v>
      </c>
      <c r="JB175" s="12">
        <v>0</v>
      </c>
      <c r="JC175" s="12">
        <v>0</v>
      </c>
      <c r="JD175" s="12">
        <v>35789.014001762123</v>
      </c>
      <c r="JE175" s="12">
        <v>0</v>
      </c>
      <c r="JF175" s="12">
        <v>-58990.918001232858</v>
      </c>
      <c r="JG175" s="10"/>
      <c r="JH175" s="13">
        <f t="shared" si="2"/>
        <v>163313.25599999994</v>
      </c>
    </row>
    <row r="176" spans="1:268" x14ac:dyDescent="0.2">
      <c r="A176" s="4" t="s">
        <v>176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0</v>
      </c>
      <c r="AQ176" s="14">
        <v>0</v>
      </c>
      <c r="AR176" s="14">
        <v>0</v>
      </c>
      <c r="AS176" s="14">
        <v>0</v>
      </c>
      <c r="AT176" s="14">
        <v>0</v>
      </c>
      <c r="AU176" s="14">
        <v>0</v>
      </c>
      <c r="AV176" s="14">
        <v>0</v>
      </c>
      <c r="AW176" s="14">
        <v>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4">
        <v>0</v>
      </c>
      <c r="BS176" s="14">
        <v>0</v>
      </c>
      <c r="BT176" s="14">
        <v>0</v>
      </c>
      <c r="BU176" s="14">
        <v>0</v>
      </c>
      <c r="BV176" s="14">
        <v>0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0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  <c r="EC176" s="14">
        <v>0</v>
      </c>
      <c r="ED176" s="14">
        <v>0</v>
      </c>
      <c r="EE176" s="14">
        <v>0</v>
      </c>
      <c r="EF176" s="14">
        <v>0</v>
      </c>
      <c r="EG176" s="14">
        <v>0</v>
      </c>
      <c r="EH176" s="14">
        <v>0</v>
      </c>
      <c r="EI176" s="14">
        <v>0</v>
      </c>
      <c r="EJ176" s="14">
        <v>0</v>
      </c>
      <c r="EK176" s="14">
        <v>0</v>
      </c>
      <c r="EL176" s="14">
        <v>0</v>
      </c>
      <c r="EM176" s="14">
        <v>0</v>
      </c>
      <c r="EN176" s="14">
        <v>0</v>
      </c>
      <c r="EO176" s="14">
        <v>0</v>
      </c>
      <c r="EP176" s="14">
        <v>0</v>
      </c>
      <c r="EQ176" s="14">
        <v>0</v>
      </c>
      <c r="ER176" s="14">
        <v>0</v>
      </c>
      <c r="ES176" s="14">
        <v>0</v>
      </c>
      <c r="ET176" s="14">
        <v>0</v>
      </c>
      <c r="EU176" s="14">
        <v>0</v>
      </c>
      <c r="EV176" s="14">
        <v>0</v>
      </c>
      <c r="EW176" s="14">
        <v>0</v>
      </c>
      <c r="EX176" s="14">
        <v>0</v>
      </c>
      <c r="EY176" s="14">
        <v>0</v>
      </c>
      <c r="EZ176" s="14">
        <v>0</v>
      </c>
      <c r="FA176" s="14">
        <v>0</v>
      </c>
      <c r="FB176" s="14">
        <v>0</v>
      </c>
      <c r="FC176" s="14">
        <v>0</v>
      </c>
      <c r="FD176" s="14">
        <v>0</v>
      </c>
      <c r="FE176" s="14">
        <v>0</v>
      </c>
      <c r="FF176" s="14">
        <v>0</v>
      </c>
      <c r="FG176" s="14">
        <v>0</v>
      </c>
      <c r="FH176" s="14">
        <v>0</v>
      </c>
      <c r="FI176" s="14">
        <v>0</v>
      </c>
      <c r="FJ176" s="14">
        <v>0</v>
      </c>
      <c r="FK176" s="14">
        <v>0</v>
      </c>
      <c r="FL176" s="14">
        <v>0</v>
      </c>
      <c r="FM176" s="14">
        <v>0</v>
      </c>
      <c r="FN176" s="14">
        <v>0</v>
      </c>
      <c r="FO176" s="14">
        <v>28752.125530913727</v>
      </c>
      <c r="FP176" s="14">
        <v>0</v>
      </c>
      <c r="FQ176" s="14">
        <v>0</v>
      </c>
      <c r="FR176" s="14">
        <v>0</v>
      </c>
      <c r="FS176" s="14">
        <v>0</v>
      </c>
      <c r="FT176" s="14">
        <v>0</v>
      </c>
      <c r="FU176" s="14">
        <v>0</v>
      </c>
      <c r="FV176" s="14">
        <v>0</v>
      </c>
      <c r="FW176" s="14">
        <v>0</v>
      </c>
      <c r="FX176" s="14">
        <v>0</v>
      </c>
      <c r="FY176" s="14">
        <v>0</v>
      </c>
      <c r="FZ176" s="14">
        <v>0</v>
      </c>
      <c r="GA176" s="14">
        <v>0</v>
      </c>
      <c r="GB176" s="14">
        <v>0</v>
      </c>
      <c r="GC176" s="14">
        <v>0</v>
      </c>
      <c r="GD176" s="14">
        <v>0</v>
      </c>
      <c r="GE176" s="14">
        <v>0</v>
      </c>
      <c r="GF176" s="14">
        <v>0</v>
      </c>
      <c r="GG176" s="14">
        <v>0</v>
      </c>
      <c r="GH176" s="14">
        <v>0</v>
      </c>
      <c r="GI176" s="14">
        <v>0</v>
      </c>
      <c r="GJ176" s="14">
        <v>0</v>
      </c>
      <c r="GK176" s="14">
        <v>0</v>
      </c>
      <c r="GL176" s="14">
        <v>0</v>
      </c>
      <c r="GM176" s="14">
        <v>0</v>
      </c>
      <c r="GN176" s="14">
        <v>0</v>
      </c>
      <c r="GO176" s="14">
        <v>0</v>
      </c>
      <c r="GP176" s="14">
        <v>0</v>
      </c>
      <c r="GQ176" s="14">
        <v>0</v>
      </c>
      <c r="GR176" s="14">
        <v>0</v>
      </c>
      <c r="GS176" s="14">
        <v>0</v>
      </c>
      <c r="GT176" s="14">
        <v>0</v>
      </c>
      <c r="GU176" s="14">
        <v>0</v>
      </c>
      <c r="GV176" s="14">
        <v>0</v>
      </c>
      <c r="GW176" s="14">
        <v>0</v>
      </c>
      <c r="GX176" s="14">
        <v>0</v>
      </c>
      <c r="GY176" s="14">
        <v>0</v>
      </c>
      <c r="GZ176" s="14">
        <v>0</v>
      </c>
      <c r="HA176" s="14">
        <v>0</v>
      </c>
      <c r="HB176" s="14">
        <v>0</v>
      </c>
      <c r="HC176" s="14">
        <v>0</v>
      </c>
      <c r="HD176" s="14">
        <v>0</v>
      </c>
      <c r="HE176" s="14">
        <v>0</v>
      </c>
      <c r="HF176" s="14">
        <v>0</v>
      </c>
      <c r="HG176" s="14">
        <v>0</v>
      </c>
      <c r="HH176" s="14">
        <v>0</v>
      </c>
      <c r="HI176" s="14">
        <v>0</v>
      </c>
      <c r="HJ176" s="14">
        <v>0</v>
      </c>
      <c r="HK176" s="14">
        <v>0</v>
      </c>
      <c r="HL176" s="14">
        <v>0</v>
      </c>
      <c r="HM176" s="14">
        <v>0</v>
      </c>
      <c r="HN176" s="14">
        <v>0</v>
      </c>
      <c r="HO176" s="14">
        <v>0</v>
      </c>
      <c r="HP176" s="14">
        <v>0</v>
      </c>
      <c r="HQ176" s="14">
        <v>0</v>
      </c>
      <c r="HR176" s="14">
        <v>0</v>
      </c>
      <c r="HS176" s="14">
        <v>0</v>
      </c>
      <c r="HT176" s="14">
        <v>0</v>
      </c>
      <c r="HU176" s="14">
        <v>0</v>
      </c>
      <c r="HV176" s="14">
        <v>0</v>
      </c>
      <c r="HW176" s="14">
        <v>0</v>
      </c>
      <c r="HX176" s="14">
        <v>0</v>
      </c>
      <c r="HY176" s="14">
        <v>0</v>
      </c>
      <c r="HZ176" s="14">
        <v>0</v>
      </c>
      <c r="IA176" s="14">
        <v>0</v>
      </c>
      <c r="IB176" s="14">
        <v>0</v>
      </c>
      <c r="IC176" s="14">
        <v>0</v>
      </c>
      <c r="ID176" s="14">
        <v>0</v>
      </c>
      <c r="IE176" s="14">
        <v>0</v>
      </c>
      <c r="IF176" s="14">
        <v>0</v>
      </c>
      <c r="IG176" s="14">
        <v>0</v>
      </c>
      <c r="IH176" s="14">
        <v>0</v>
      </c>
      <c r="II176" s="14">
        <v>0</v>
      </c>
      <c r="IJ176" s="14">
        <v>0</v>
      </c>
      <c r="IK176" s="14">
        <v>0</v>
      </c>
      <c r="IL176" s="14">
        <v>0</v>
      </c>
      <c r="IM176" s="14">
        <v>0</v>
      </c>
      <c r="IN176" s="14">
        <v>0</v>
      </c>
      <c r="IO176" s="14">
        <v>0</v>
      </c>
      <c r="IP176" s="14">
        <v>0</v>
      </c>
      <c r="IQ176" s="14">
        <v>0</v>
      </c>
      <c r="IR176" s="14">
        <v>0</v>
      </c>
      <c r="IS176" s="14">
        <v>0</v>
      </c>
      <c r="IT176" s="14">
        <v>0</v>
      </c>
      <c r="IU176" s="14">
        <v>0</v>
      </c>
      <c r="IV176" s="14">
        <v>0</v>
      </c>
      <c r="IW176" s="14">
        <v>0</v>
      </c>
      <c r="IX176" s="14">
        <v>0</v>
      </c>
      <c r="IY176" s="14">
        <v>0</v>
      </c>
      <c r="IZ176" s="14">
        <v>24187.412469086274</v>
      </c>
      <c r="JA176" s="14">
        <v>0</v>
      </c>
      <c r="JB176" s="14">
        <v>0</v>
      </c>
      <c r="JC176" s="14">
        <v>0</v>
      </c>
      <c r="JD176" s="14">
        <v>0</v>
      </c>
      <c r="JE176" s="14">
        <v>0</v>
      </c>
      <c r="JF176" s="14">
        <v>0</v>
      </c>
      <c r="JG176" s="10"/>
      <c r="JH176" s="11">
        <f t="shared" si="2"/>
        <v>52939.538</v>
      </c>
    </row>
    <row r="177" spans="1:268" x14ac:dyDescent="0.2">
      <c r="A177" s="3" t="s">
        <v>177</v>
      </c>
      <c r="B177" s="12">
        <v>0.15340115030817592</v>
      </c>
      <c r="C177" s="12">
        <v>0.11445627301458912</v>
      </c>
      <c r="D177" s="12">
        <v>0.12364862029424076</v>
      </c>
      <c r="E177" s="12">
        <v>2.6784343796690334E-2</v>
      </c>
      <c r="F177" s="12">
        <v>8.3655871585313096E-2</v>
      </c>
      <c r="G177" s="12">
        <v>0.35294795008183538</v>
      </c>
      <c r="H177" s="12">
        <v>0.15279352839362881</v>
      </c>
      <c r="I177" s="12">
        <v>0.53009987296521444</v>
      </c>
      <c r="J177" s="12">
        <v>7.4500092101329029E-3</v>
      </c>
      <c r="K177" s="12">
        <v>25.854195836723971</v>
      </c>
      <c r="L177" s="12">
        <v>7.4733064929888068E-3</v>
      </c>
      <c r="M177" s="12">
        <v>3.2767397894133241E-4</v>
      </c>
      <c r="N177" s="12">
        <v>1.4694811689225163E-3</v>
      </c>
      <c r="O177" s="12">
        <v>2.0321101392326318E-2</v>
      </c>
      <c r="P177" s="12">
        <v>18.533676478162228</v>
      </c>
      <c r="Q177" s="12">
        <v>1.1058581316531649E-3</v>
      </c>
      <c r="R177" s="12">
        <v>4.1612176674443151E-3</v>
      </c>
      <c r="S177" s="12">
        <v>9.0948507219477438E-4</v>
      </c>
      <c r="T177" s="12">
        <v>1.3296207148169945E-3</v>
      </c>
      <c r="U177" s="12">
        <v>2730.1238686783668</v>
      </c>
      <c r="V177" s="12">
        <v>41.154662349532643</v>
      </c>
      <c r="W177" s="12">
        <v>139.75529909323282</v>
      </c>
      <c r="X177" s="12">
        <v>147.99728230346497</v>
      </c>
      <c r="Y177" s="12">
        <v>483.87518268208203</v>
      </c>
      <c r="Z177" s="12">
        <v>185.64366114226459</v>
      </c>
      <c r="AA177" s="12">
        <v>86.983845802119859</v>
      </c>
      <c r="AB177" s="12">
        <v>39.575351981010947</v>
      </c>
      <c r="AC177" s="12">
        <v>4472.4146474661793</v>
      </c>
      <c r="AD177" s="12">
        <v>1140.0741189723453</v>
      </c>
      <c r="AE177" s="12">
        <v>381.07148055086327</v>
      </c>
      <c r="AF177" s="12">
        <v>76.021077217368941</v>
      </c>
      <c r="AG177" s="12">
        <v>84.75653070428568</v>
      </c>
      <c r="AH177" s="12">
        <v>82.608997446111104</v>
      </c>
      <c r="AI177" s="12">
        <v>1253.210770008488</v>
      </c>
      <c r="AJ177" s="12">
        <v>125.00534873906551</v>
      </c>
      <c r="AK177" s="12">
        <v>863.99755251941463</v>
      </c>
      <c r="AL177" s="12">
        <v>511.48853786659225</v>
      </c>
      <c r="AM177" s="12">
        <v>539.73412106128842</v>
      </c>
      <c r="AN177" s="12">
        <v>2085.7831165976795</v>
      </c>
      <c r="AO177" s="12">
        <v>633.21052794994637</v>
      </c>
      <c r="AP177" s="12">
        <v>32.947474303528296</v>
      </c>
      <c r="AQ177" s="12">
        <v>3060.0510793437529</v>
      </c>
      <c r="AR177" s="12">
        <v>351.72198113045732</v>
      </c>
      <c r="AS177" s="12">
        <v>824.45087770034922</v>
      </c>
      <c r="AT177" s="12">
        <v>20.202310923690209</v>
      </c>
      <c r="AU177" s="12">
        <v>89.796006422682936</v>
      </c>
      <c r="AV177" s="12">
        <v>335.05639674243224</v>
      </c>
      <c r="AW177" s="12">
        <v>102.31853985026174</v>
      </c>
      <c r="AX177" s="12">
        <v>83.230787997085329</v>
      </c>
      <c r="AY177" s="12">
        <v>96.307339550527018</v>
      </c>
      <c r="AZ177" s="12">
        <v>209.55162484816486</v>
      </c>
      <c r="BA177" s="12">
        <v>1162.5170216148754</v>
      </c>
      <c r="BB177" s="12">
        <v>140.61909419768293</v>
      </c>
      <c r="BC177" s="12">
        <v>153.76776116598194</v>
      </c>
      <c r="BD177" s="12">
        <v>340.73940413183988</v>
      </c>
      <c r="BE177" s="12">
        <v>88.017792738941111</v>
      </c>
      <c r="BF177" s="12">
        <v>26.150849136157461</v>
      </c>
      <c r="BG177" s="12">
        <v>24.480904933008226</v>
      </c>
      <c r="BH177" s="12">
        <v>189.33818842761309</v>
      </c>
      <c r="BI177" s="12">
        <v>152.69281001312538</v>
      </c>
      <c r="BJ177" s="12">
        <v>876.63178097045216</v>
      </c>
      <c r="BK177" s="12">
        <v>674.67910776516146</v>
      </c>
      <c r="BL177" s="12">
        <v>199.33572727005392</v>
      </c>
      <c r="BM177" s="12">
        <v>156.96730585677383</v>
      </c>
      <c r="BN177" s="12">
        <v>84.151413815335403</v>
      </c>
      <c r="BO177" s="12">
        <v>621.86936732462141</v>
      </c>
      <c r="BP177" s="12">
        <v>1063.9468704438766</v>
      </c>
      <c r="BQ177" s="12">
        <v>196.92175739956258</v>
      </c>
      <c r="BR177" s="12">
        <v>415.93508979796104</v>
      </c>
      <c r="BS177" s="12">
        <v>212.23135223874405</v>
      </c>
      <c r="BT177" s="12">
        <v>1765.2583629035998</v>
      </c>
      <c r="BU177" s="12">
        <v>195.25174850639655</v>
      </c>
      <c r="BV177" s="12">
        <v>185.20548772164972</v>
      </c>
      <c r="BW177" s="12">
        <v>322.21383481305412</v>
      </c>
      <c r="BX177" s="12">
        <v>645.24710967212172</v>
      </c>
      <c r="BY177" s="12">
        <v>75.967769140791205</v>
      </c>
      <c r="BZ177" s="12">
        <v>359.36952781096045</v>
      </c>
      <c r="CA177" s="12">
        <v>849.80571875500061</v>
      </c>
      <c r="CB177" s="12">
        <v>381.58325805968133</v>
      </c>
      <c r="CC177" s="12">
        <v>102.29646481680567</v>
      </c>
      <c r="CD177" s="12">
        <v>29.697673337091409</v>
      </c>
      <c r="CE177" s="12">
        <v>127.61543528884181</v>
      </c>
      <c r="CF177" s="12">
        <v>202.00028859841819</v>
      </c>
      <c r="CG177" s="12">
        <v>265.1294217691289</v>
      </c>
      <c r="CH177" s="12">
        <v>319.09093842340764</v>
      </c>
      <c r="CI177" s="12">
        <v>224.46094642173975</v>
      </c>
      <c r="CJ177" s="12">
        <v>175.43715473684466</v>
      </c>
      <c r="CK177" s="12">
        <v>155.14700240467161</v>
      </c>
      <c r="CL177" s="12">
        <v>164.14787537958057</v>
      </c>
      <c r="CM177" s="12">
        <v>100.62507981459922</v>
      </c>
      <c r="CN177" s="12">
        <v>531.05775622071258</v>
      </c>
      <c r="CO177" s="12">
        <v>245.95370062691356</v>
      </c>
      <c r="CP177" s="12">
        <v>81.187180744161836</v>
      </c>
      <c r="CQ177" s="12">
        <v>44.954400444225094</v>
      </c>
      <c r="CR177" s="12">
        <v>167.2119331200081</v>
      </c>
      <c r="CS177" s="12">
        <v>39.892713402627436</v>
      </c>
      <c r="CT177" s="12">
        <v>580.14128060822179</v>
      </c>
      <c r="CU177" s="12">
        <v>314.63294363216011</v>
      </c>
      <c r="CV177" s="12">
        <v>208.2438251200285</v>
      </c>
      <c r="CW177" s="12">
        <v>858.91408457812543</v>
      </c>
      <c r="CX177" s="12">
        <v>1090.5981837495635</v>
      </c>
      <c r="CY177" s="12">
        <v>1080.9239395906118</v>
      </c>
      <c r="CZ177" s="12">
        <v>134.00041928477529</v>
      </c>
      <c r="DA177" s="12">
        <v>56.205337434438569</v>
      </c>
      <c r="DB177" s="12">
        <v>88.726093945545401</v>
      </c>
      <c r="DC177" s="12">
        <v>353.41162814639642</v>
      </c>
      <c r="DD177" s="12">
        <v>677.96017662141935</v>
      </c>
      <c r="DE177" s="12">
        <v>529.13486877025662</v>
      </c>
      <c r="DF177" s="12">
        <v>48.311047039231958</v>
      </c>
      <c r="DG177" s="12">
        <v>75.969620166187497</v>
      </c>
      <c r="DH177" s="12">
        <v>4735.9946271686404</v>
      </c>
      <c r="DI177" s="12">
        <v>214.1398333432488</v>
      </c>
      <c r="DJ177" s="12">
        <v>59.467607287694591</v>
      </c>
      <c r="DK177" s="12">
        <v>17.500149770184954</v>
      </c>
      <c r="DL177" s="12">
        <v>49.3387615439486</v>
      </c>
      <c r="DM177" s="12">
        <v>6264.4805260682624</v>
      </c>
      <c r="DN177" s="12">
        <v>251.49400133049889</v>
      </c>
      <c r="DO177" s="12">
        <v>146.78760244098859</v>
      </c>
      <c r="DP177" s="12">
        <v>867.83230844687159</v>
      </c>
      <c r="DQ177" s="12">
        <v>954.66259712997123</v>
      </c>
      <c r="DR177" s="12">
        <v>15460.950216801884</v>
      </c>
      <c r="DS177" s="12">
        <v>28155.753610164949</v>
      </c>
      <c r="DT177" s="12">
        <v>887.43731303406776</v>
      </c>
      <c r="DU177" s="12">
        <v>219.61499534857197</v>
      </c>
      <c r="DV177" s="12">
        <v>108.18897647067254</v>
      </c>
      <c r="DW177" s="12">
        <v>443.5352308106373</v>
      </c>
      <c r="DX177" s="12">
        <v>1.655249264786598</v>
      </c>
      <c r="DY177" s="12">
        <v>1638.9039800311407</v>
      </c>
      <c r="DZ177" s="12">
        <v>477.79354720601714</v>
      </c>
      <c r="EA177" s="12">
        <v>2991.3676190672413</v>
      </c>
      <c r="EB177" s="12">
        <v>1721.2396783573074</v>
      </c>
      <c r="EC177" s="12">
        <v>34.963222862657254</v>
      </c>
      <c r="ED177" s="12">
        <v>23.056416527818506</v>
      </c>
      <c r="EE177" s="12">
        <v>27.837047494679748</v>
      </c>
      <c r="EF177" s="12">
        <v>8.6824006837708971</v>
      </c>
      <c r="EG177" s="12">
        <v>278.94246250831526</v>
      </c>
      <c r="EH177" s="12">
        <v>12.420159573965122</v>
      </c>
      <c r="EI177" s="12">
        <v>3.8046952345582556</v>
      </c>
      <c r="EJ177" s="12">
        <v>0.27664319122405256</v>
      </c>
      <c r="EK177" s="12">
        <v>430.25025335070046</v>
      </c>
      <c r="EL177" s="12">
        <v>67.746812588867229</v>
      </c>
      <c r="EM177" s="12">
        <v>548.00971069321281</v>
      </c>
      <c r="EN177" s="12">
        <v>302.26534082780756</v>
      </c>
      <c r="EO177" s="12">
        <v>2992.7835509952802</v>
      </c>
      <c r="EP177" s="12">
        <v>16.831122679053298</v>
      </c>
      <c r="EQ177" s="12">
        <v>19.291431164641878</v>
      </c>
      <c r="ER177" s="12">
        <v>489.26579170019568</v>
      </c>
      <c r="ES177" s="12">
        <v>1530.3660874851812</v>
      </c>
      <c r="ET177" s="12">
        <v>1174.9050145422252</v>
      </c>
      <c r="EU177" s="12">
        <v>24.87700786091451</v>
      </c>
      <c r="EV177" s="12">
        <v>3866.3047315659664</v>
      </c>
      <c r="EW177" s="12">
        <v>42.512352829823968</v>
      </c>
      <c r="EX177" s="12">
        <v>3057.6231313424087</v>
      </c>
      <c r="EY177" s="12">
        <v>0.11865220204173849</v>
      </c>
      <c r="EZ177" s="12">
        <v>4473.7234130895295</v>
      </c>
      <c r="FA177" s="12">
        <v>7688.8791422062959</v>
      </c>
      <c r="FB177" s="12">
        <v>25.911318458473065</v>
      </c>
      <c r="FC177" s="12">
        <v>2684.8435196948103</v>
      </c>
      <c r="FD177" s="12">
        <v>235.16861447285939</v>
      </c>
      <c r="FE177" s="12">
        <v>272.30572944074464</v>
      </c>
      <c r="FF177" s="12">
        <v>6.5775574467304319</v>
      </c>
      <c r="FG177" s="12">
        <v>8712.6778116830646</v>
      </c>
      <c r="FH177" s="12">
        <v>609.02869615219186</v>
      </c>
      <c r="FI177" s="12">
        <v>370.93606281673345</v>
      </c>
      <c r="FJ177" s="12">
        <v>2146.3903215771006</v>
      </c>
      <c r="FK177" s="12">
        <v>35.442467150189117</v>
      </c>
      <c r="FL177" s="12">
        <v>485.82992333595831</v>
      </c>
      <c r="FM177" s="12">
        <v>2.1009665145147965E-4</v>
      </c>
      <c r="FN177" s="12">
        <v>164.3921753354328</v>
      </c>
      <c r="FO177" s="12">
        <v>1286.4938525913021</v>
      </c>
      <c r="FP177" s="12">
        <v>253.20025827250598</v>
      </c>
      <c r="FQ177" s="12">
        <v>27332.197838328553</v>
      </c>
      <c r="FR177" s="12">
        <v>3023.2949530617193</v>
      </c>
      <c r="FS177" s="12">
        <v>789.60138603373423</v>
      </c>
      <c r="FT177" s="12">
        <v>1122.837382506837</v>
      </c>
      <c r="FU177" s="12">
        <v>771.24009476134745</v>
      </c>
      <c r="FV177" s="12">
        <v>75.364839851509629</v>
      </c>
      <c r="FW177" s="12">
        <v>1973.9870473617959</v>
      </c>
      <c r="FX177" s="12">
        <v>273.02895035763532</v>
      </c>
      <c r="FY177" s="12">
        <v>2804.0993867424131</v>
      </c>
      <c r="FZ177" s="12">
        <v>5011.9465356138544</v>
      </c>
      <c r="GA177" s="12">
        <v>2621.7777598680063</v>
      </c>
      <c r="GB177" s="12">
        <v>89.056073077271833</v>
      </c>
      <c r="GC177" s="12">
        <v>1501.1970519622139</v>
      </c>
      <c r="GD177" s="12">
        <v>364.90692088162291</v>
      </c>
      <c r="GE177" s="12">
        <v>199.88522449746839</v>
      </c>
      <c r="GF177" s="12">
        <v>2013.1093515621008</v>
      </c>
      <c r="GG177" s="12">
        <v>1445.2887653713124</v>
      </c>
      <c r="GH177" s="12">
        <v>1064.9261971419614</v>
      </c>
      <c r="GI177" s="12">
        <v>1306.8285556458018</v>
      </c>
      <c r="GJ177" s="12">
        <v>93.971372008908659</v>
      </c>
      <c r="GK177" s="12">
        <v>743.43501984027068</v>
      </c>
      <c r="GL177" s="12">
        <v>1631.1349225857739</v>
      </c>
      <c r="GM177" s="12">
        <v>238.86515421025663</v>
      </c>
      <c r="GN177" s="12">
        <v>532.03368206868538</v>
      </c>
      <c r="GO177" s="12">
        <v>42.740812673257174</v>
      </c>
      <c r="GP177" s="12">
        <v>117.97605508591653</v>
      </c>
      <c r="GQ177" s="12">
        <v>81.745699421445579</v>
      </c>
      <c r="GR177" s="12">
        <v>1954.5581081612968</v>
      </c>
      <c r="GS177" s="12">
        <v>13.261435730203914</v>
      </c>
      <c r="GT177" s="12">
        <v>1324.4822693050842</v>
      </c>
      <c r="GU177" s="12">
        <v>115.39667746984821</v>
      </c>
      <c r="GV177" s="12">
        <v>80.392211014882236</v>
      </c>
      <c r="GW177" s="12">
        <v>400.09399259508359</v>
      </c>
      <c r="GX177" s="12">
        <v>8.8675289201304661</v>
      </c>
      <c r="GY177" s="12">
        <v>2031.128008794889</v>
      </c>
      <c r="GZ177" s="12">
        <v>723.54208502437928</v>
      </c>
      <c r="HA177" s="12">
        <v>253.00965682421307</v>
      </c>
      <c r="HB177" s="12">
        <v>85.660332011855701</v>
      </c>
      <c r="HC177" s="12">
        <v>508.29471425560479</v>
      </c>
      <c r="HD177" s="12">
        <v>21.693844224829441</v>
      </c>
      <c r="HE177" s="12">
        <v>24.535927869398737</v>
      </c>
      <c r="HF177" s="12">
        <v>1445.2857189750302</v>
      </c>
      <c r="HG177" s="12">
        <v>3.9715680081047497</v>
      </c>
      <c r="HH177" s="12">
        <v>385.26106244558736</v>
      </c>
      <c r="HI177" s="12">
        <v>1.4682319344055039</v>
      </c>
      <c r="HJ177" s="12">
        <v>6.8213749657921383</v>
      </c>
      <c r="HK177" s="12">
        <v>16.618339748368552</v>
      </c>
      <c r="HL177" s="12">
        <v>27.685468542757029</v>
      </c>
      <c r="HM177" s="12">
        <v>168.28730449028819</v>
      </c>
      <c r="HN177" s="12">
        <v>8.7693742196844298</v>
      </c>
      <c r="HO177" s="12">
        <v>7.9920023856869626</v>
      </c>
      <c r="HP177" s="12">
        <v>1006.0794525286218</v>
      </c>
      <c r="HQ177" s="12">
        <v>21.837302106768419</v>
      </c>
      <c r="HR177" s="12">
        <v>99.838868972446193</v>
      </c>
      <c r="HS177" s="12">
        <v>231.94067098319854</v>
      </c>
      <c r="HT177" s="12">
        <v>7.741732843838264</v>
      </c>
      <c r="HU177" s="12">
        <v>23.884735500130574</v>
      </c>
      <c r="HV177" s="12">
        <v>201.00279200539615</v>
      </c>
      <c r="HW177" s="12">
        <v>162.83749482084099</v>
      </c>
      <c r="HX177" s="12">
        <v>2214.0129993593582</v>
      </c>
      <c r="HY177" s="12">
        <v>1297.0336152827497</v>
      </c>
      <c r="HZ177" s="12">
        <v>3736.1524414954724</v>
      </c>
      <c r="IA177" s="12">
        <v>1.4027906583757068</v>
      </c>
      <c r="IB177" s="12">
        <v>51.569793897016098</v>
      </c>
      <c r="IC177" s="12">
        <v>137.67924949658578</v>
      </c>
      <c r="ID177" s="12">
        <v>74.546010260218026</v>
      </c>
      <c r="IE177" s="12">
        <v>1111.6772160653945</v>
      </c>
      <c r="IF177" s="12">
        <v>2578.5043244754797</v>
      </c>
      <c r="IG177" s="12">
        <v>234.31453927803361</v>
      </c>
      <c r="IH177" s="12">
        <v>349.41991155344118</v>
      </c>
      <c r="II177" s="12">
        <v>853.88462057374727</v>
      </c>
      <c r="IJ177" s="12">
        <v>8564.1701954911041</v>
      </c>
      <c r="IK177" s="12">
        <v>636.20007682280755</v>
      </c>
      <c r="IL177" s="12">
        <v>101.16098133783137</v>
      </c>
      <c r="IM177" s="12">
        <v>3547.9195731489776</v>
      </c>
      <c r="IN177" s="12">
        <v>86.371871621362601</v>
      </c>
      <c r="IO177" s="12">
        <v>270.73880732365319</v>
      </c>
      <c r="IP177" s="12">
        <v>490.19302652555314</v>
      </c>
      <c r="IQ177" s="12">
        <v>0</v>
      </c>
      <c r="IR177" s="12">
        <v>459.02528698235614</v>
      </c>
      <c r="IS177" s="12">
        <v>3324.1320736702105</v>
      </c>
      <c r="IT177" s="12">
        <v>972.89857199522237</v>
      </c>
      <c r="IU177" s="12">
        <v>2471.3567733635878</v>
      </c>
      <c r="IV177" s="12">
        <v>191.15009435295954</v>
      </c>
      <c r="IW177" s="12">
        <v>2589.2043412667354</v>
      </c>
      <c r="IX177" s="12">
        <v>1109.1470117098063</v>
      </c>
      <c r="IY177" s="12">
        <v>11.267724109746556</v>
      </c>
      <c r="IZ177" s="12">
        <v>1597221.553285291</v>
      </c>
      <c r="JA177" s="12">
        <v>2.3322722676255512</v>
      </c>
      <c r="JB177" s="12">
        <v>1523.9764196095296</v>
      </c>
      <c r="JC177" s="12">
        <v>0.39679701379381538</v>
      </c>
      <c r="JD177" s="12">
        <v>39.563302359871656</v>
      </c>
      <c r="JE177" s="12">
        <v>0</v>
      </c>
      <c r="JF177" s="12">
        <v>-1098.8833021591536</v>
      </c>
      <c r="JG177" s="10"/>
      <c r="JH177" s="13">
        <f t="shared" si="2"/>
        <v>1855855.9299999997</v>
      </c>
    </row>
    <row r="178" spans="1:268" x14ac:dyDescent="0.2">
      <c r="A178" s="4" t="s">
        <v>178</v>
      </c>
      <c r="B178" s="14">
        <v>3.5552388237989809E-3</v>
      </c>
      <c r="C178" s="14">
        <v>1.6004303377506975E-3</v>
      </c>
      <c r="D178" s="14">
        <v>1.8084672827503086E-3</v>
      </c>
      <c r="E178" s="14">
        <v>7.8174382597889747E-4</v>
      </c>
      <c r="F178" s="14">
        <v>9.6003264615688818E-4</v>
      </c>
      <c r="G178" s="14">
        <v>3.6138650197954547E-3</v>
      </c>
      <c r="H178" s="14">
        <v>1.5811129703956108E-3</v>
      </c>
      <c r="I178" s="14">
        <v>5.4277390971184877E-3</v>
      </c>
      <c r="J178" s="14">
        <v>7.6281297781757203E-5</v>
      </c>
      <c r="K178" s="14">
        <v>0.18898841863257226</v>
      </c>
      <c r="L178" s="14">
        <v>3.7480516019923455E-4</v>
      </c>
      <c r="M178" s="14">
        <v>3.3550826123758733E-6</v>
      </c>
      <c r="N178" s="14">
        <v>1.4230668043567258E-5</v>
      </c>
      <c r="O178" s="14">
        <v>8.984823755718832E-4</v>
      </c>
      <c r="P178" s="14">
        <v>8.4432114436965591E-2</v>
      </c>
      <c r="Q178" s="14">
        <v>1.8911567068275657E-5</v>
      </c>
      <c r="R178" s="14">
        <v>4.4977644151718761E-5</v>
      </c>
      <c r="S178" s="14">
        <v>9.2238028838017837E-6</v>
      </c>
      <c r="T178" s="14">
        <v>8.5885102918114252E-4</v>
      </c>
      <c r="U178" s="14">
        <v>8.8063611136175908</v>
      </c>
      <c r="V178" s="14">
        <v>8.9171014334623253E-3</v>
      </c>
      <c r="W178" s="14">
        <v>2.9953960718851005E-2</v>
      </c>
      <c r="X178" s="14">
        <v>0.57497779792694648</v>
      </c>
      <c r="Y178" s="14">
        <v>0.19368814166050169</v>
      </c>
      <c r="Z178" s="14">
        <v>0.11782182436236012</v>
      </c>
      <c r="AA178" s="14">
        <v>1.6251747410804752E-2</v>
      </c>
      <c r="AB178" s="14">
        <v>6.7444525219141852E-3</v>
      </c>
      <c r="AC178" s="14">
        <v>2.59664742305202</v>
      </c>
      <c r="AD178" s="14">
        <v>4.1833977730748586</v>
      </c>
      <c r="AE178" s="14">
        <v>2.782148594337341</v>
      </c>
      <c r="AF178" s="14">
        <v>4.2245640171444353E-2</v>
      </c>
      <c r="AG178" s="14">
        <v>0.17017393507856399</v>
      </c>
      <c r="AH178" s="14">
        <v>4.2375843329456112E-2</v>
      </c>
      <c r="AI178" s="14">
        <v>0.3502600067944433</v>
      </c>
      <c r="AJ178" s="14">
        <v>3.7273457593207118E-2</v>
      </c>
      <c r="AK178" s="14">
        <v>0.19594586888147525</v>
      </c>
      <c r="AL178" s="14">
        <v>0.13076582671919407</v>
      </c>
      <c r="AM178" s="14">
        <v>0.1219518423717966</v>
      </c>
      <c r="AN178" s="14">
        <v>0.55708266654539051</v>
      </c>
      <c r="AO178" s="14">
        <v>0.34789314607249439</v>
      </c>
      <c r="AP178" s="14">
        <v>2.7525162615167582E-2</v>
      </c>
      <c r="AQ178" s="14">
        <v>4.035832923263091</v>
      </c>
      <c r="AR178" s="14">
        <v>0.14253218663530179</v>
      </c>
      <c r="AS178" s="14">
        <v>0.42087097261834766</v>
      </c>
      <c r="AT178" s="14">
        <v>5.4001702804767704E-3</v>
      </c>
      <c r="AU178" s="14">
        <v>2.8858649591470619E-2</v>
      </c>
      <c r="AV178" s="14">
        <v>8.2651024491132152E-2</v>
      </c>
      <c r="AW178" s="14">
        <v>6.1811062584555793E-2</v>
      </c>
      <c r="AX178" s="14">
        <v>4.6267866901800202E-2</v>
      </c>
      <c r="AY178" s="14">
        <v>0.10078886143190223</v>
      </c>
      <c r="AZ178" s="14">
        <v>7.9564782579135809E-2</v>
      </c>
      <c r="BA178" s="14">
        <v>0.47065855137806817</v>
      </c>
      <c r="BB178" s="14">
        <v>3.1718606542376813E-2</v>
      </c>
      <c r="BC178" s="14">
        <v>5.4172539870673608E-2</v>
      </c>
      <c r="BD178" s="14">
        <v>0.15076635941067193</v>
      </c>
      <c r="BE178" s="14">
        <v>3.5544441036807602E-2</v>
      </c>
      <c r="BF178" s="14">
        <v>3.4049367982067744E-2</v>
      </c>
      <c r="BG178" s="14">
        <v>5.4688640104352537E-3</v>
      </c>
      <c r="BH178" s="14">
        <v>0.12660076068625126</v>
      </c>
      <c r="BI178" s="14">
        <v>3.840519136114922E-2</v>
      </c>
      <c r="BJ178" s="14">
        <v>0.29992769559744314</v>
      </c>
      <c r="BK178" s="14">
        <v>0.59427212330975843</v>
      </c>
      <c r="BL178" s="14">
        <v>0.24661524723056011</v>
      </c>
      <c r="BM178" s="14">
        <v>0.12712833080721667</v>
      </c>
      <c r="BN178" s="14">
        <v>2.8224794887969917E-2</v>
      </c>
      <c r="BO178" s="14">
        <v>0.11649466571318384</v>
      </c>
      <c r="BP178" s="14">
        <v>0.22686375550197074</v>
      </c>
      <c r="BQ178" s="14">
        <v>5.7434063292688332E-2</v>
      </c>
      <c r="BR178" s="14">
        <v>0.14412016377645315</v>
      </c>
      <c r="BS178" s="14">
        <v>6.6299621526507452E-2</v>
      </c>
      <c r="BT178" s="14">
        <v>2.4621654794331387</v>
      </c>
      <c r="BU178" s="14">
        <v>8.7873950130735817E-2</v>
      </c>
      <c r="BV178" s="14">
        <v>7.2231641509486008E-2</v>
      </c>
      <c r="BW178" s="14">
        <v>7.4779241638766022E-2</v>
      </c>
      <c r="BX178" s="14">
        <v>0.1824415134587547</v>
      </c>
      <c r="BY178" s="14">
        <v>1.7285573895519785E-2</v>
      </c>
      <c r="BZ178" s="14">
        <v>0.11821785612331709</v>
      </c>
      <c r="CA178" s="14">
        <v>0.14595011300375235</v>
      </c>
      <c r="CB178" s="14">
        <v>0.60343179186584772</v>
      </c>
      <c r="CC178" s="14">
        <v>2.0879575693920974E-2</v>
      </c>
      <c r="CD178" s="14">
        <v>1.4461052775831606E-2</v>
      </c>
      <c r="CE178" s="14">
        <v>0.6967560353507728</v>
      </c>
      <c r="CF178" s="14">
        <v>4.3507514512029388E-2</v>
      </c>
      <c r="CG178" s="14">
        <v>0.88501122752405925</v>
      </c>
      <c r="CH178" s="14">
        <v>0.40378029254390929</v>
      </c>
      <c r="CI178" s="14">
        <v>5.8618356455970216E-2</v>
      </c>
      <c r="CJ178" s="14">
        <v>7.8089937891754849E-2</v>
      </c>
      <c r="CK178" s="14">
        <v>8.0200983778497673E-2</v>
      </c>
      <c r="CL178" s="14">
        <v>0.23849674596123205</v>
      </c>
      <c r="CM178" s="14">
        <v>9.2259245218192801E-2</v>
      </c>
      <c r="CN178" s="14">
        <v>0.59454532479629529</v>
      </c>
      <c r="CO178" s="14">
        <v>0.25163351492251063</v>
      </c>
      <c r="CP178" s="14">
        <v>5.0088860426269893E-2</v>
      </c>
      <c r="CQ178" s="14">
        <v>2.3700901865065835E-2</v>
      </c>
      <c r="CR178" s="14">
        <v>6.2346560573349433E-2</v>
      </c>
      <c r="CS178" s="14">
        <v>1.5646803813674219E-2</v>
      </c>
      <c r="CT178" s="14">
        <v>0.14325918731010046</v>
      </c>
      <c r="CU178" s="14">
        <v>0.26952018614625706</v>
      </c>
      <c r="CV178" s="14">
        <v>3.822771718550582E-2</v>
      </c>
      <c r="CW178" s="14">
        <v>0.14760086430254687</v>
      </c>
      <c r="CX178" s="14">
        <v>0.25770978338176703</v>
      </c>
      <c r="CY178" s="14">
        <v>0.2813674504120659</v>
      </c>
      <c r="CZ178" s="14">
        <v>2.9111039223941749E-2</v>
      </c>
      <c r="DA178" s="14">
        <v>2.062639208366919E-2</v>
      </c>
      <c r="DB178" s="14">
        <v>2.3181654715281531E-2</v>
      </c>
      <c r="DC178" s="14">
        <v>7.6882976126727134E-2</v>
      </c>
      <c r="DD178" s="14">
        <v>3.0566864845119661</v>
      </c>
      <c r="DE178" s="14">
        <v>0.12648620376812686</v>
      </c>
      <c r="DF178" s="14">
        <v>4.5983520086583303E-2</v>
      </c>
      <c r="DG178" s="14">
        <v>3.6415643934814591E-2</v>
      </c>
      <c r="DH178" s="14">
        <v>1.0710527379280239</v>
      </c>
      <c r="DI178" s="14">
        <v>4.0895281095442194E-2</v>
      </c>
      <c r="DJ178" s="14">
        <v>1.1345456414851697E-2</v>
      </c>
      <c r="DK178" s="14">
        <v>5.2542101184060276E-3</v>
      </c>
      <c r="DL178" s="14">
        <v>1.5254643355232194E-2</v>
      </c>
      <c r="DM178" s="14">
        <v>4.1746452655593513</v>
      </c>
      <c r="DN178" s="14">
        <v>1.0609044911663343</v>
      </c>
      <c r="DO178" s="14">
        <v>4.1427978861898924E-2</v>
      </c>
      <c r="DP178" s="14">
        <v>0.87833776718361289</v>
      </c>
      <c r="DQ178" s="14">
        <v>1.1872353204859944</v>
      </c>
      <c r="DR178" s="14">
        <v>7.9413891399002789</v>
      </c>
      <c r="DS178" s="14">
        <v>27.227420684969495</v>
      </c>
      <c r="DT178" s="14">
        <v>7.7979470901878347</v>
      </c>
      <c r="DU178" s="14">
        <v>4.8535746113004414</v>
      </c>
      <c r="DV178" s="14">
        <v>2.1038341355533134</v>
      </c>
      <c r="DW178" s="14">
        <v>2.9361207281566943</v>
      </c>
      <c r="DX178" s="14">
        <v>3.1984562441335286E-3</v>
      </c>
      <c r="DY178" s="14">
        <v>3.8499053720283047</v>
      </c>
      <c r="DZ178" s="14">
        <v>1.373470421280178</v>
      </c>
      <c r="EA178" s="14">
        <v>6.4506684247395825</v>
      </c>
      <c r="EB178" s="14">
        <v>0.43774313332009473</v>
      </c>
      <c r="EC178" s="14">
        <v>0.49216103843589265</v>
      </c>
      <c r="ED178" s="14">
        <v>0.53090002013324811</v>
      </c>
      <c r="EE178" s="14">
        <v>0.13365920078503354</v>
      </c>
      <c r="EF178" s="14">
        <v>8.0828148804065525E-2</v>
      </c>
      <c r="EG178" s="14">
        <v>3.1627799529137364</v>
      </c>
      <c r="EH178" s="14">
        <v>0.13632583525338035</v>
      </c>
      <c r="EI178" s="14">
        <v>1.2458155254278588E-2</v>
      </c>
      <c r="EJ178" s="14">
        <v>8.6836449172605513E-3</v>
      </c>
      <c r="EK178" s="14">
        <v>0.11160390852629844</v>
      </c>
      <c r="EL178" s="14">
        <v>0.24627924065765447</v>
      </c>
      <c r="EM178" s="14">
        <v>3.5004260557971167</v>
      </c>
      <c r="EN178" s="14">
        <v>0.17919103017910099</v>
      </c>
      <c r="EO178" s="14">
        <v>1.3067120701632051</v>
      </c>
      <c r="EP178" s="14">
        <v>9.477131949650909E-2</v>
      </c>
      <c r="EQ178" s="14">
        <v>3.6559720256060827E-3</v>
      </c>
      <c r="ER178" s="14">
        <v>1.9317813221980289</v>
      </c>
      <c r="ES178" s="14">
        <v>26.941950186783465</v>
      </c>
      <c r="ET178" s="14">
        <v>1.6156914496455783</v>
      </c>
      <c r="EU178" s="14">
        <v>7.7465738650801782E-3</v>
      </c>
      <c r="EV178" s="14">
        <v>2.9324973015273064</v>
      </c>
      <c r="EW178" s="14">
        <v>1.7077332499321689E-2</v>
      </c>
      <c r="EX178" s="14">
        <v>0.80690010293527914</v>
      </c>
      <c r="EY178" s="14">
        <v>4.0113526264144115E-4</v>
      </c>
      <c r="EZ178" s="14">
        <v>0.75662932282913709</v>
      </c>
      <c r="FA178" s="14">
        <v>139.31575083974712</v>
      </c>
      <c r="FB178" s="14">
        <v>0.15274250730398864</v>
      </c>
      <c r="FC178" s="14">
        <v>5.7625711953102527</v>
      </c>
      <c r="FD178" s="14">
        <v>9.9955923599870544E-2</v>
      </c>
      <c r="FE178" s="14">
        <v>2.6409324125349798</v>
      </c>
      <c r="FF178" s="14">
        <v>0.5997188751866761</v>
      </c>
      <c r="FG178" s="14">
        <v>1397.8191493877948</v>
      </c>
      <c r="FH178" s="14">
        <v>53.768538262853305</v>
      </c>
      <c r="FI178" s="14">
        <v>68.090528990383007</v>
      </c>
      <c r="FJ178" s="14">
        <v>193.78006193570496</v>
      </c>
      <c r="FK178" s="14">
        <v>4.3234381319286763</v>
      </c>
      <c r="FL178" s="14">
        <v>92.067247128864864</v>
      </c>
      <c r="FM178" s="14">
        <v>1.4473081656984355E-5</v>
      </c>
      <c r="FN178" s="14">
        <v>19.177608056020958</v>
      </c>
      <c r="FO178" s="14">
        <v>124.73468659213243</v>
      </c>
      <c r="FP178" s="14">
        <v>50.52947754761982</v>
      </c>
      <c r="FQ178" s="14">
        <v>178.56831503340538</v>
      </c>
      <c r="FR178" s="14">
        <v>15.391441293850955</v>
      </c>
      <c r="FS178" s="14">
        <v>12.43969960311542</v>
      </c>
      <c r="FT178" s="14">
        <v>2.7958943328445245</v>
      </c>
      <c r="FU178" s="14">
        <v>1.8120963560820138</v>
      </c>
      <c r="FV178" s="14">
        <v>0.36487826896495068</v>
      </c>
      <c r="FW178" s="14">
        <v>2.9074231212638693</v>
      </c>
      <c r="FX178" s="14">
        <v>6.2455355784528696E-2</v>
      </c>
      <c r="FY178" s="14">
        <v>3.4951513797064528</v>
      </c>
      <c r="FZ178" s="14">
        <v>12.885065325218036</v>
      </c>
      <c r="GA178" s="14">
        <v>0.74870617347927759</v>
      </c>
      <c r="GB178" s="14">
        <v>0.16148418336469203</v>
      </c>
      <c r="GC178" s="14">
        <v>0.7837757410636359</v>
      </c>
      <c r="GD178" s="14">
        <v>0.78882545568562223</v>
      </c>
      <c r="GE178" s="14">
        <v>26.957801036316287</v>
      </c>
      <c r="GF178" s="14">
        <v>1.2151380418743696</v>
      </c>
      <c r="GG178" s="14">
        <v>1.4206739119856757</v>
      </c>
      <c r="GH178" s="14">
        <v>1.9658529805327696</v>
      </c>
      <c r="GI178" s="14">
        <v>0.59618494808785094</v>
      </c>
      <c r="GJ178" s="14">
        <v>5.2981987293142081E-2</v>
      </c>
      <c r="GK178" s="14">
        <v>0.49286742241333176</v>
      </c>
      <c r="GL178" s="14">
        <v>1.4280822778267956</v>
      </c>
      <c r="GM178" s="14">
        <v>0.47262243867306297</v>
      </c>
      <c r="GN178" s="14">
        <v>0.31416562961464689</v>
      </c>
      <c r="GO178" s="14">
        <v>8.0761259987311762E-2</v>
      </c>
      <c r="GP178" s="14">
        <v>0.14390184148485041</v>
      </c>
      <c r="GQ178" s="14">
        <v>0.10324309600872815</v>
      </c>
      <c r="GR178" s="14">
        <v>73.480170672495603</v>
      </c>
      <c r="GS178" s="14">
        <v>4.0799445319147525E-2</v>
      </c>
      <c r="GT178" s="14">
        <v>32.357356491526893</v>
      </c>
      <c r="GU178" s="14">
        <v>0.18114949036605923</v>
      </c>
      <c r="GV178" s="14">
        <v>0.17732417617575921</v>
      </c>
      <c r="GW178" s="14">
        <v>0.9099007098533981</v>
      </c>
      <c r="GX178" s="14">
        <v>1.0605867799655869E-2</v>
      </c>
      <c r="GY178" s="14">
        <v>115.52219784947668</v>
      </c>
      <c r="GZ178" s="14">
        <v>2.9124809432354808</v>
      </c>
      <c r="HA178" s="14">
        <v>0.74225806181388199</v>
      </c>
      <c r="HB178" s="14">
        <v>8.8015653349667905E-2</v>
      </c>
      <c r="HC178" s="14">
        <v>0.84704178771273797</v>
      </c>
      <c r="HD178" s="14">
        <v>7.7735766238747868E-3</v>
      </c>
      <c r="HE178" s="14">
        <v>2.4871557918495314E-2</v>
      </c>
      <c r="HF178" s="14">
        <v>59.78114150056782</v>
      </c>
      <c r="HG178" s="14">
        <v>2.8128129711725409E-3</v>
      </c>
      <c r="HH178" s="14">
        <v>11.814573611810523</v>
      </c>
      <c r="HI178" s="14">
        <v>4.6892287434818535E-3</v>
      </c>
      <c r="HJ178" s="14">
        <v>9.003083824959025E-3</v>
      </c>
      <c r="HK178" s="14">
        <v>5.0513845717377936E-2</v>
      </c>
      <c r="HL178" s="14">
        <v>2.3104811598902805E-2</v>
      </c>
      <c r="HM178" s="14">
        <v>0.38635967850294134</v>
      </c>
      <c r="HN178" s="14">
        <v>2.5973281133199359E-2</v>
      </c>
      <c r="HO178" s="14">
        <v>2.5321992588698047E-2</v>
      </c>
      <c r="HP178" s="14">
        <v>0.79391602305100395</v>
      </c>
      <c r="HQ178" s="14">
        <v>4.7428310130428836E-2</v>
      </c>
      <c r="HR178" s="14">
        <v>2.5958875972169539E-2</v>
      </c>
      <c r="HS178" s="14">
        <v>0.60247867395910215</v>
      </c>
      <c r="HT178" s="14">
        <v>5.4616693452970842E-2</v>
      </c>
      <c r="HU178" s="14">
        <v>3.9790305814799637E-3</v>
      </c>
      <c r="HV178" s="14">
        <v>7.1646657050550677E-2</v>
      </c>
      <c r="HW178" s="14">
        <v>0.29664234800139461</v>
      </c>
      <c r="HX178" s="14">
        <v>1.3246625178569444</v>
      </c>
      <c r="HY178" s="14">
        <v>1.9537051675924808</v>
      </c>
      <c r="HZ178" s="14">
        <v>0.77456459191718852</v>
      </c>
      <c r="IA178" s="14">
        <v>1.1217361621634694E-3</v>
      </c>
      <c r="IB178" s="14">
        <v>9.9722950073593594E-2</v>
      </c>
      <c r="IC178" s="14">
        <v>0.12447895331093151</v>
      </c>
      <c r="ID178" s="14">
        <v>5.6038597247807562E-2</v>
      </c>
      <c r="IE178" s="14">
        <v>1.0198405365524388</v>
      </c>
      <c r="IF178" s="14">
        <v>6.2410001742110932</v>
      </c>
      <c r="IG178" s="14">
        <v>0.60990712567021177</v>
      </c>
      <c r="IH178" s="14">
        <v>0.7283054350527628</v>
      </c>
      <c r="II178" s="14">
        <v>1.9036781192532608</v>
      </c>
      <c r="IJ178" s="14">
        <v>5.1079281450116527</v>
      </c>
      <c r="IK178" s="14">
        <v>1.4481588944480543</v>
      </c>
      <c r="IL178" s="14">
        <v>0.22359786072390075</v>
      </c>
      <c r="IM178" s="14">
        <v>1.851081136172894</v>
      </c>
      <c r="IN178" s="14">
        <v>0.23485950969318295</v>
      </c>
      <c r="IO178" s="14">
        <v>0.37238131387706674</v>
      </c>
      <c r="IP178" s="14">
        <v>0.43359146081011996</v>
      </c>
      <c r="IQ178" s="14">
        <v>0</v>
      </c>
      <c r="IR178" s="14">
        <v>44.751528553981991</v>
      </c>
      <c r="IS178" s="14">
        <v>323.18481478547261</v>
      </c>
      <c r="IT178" s="14">
        <v>101.39730975559664</v>
      </c>
      <c r="IU178" s="14">
        <v>209.39851551116928</v>
      </c>
      <c r="IV178" s="14">
        <v>23.146316818513561</v>
      </c>
      <c r="IW178" s="14">
        <v>221.67810875922933</v>
      </c>
      <c r="IX178" s="14">
        <v>19.446129421378636</v>
      </c>
      <c r="IY178" s="14">
        <v>0.11756116841519723</v>
      </c>
      <c r="IZ178" s="14">
        <v>46495.669275368644</v>
      </c>
      <c r="JA178" s="14">
        <v>12.523985395713451</v>
      </c>
      <c r="JB178" s="14">
        <v>189.61454449637162</v>
      </c>
      <c r="JC178" s="14">
        <v>8.1724111618841785E-4</v>
      </c>
      <c r="JD178" s="14">
        <v>0.31970455266024139</v>
      </c>
      <c r="JE178" s="14">
        <v>-8.8498833824766658E-9</v>
      </c>
      <c r="JF178" s="14">
        <v>-16.798243665743538</v>
      </c>
      <c r="JG178" s="10"/>
      <c r="JH178" s="11">
        <f t="shared" si="2"/>
        <v>50531.488000000012</v>
      </c>
    </row>
    <row r="179" spans="1:268" x14ac:dyDescent="0.2">
      <c r="A179" s="3" t="s">
        <v>179</v>
      </c>
      <c r="B179" s="12">
        <v>2.0686419844045557E-3</v>
      </c>
      <c r="C179" s="12">
        <v>1.5434633394912033E-3</v>
      </c>
      <c r="D179" s="12">
        <v>1.6674237888079963E-3</v>
      </c>
      <c r="E179" s="12">
        <v>3.6119167288673366E-4</v>
      </c>
      <c r="F179" s="12">
        <v>1.1281144101962539E-3</v>
      </c>
      <c r="G179" s="12">
        <v>4.7595663160414654E-3</v>
      </c>
      <c r="H179" s="12">
        <v>2.0604480940683272E-3</v>
      </c>
      <c r="I179" s="12">
        <v>7.1484917221309677E-3</v>
      </c>
      <c r="J179" s="12">
        <v>1.0046470841529376E-4</v>
      </c>
      <c r="K179" s="12">
        <v>1.2432560668473458</v>
      </c>
      <c r="L179" s="12">
        <v>1.0077887644689881E-4</v>
      </c>
      <c r="M179" s="12">
        <v>4.4187422889149428E-6</v>
      </c>
      <c r="N179" s="12">
        <v>1.8742207554493572E-5</v>
      </c>
      <c r="O179" s="12">
        <v>1.7153212296829254E-4</v>
      </c>
      <c r="P179" s="12">
        <v>0.54578464759596268</v>
      </c>
      <c r="Q179" s="12">
        <v>4.4521230362731735E-5</v>
      </c>
      <c r="R179" s="12">
        <v>2.8419288840529698E-4</v>
      </c>
      <c r="S179" s="12">
        <v>1.5958151671381182E-4</v>
      </c>
      <c r="T179" s="12">
        <v>1.7344776696885176E-4</v>
      </c>
      <c r="U179" s="12">
        <v>79.096210413226217</v>
      </c>
      <c r="V179" s="12">
        <v>7.734304180732833E-2</v>
      </c>
      <c r="W179" s="12">
        <v>2.9395902811543482</v>
      </c>
      <c r="X179" s="12">
        <v>5.4421765921971952</v>
      </c>
      <c r="Y179" s="12">
        <v>0.92870584376964926</v>
      </c>
      <c r="Z179" s="12">
        <v>0.64491815156455645</v>
      </c>
      <c r="AA179" s="12">
        <v>0.97264110294508976</v>
      </c>
      <c r="AB179" s="12">
        <v>0.48246876820412138</v>
      </c>
      <c r="AC179" s="12">
        <v>3.8633668401543977</v>
      </c>
      <c r="AD179" s="12">
        <v>10.141918619122098</v>
      </c>
      <c r="AE179" s="12">
        <v>18.042648753109191</v>
      </c>
      <c r="AF179" s="12">
        <v>5.3848079157656527E-3</v>
      </c>
      <c r="AG179" s="12">
        <v>0.1316718056183222</v>
      </c>
      <c r="AH179" s="12">
        <v>1.6412526626154505E-3</v>
      </c>
      <c r="AI179" s="12">
        <v>2.8487317941799959E-2</v>
      </c>
      <c r="AJ179" s="12">
        <v>3.4006209663151301</v>
      </c>
      <c r="AK179" s="12">
        <v>3.9778498317354476</v>
      </c>
      <c r="AL179" s="12">
        <v>5.1779988061487146</v>
      </c>
      <c r="AM179" s="12">
        <v>1.6696157825314846</v>
      </c>
      <c r="AN179" s="12">
        <v>4.5530772910037509</v>
      </c>
      <c r="AO179" s="12">
        <v>9.8117138942665765</v>
      </c>
      <c r="AP179" s="12">
        <v>0.56598336261727267</v>
      </c>
      <c r="AQ179" s="12">
        <v>28.100642086759184</v>
      </c>
      <c r="AR179" s="12">
        <v>7.2489814874542589</v>
      </c>
      <c r="AS179" s="12">
        <v>10.181607510125561</v>
      </c>
      <c r="AT179" s="12">
        <v>0.66839466714114459</v>
      </c>
      <c r="AU179" s="12">
        <v>0.38909171745446497</v>
      </c>
      <c r="AV179" s="12">
        <v>1.7674188352530742</v>
      </c>
      <c r="AW179" s="12">
        <v>0.40231738392312816</v>
      </c>
      <c r="AX179" s="12">
        <v>0.6266574104934528</v>
      </c>
      <c r="AY179" s="12">
        <v>0.78503080270029968</v>
      </c>
      <c r="AZ179" s="12">
        <v>0.62742002616795789</v>
      </c>
      <c r="BA179" s="12">
        <v>4.5613714053348824</v>
      </c>
      <c r="BB179" s="12">
        <v>7.1641765595755399E-2</v>
      </c>
      <c r="BC179" s="12">
        <v>0.32219462735214882</v>
      </c>
      <c r="BD179" s="12">
        <v>1.1620844168966022</v>
      </c>
      <c r="BE179" s="12">
        <v>0.22152437580138895</v>
      </c>
      <c r="BF179" s="12">
        <v>0.52053413023613593</v>
      </c>
      <c r="BG179" s="12">
        <v>0.10826150116783156</v>
      </c>
      <c r="BH179" s="12">
        <v>0.74666967001175699</v>
      </c>
      <c r="BI179" s="12">
        <v>4.1940282182441431</v>
      </c>
      <c r="BJ179" s="12">
        <v>8.2797261051069189</v>
      </c>
      <c r="BK179" s="12">
        <v>4.9178558352493749</v>
      </c>
      <c r="BL179" s="12">
        <v>16.490995878108475</v>
      </c>
      <c r="BM179" s="12">
        <v>12.981947494591459</v>
      </c>
      <c r="BN179" s="12">
        <v>1.58650300875558</v>
      </c>
      <c r="BO179" s="12">
        <v>1.7971344831464917</v>
      </c>
      <c r="BP179" s="12">
        <v>39.086289244856417</v>
      </c>
      <c r="BQ179" s="12">
        <v>2.1174040272434316</v>
      </c>
      <c r="BR179" s="12">
        <v>6.3650600748808452</v>
      </c>
      <c r="BS179" s="12">
        <v>3.9368823254816854</v>
      </c>
      <c r="BT179" s="12">
        <v>19.621859148015734</v>
      </c>
      <c r="BU179" s="12">
        <v>2.1947164013759664</v>
      </c>
      <c r="BV179" s="12">
        <v>1.0327980520310081</v>
      </c>
      <c r="BW179" s="12">
        <v>0.66336383005436383</v>
      </c>
      <c r="BX179" s="12">
        <v>10.512432617159959</v>
      </c>
      <c r="BY179" s="12">
        <v>0.28356743358110909</v>
      </c>
      <c r="BZ179" s="12">
        <v>0.97196407555395259</v>
      </c>
      <c r="CA179" s="12">
        <v>2.7538735933303968</v>
      </c>
      <c r="CB179" s="12">
        <v>4.6500001256941284</v>
      </c>
      <c r="CC179" s="12">
        <v>7.0142236672398051E-2</v>
      </c>
      <c r="CD179" s="12">
        <v>0.4217280029204879</v>
      </c>
      <c r="CE179" s="12">
        <v>4.8949609284980777</v>
      </c>
      <c r="CF179" s="12">
        <v>0.20144413888796092</v>
      </c>
      <c r="CG179" s="12">
        <v>7.2084615791752888</v>
      </c>
      <c r="CH179" s="12">
        <v>3.6388865961892867</v>
      </c>
      <c r="CI179" s="12">
        <v>0.53623011722656844</v>
      </c>
      <c r="CJ179" s="12">
        <v>0.45581421867140237</v>
      </c>
      <c r="CK179" s="12">
        <v>1.1871203242251964</v>
      </c>
      <c r="CL179" s="12">
        <v>1.594598841461526</v>
      </c>
      <c r="CM179" s="12">
        <v>1.8639941493809236</v>
      </c>
      <c r="CN179" s="12">
        <v>4.6239503810758205</v>
      </c>
      <c r="CO179" s="12">
        <v>1.8660736493497287</v>
      </c>
      <c r="CP179" s="12">
        <v>0.47158219413777985</v>
      </c>
      <c r="CQ179" s="12">
        <v>0.31988255748085587</v>
      </c>
      <c r="CR179" s="12">
        <v>0.90436748831496983</v>
      </c>
      <c r="CS179" s="12">
        <v>0.25538498321706626</v>
      </c>
      <c r="CT179" s="12">
        <v>0.62470497610379894</v>
      </c>
      <c r="CU179" s="12">
        <v>2.8828480266969261</v>
      </c>
      <c r="CV179" s="12">
        <v>4.4123122463912896</v>
      </c>
      <c r="CW179" s="12">
        <v>1.4400469761025565</v>
      </c>
      <c r="CX179" s="12">
        <v>6.2652442520724385</v>
      </c>
      <c r="CY179" s="12">
        <v>2.777387416530833</v>
      </c>
      <c r="CZ179" s="12">
        <v>0.43644124142257662</v>
      </c>
      <c r="DA179" s="12">
        <v>0.56432510732153207</v>
      </c>
      <c r="DB179" s="12">
        <v>0.69277232269157241</v>
      </c>
      <c r="DC179" s="12">
        <v>2.4301740281555002</v>
      </c>
      <c r="DD179" s="12">
        <v>22.258687589445664</v>
      </c>
      <c r="DE179" s="12">
        <v>2.8085660062601931</v>
      </c>
      <c r="DF179" s="12">
        <v>30.570902579852248</v>
      </c>
      <c r="DG179" s="12">
        <v>1.762809116594076</v>
      </c>
      <c r="DH179" s="12">
        <v>13.859905344256841</v>
      </c>
      <c r="DI179" s="12">
        <v>0.6860721102969155</v>
      </c>
      <c r="DJ179" s="12">
        <v>0.12942015711043167</v>
      </c>
      <c r="DK179" s="12">
        <v>7.6834870561228147E-2</v>
      </c>
      <c r="DL179" s="12">
        <v>0.19237990658961374</v>
      </c>
      <c r="DM179" s="12">
        <v>21.787974513875138</v>
      </c>
      <c r="DN179" s="12">
        <v>7.1641438730309783</v>
      </c>
      <c r="DO179" s="12">
        <v>0.27531784353883615</v>
      </c>
      <c r="DP179" s="12">
        <v>7.6249712328984236</v>
      </c>
      <c r="DQ179" s="12">
        <v>8.9793539135602867</v>
      </c>
      <c r="DR179" s="12">
        <v>114.8646496227631</v>
      </c>
      <c r="DS179" s="12">
        <v>207.22542807344524</v>
      </c>
      <c r="DT179" s="12">
        <v>48.064493015049301</v>
      </c>
      <c r="DU179" s="12">
        <v>31.950857252086553</v>
      </c>
      <c r="DV179" s="12">
        <v>14.20120308485075</v>
      </c>
      <c r="DW179" s="12">
        <v>19.532471458286849</v>
      </c>
      <c r="DX179" s="12">
        <v>2.187633288858384E-2</v>
      </c>
      <c r="DY179" s="12">
        <v>19.883658436133583</v>
      </c>
      <c r="DZ179" s="12">
        <v>8.4634990703508937</v>
      </c>
      <c r="EA179" s="12">
        <v>52.962256689698449</v>
      </c>
      <c r="EB179" s="12">
        <v>1.0222360429421442</v>
      </c>
      <c r="EC179" s="12">
        <v>2.717585629072115</v>
      </c>
      <c r="ED179" s="12">
        <v>3.2833617575538088</v>
      </c>
      <c r="EE179" s="12">
        <v>0.83847561090986156</v>
      </c>
      <c r="EF179" s="12">
        <v>0.52702477523380098</v>
      </c>
      <c r="EG179" s="12">
        <v>18.640854183120783</v>
      </c>
      <c r="EH179" s="12">
        <v>0.85453627026360479</v>
      </c>
      <c r="EI179" s="12">
        <v>8.8560592967723381E-2</v>
      </c>
      <c r="EJ179" s="12">
        <v>5.8313129670479573E-2</v>
      </c>
      <c r="EK179" s="12">
        <v>1.0618571019707697</v>
      </c>
      <c r="EL179" s="12">
        <v>1.7538657257390411</v>
      </c>
      <c r="EM179" s="12">
        <v>25.826344139037591</v>
      </c>
      <c r="EN179" s="12">
        <v>1.0914252506630493</v>
      </c>
      <c r="EO179" s="12">
        <v>9.7734038232154834</v>
      </c>
      <c r="EP179" s="12">
        <v>0.63449599427837555</v>
      </c>
      <c r="EQ179" s="12">
        <v>9.5730026839741453E-3</v>
      </c>
      <c r="ER179" s="12">
        <v>0.36960757013570056</v>
      </c>
      <c r="ES179" s="12">
        <v>181.04722096881196</v>
      </c>
      <c r="ET179" s="12">
        <v>13.563248659017438</v>
      </c>
      <c r="EU179" s="12">
        <v>6.1498836002715863E-2</v>
      </c>
      <c r="EV179" s="12">
        <v>18.294149298170471</v>
      </c>
      <c r="EW179" s="12">
        <v>0.10199777750135348</v>
      </c>
      <c r="EX179" s="12">
        <v>3.0626019031150498</v>
      </c>
      <c r="EY179" s="12">
        <v>2.6684980110237614E-3</v>
      </c>
      <c r="EZ179" s="12">
        <v>0.47677564396894329</v>
      </c>
      <c r="FA179" s="12">
        <v>933.50816575270539</v>
      </c>
      <c r="FB179" s="12">
        <v>1.0272131631599053</v>
      </c>
      <c r="FC179" s="12">
        <v>35.963338929724543</v>
      </c>
      <c r="FD179" s="12">
        <v>1.4487505089998165</v>
      </c>
      <c r="FE179" s="12">
        <v>17.538524235241898</v>
      </c>
      <c r="FF179" s="12">
        <v>1.278807928969534</v>
      </c>
      <c r="FG179" s="12">
        <v>2920.849798753085</v>
      </c>
      <c r="FH179" s="12">
        <v>118.67395138974655</v>
      </c>
      <c r="FI179" s="12">
        <v>141.9508645117167</v>
      </c>
      <c r="FJ179" s="12">
        <v>415.52059408252438</v>
      </c>
      <c r="FK179" s="12">
        <v>9.0889517664077744</v>
      </c>
      <c r="FL179" s="12">
        <v>191.5546241213151</v>
      </c>
      <c r="FM179" s="12">
        <v>0.21300929439689723</v>
      </c>
      <c r="FN179" s="12">
        <v>40.884653949021647</v>
      </c>
      <c r="FO179" s="12">
        <v>275.30039352413922</v>
      </c>
      <c r="FP179" s="12">
        <v>120.95064126868289</v>
      </c>
      <c r="FQ179" s="12">
        <v>1167.8494633001135</v>
      </c>
      <c r="FR179" s="12">
        <v>79.742999249906546</v>
      </c>
      <c r="FS179" s="12">
        <v>81.992485622166797</v>
      </c>
      <c r="FT179" s="12">
        <v>17.602836658001859</v>
      </c>
      <c r="FU179" s="12">
        <v>11.811709903214801</v>
      </c>
      <c r="FV179" s="12">
        <v>2.0187466899453215</v>
      </c>
      <c r="FW179" s="12">
        <v>17.732731979295725</v>
      </c>
      <c r="FX179" s="12">
        <v>0.1355492035681134</v>
      </c>
      <c r="FY179" s="12">
        <v>20.838514847214871</v>
      </c>
      <c r="FZ179" s="12">
        <v>82.960736328835409</v>
      </c>
      <c r="GA179" s="12">
        <v>25.423482196213214</v>
      </c>
      <c r="GB179" s="12">
        <v>0.99869977730954895</v>
      </c>
      <c r="GC179" s="12">
        <v>4.9274610326414612</v>
      </c>
      <c r="GD179" s="12">
        <v>4.7731892444771962</v>
      </c>
      <c r="GE179" s="12">
        <v>162.33467577018268</v>
      </c>
      <c r="GF179" s="12">
        <v>6.9542304103023964</v>
      </c>
      <c r="GG179" s="12">
        <v>8.4187182129617018</v>
      </c>
      <c r="GH179" s="12">
        <v>25.477873586471777</v>
      </c>
      <c r="GI179" s="12">
        <v>9.8029030616986628</v>
      </c>
      <c r="GJ179" s="12">
        <v>0.61712613557694096</v>
      </c>
      <c r="GK179" s="12">
        <v>6.643631023470574</v>
      </c>
      <c r="GL179" s="12">
        <v>8.4025731787920126</v>
      </c>
      <c r="GM179" s="12">
        <v>3.5882458951883072</v>
      </c>
      <c r="GN179" s="12">
        <v>2.9441009369978834</v>
      </c>
      <c r="GO179" s="12">
        <v>0.5997409444801487</v>
      </c>
      <c r="GP179" s="12">
        <v>1.7715602098145811</v>
      </c>
      <c r="GQ179" s="12">
        <v>0.76122629040685341</v>
      </c>
      <c r="GR179" s="12">
        <v>165.24959089380931</v>
      </c>
      <c r="GS179" s="12">
        <v>0.26701857255935879</v>
      </c>
      <c r="GT179" s="12">
        <v>72.836837924892706</v>
      </c>
      <c r="GU179" s="12">
        <v>1.1192789835340329</v>
      </c>
      <c r="GV179" s="12">
        <v>1.1319878566457071</v>
      </c>
      <c r="GW179" s="12">
        <v>6.5569920441481226</v>
      </c>
      <c r="GX179" s="12">
        <v>7.2732734059094611E-2</v>
      </c>
      <c r="GY179" s="12">
        <v>252.98740034326994</v>
      </c>
      <c r="GZ179" s="12">
        <v>13.06356880164407</v>
      </c>
      <c r="HA179" s="12">
        <v>4.7399848435307685</v>
      </c>
      <c r="HB179" s="12">
        <v>0.66440654805003208</v>
      </c>
      <c r="HC179" s="12">
        <v>5.5292612684232685</v>
      </c>
      <c r="HD179" s="12">
        <v>4.2988359651217146E-2</v>
      </c>
      <c r="HE179" s="12">
        <v>0.24464033083138489</v>
      </c>
      <c r="HF179" s="12">
        <v>140.70801355837528</v>
      </c>
      <c r="HG179" s="12">
        <v>1.896977258742084E-2</v>
      </c>
      <c r="HH179" s="12">
        <v>26.502287540242101</v>
      </c>
      <c r="HI179" s="12">
        <v>3.292668641225889E-2</v>
      </c>
      <c r="HJ179" s="12">
        <v>5.4521438320542508E-2</v>
      </c>
      <c r="HK179" s="12">
        <v>0.35787756211578481</v>
      </c>
      <c r="HL179" s="12">
        <v>0.25206433214444102</v>
      </c>
      <c r="HM179" s="12">
        <v>2.4406599839421528</v>
      </c>
      <c r="HN179" s="12">
        <v>0.20605809228172761</v>
      </c>
      <c r="HO179" s="12">
        <v>0.16183614463122997</v>
      </c>
      <c r="HP179" s="12">
        <v>4.6657660293497827</v>
      </c>
      <c r="HQ179" s="12">
        <v>0.29862967749804381</v>
      </c>
      <c r="HR179" s="12">
        <v>0.9689284842450524</v>
      </c>
      <c r="HS179" s="12">
        <v>1.8383771988464683</v>
      </c>
      <c r="HT179" s="12">
        <v>0.37189671990221551</v>
      </c>
      <c r="HU179" s="12">
        <v>3.176833092783207E-4</v>
      </c>
      <c r="HV179" s="12">
        <v>0.67221194966837072</v>
      </c>
      <c r="HW179" s="12">
        <v>2.1782216980464546</v>
      </c>
      <c r="HX179" s="12">
        <v>20.262663132044572</v>
      </c>
      <c r="HY179" s="12">
        <v>16.578934183332692</v>
      </c>
      <c r="HZ179" s="12">
        <v>7.1077833516852094</v>
      </c>
      <c r="IA179" s="12">
        <v>2.5909468224623963E-2</v>
      </c>
      <c r="IB179" s="12">
        <v>0.63243560184670788</v>
      </c>
      <c r="IC179" s="12">
        <v>1.0562243287365229</v>
      </c>
      <c r="ID179" s="12">
        <v>0.36004632942009956</v>
      </c>
      <c r="IE179" s="12">
        <v>13.323107556240583</v>
      </c>
      <c r="IF179" s="12">
        <v>38.999418915087404</v>
      </c>
      <c r="IG179" s="12">
        <v>3.7894134423744128</v>
      </c>
      <c r="IH179" s="12">
        <v>2.8645057334356183</v>
      </c>
      <c r="II179" s="12">
        <v>11.836252534174628</v>
      </c>
      <c r="IJ179" s="12">
        <v>25.13949293827163</v>
      </c>
      <c r="IK179" s="12">
        <v>9.1874449079636804</v>
      </c>
      <c r="IL179" s="12">
        <v>1.7758657832222344</v>
      </c>
      <c r="IM179" s="12">
        <v>13.176416068228317</v>
      </c>
      <c r="IN179" s="12">
        <v>1.493706037688262</v>
      </c>
      <c r="IO179" s="12">
        <v>2.4478721174717686</v>
      </c>
      <c r="IP179" s="12">
        <v>2.923265707627221</v>
      </c>
      <c r="IQ179" s="12">
        <v>0</v>
      </c>
      <c r="IR179" s="12">
        <v>82.526089427036041</v>
      </c>
      <c r="IS179" s="12">
        <v>681.13015275130863</v>
      </c>
      <c r="IT179" s="12">
        <v>191.61080927306719</v>
      </c>
      <c r="IU179" s="12">
        <v>473.96539659608146</v>
      </c>
      <c r="IV179" s="12">
        <v>48.953358497638028</v>
      </c>
      <c r="IW179" s="12">
        <v>505.4175959535126</v>
      </c>
      <c r="IX179" s="12">
        <v>115.25243460075561</v>
      </c>
      <c r="IY179" s="12">
        <v>0.2861925010258905</v>
      </c>
      <c r="IZ179" s="12">
        <v>2296.9925918071676</v>
      </c>
      <c r="JA179" s="12">
        <v>84.660927826192591</v>
      </c>
      <c r="JB179" s="12">
        <v>115.9249680565495</v>
      </c>
      <c r="JC179" s="12">
        <v>0</v>
      </c>
      <c r="JD179" s="12">
        <v>0.39306289810705836</v>
      </c>
      <c r="JE179" s="12">
        <v>0</v>
      </c>
      <c r="JF179" s="12">
        <v>-112.63749556359713</v>
      </c>
      <c r="JG179" s="10"/>
      <c r="JH179" s="13">
        <f t="shared" si="2"/>
        <v>13676.838000000003</v>
      </c>
    </row>
    <row r="180" spans="1:268" x14ac:dyDescent="0.2">
      <c r="A180" s="4" t="s">
        <v>180</v>
      </c>
      <c r="B180" s="14">
        <v>2.3166395338536934E-2</v>
      </c>
      <c r="C180" s="14">
        <v>1.6464204895884575E-2</v>
      </c>
      <c r="D180" s="14">
        <v>1.6944987695978193E-2</v>
      </c>
      <c r="E180" s="14">
        <v>3.7130954411407065E-3</v>
      </c>
      <c r="F180" s="14">
        <v>1.1622790785554542E-2</v>
      </c>
      <c r="G180" s="14">
        <v>4.7468271791094176E-2</v>
      </c>
      <c r="H180" s="14">
        <v>2.0295776920075056E-2</v>
      </c>
      <c r="I180" s="14">
        <v>7.0133746755517451E-2</v>
      </c>
      <c r="J180" s="14">
        <v>1.0605277554161594E-3</v>
      </c>
      <c r="K180" s="14">
        <v>2.2464591657652779E-3</v>
      </c>
      <c r="L180" s="14">
        <v>1.2210055919005466E-3</v>
      </c>
      <c r="M180" s="14">
        <v>4.3352215364428501E-5</v>
      </c>
      <c r="N180" s="14">
        <v>2.6242519482508819E-4</v>
      </c>
      <c r="O180" s="14">
        <v>2.1188992275616488E-3</v>
      </c>
      <c r="P180" s="14">
        <v>4.6917407843866483E-3</v>
      </c>
      <c r="Q180" s="14">
        <v>9.4471580816283873E-5</v>
      </c>
      <c r="R180" s="14">
        <v>5.4859074276638329E-4</v>
      </c>
      <c r="S180" s="14">
        <v>1.1610528288830318E-4</v>
      </c>
      <c r="T180" s="14">
        <v>1.6905196611151656E-4</v>
      </c>
      <c r="U180" s="14">
        <v>4.8288938400269966E-2</v>
      </c>
      <c r="V180" s="14">
        <v>3.5270597725611974E-2</v>
      </c>
      <c r="W180" s="14">
        <v>0.60203100227630746</v>
      </c>
      <c r="X180" s="14">
        <v>1.0993576889376246</v>
      </c>
      <c r="Y180" s="14">
        <v>6.1739272437580324E-2</v>
      </c>
      <c r="Z180" s="14">
        <v>40.271373655706846</v>
      </c>
      <c r="AA180" s="14">
        <v>6.9323916630087109E-3</v>
      </c>
      <c r="AB180" s="14">
        <v>5.0025687165182312E-4</v>
      </c>
      <c r="AC180" s="14">
        <v>1.189530411838565</v>
      </c>
      <c r="AD180" s="14">
        <v>1.9005763976536827</v>
      </c>
      <c r="AE180" s="14">
        <v>9.656382510634943</v>
      </c>
      <c r="AF180" s="14">
        <v>9.4444965825209</v>
      </c>
      <c r="AG180" s="14">
        <v>67.861770071173027</v>
      </c>
      <c r="AH180" s="14">
        <v>9.8288706654145042</v>
      </c>
      <c r="AI180" s="14">
        <v>54.146698369003218</v>
      </c>
      <c r="AJ180" s="14">
        <v>6.7272465018425709E-2</v>
      </c>
      <c r="AK180" s="14">
        <v>12.518373657374621</v>
      </c>
      <c r="AL180" s="14">
        <v>0.16636728498131476</v>
      </c>
      <c r="AM180" s="14">
        <v>3.2727993523784806</v>
      </c>
      <c r="AN180" s="14">
        <v>0.31820663224027063</v>
      </c>
      <c r="AO180" s="14">
        <v>59.170462238846781</v>
      </c>
      <c r="AP180" s="14">
        <v>1.1550478128885116E-2</v>
      </c>
      <c r="AQ180" s="14">
        <v>1.0240354317443834</v>
      </c>
      <c r="AR180" s="14">
        <v>0.59599105252379558</v>
      </c>
      <c r="AS180" s="14">
        <v>0.31794700919766639</v>
      </c>
      <c r="AT180" s="14">
        <v>9.0903015803317569E-2</v>
      </c>
      <c r="AU180" s="14">
        <v>1.6066030422426554E-2</v>
      </c>
      <c r="AV180" s="14">
        <v>9.7728416984181374E-2</v>
      </c>
      <c r="AW180" s="14">
        <v>7.3850145110998279E-3</v>
      </c>
      <c r="AX180" s="14">
        <v>2.9078719686250474</v>
      </c>
      <c r="AY180" s="14">
        <v>1.4987171451173493E-2</v>
      </c>
      <c r="AZ180" s="14">
        <v>2.0036925761048555E-2</v>
      </c>
      <c r="BA180" s="14">
        <v>0.40873307032323331</v>
      </c>
      <c r="BB180" s="14">
        <v>4.6082931225497467E-3</v>
      </c>
      <c r="BC180" s="14">
        <v>5.6730830273083455E-2</v>
      </c>
      <c r="BD180" s="14">
        <v>0.11927424149520666</v>
      </c>
      <c r="BE180" s="14">
        <v>4.8896958587321352E-3</v>
      </c>
      <c r="BF180" s="14">
        <v>1.2213231084659739E-2</v>
      </c>
      <c r="BG180" s="14">
        <v>1.7847777029905527E-3</v>
      </c>
      <c r="BH180" s="14">
        <v>2.1106349566999368E-2</v>
      </c>
      <c r="BI180" s="14">
        <v>0.40257478876060865</v>
      </c>
      <c r="BJ180" s="14">
        <v>21.568199554547625</v>
      </c>
      <c r="BK180" s="14">
        <v>8.5998406054350621E-2</v>
      </c>
      <c r="BL180" s="14">
        <v>0.18176688010563166</v>
      </c>
      <c r="BM180" s="14">
        <v>0.31406087184572345</v>
      </c>
      <c r="BN180" s="14">
        <v>0.15122872286417957</v>
      </c>
      <c r="BO180" s="14">
        <v>3.9608209512887321E-2</v>
      </c>
      <c r="BP180" s="14">
        <v>0.4047816641453012</v>
      </c>
      <c r="BQ180" s="14">
        <v>0.37821494829567698</v>
      </c>
      <c r="BR180" s="14">
        <v>0.19138726993320951</v>
      </c>
      <c r="BS180" s="14">
        <v>0.10021962418575951</v>
      </c>
      <c r="BT180" s="14">
        <v>11.285135955476036</v>
      </c>
      <c r="BU180" s="14">
        <v>5.4657950530901334E-2</v>
      </c>
      <c r="BV180" s="14">
        <v>5.4624705304439303E-2</v>
      </c>
      <c r="BW180" s="14">
        <v>8.6122221705245194E-2</v>
      </c>
      <c r="BX180" s="14">
        <v>5.7581781453473502</v>
      </c>
      <c r="BY180" s="14">
        <v>1.9325550231460507E-2</v>
      </c>
      <c r="BZ180" s="14">
        <v>11.874575481052156</v>
      </c>
      <c r="CA180" s="14">
        <v>0.20648978891154271</v>
      </c>
      <c r="CB180" s="14">
        <v>6.857220257307356E-2</v>
      </c>
      <c r="CC180" s="14">
        <v>1.0404699940418087E-2</v>
      </c>
      <c r="CD180" s="14">
        <v>8.4538396725282475E-2</v>
      </c>
      <c r="CE180" s="14">
        <v>3.9672336907730954</v>
      </c>
      <c r="CF180" s="14">
        <v>4.7275039653654434E-2</v>
      </c>
      <c r="CG180" s="14">
        <v>5.6241854860578799</v>
      </c>
      <c r="CH180" s="14">
        <v>10.88880582978196</v>
      </c>
      <c r="CI180" s="14">
        <v>1.6281994321242987</v>
      </c>
      <c r="CJ180" s="14">
        <v>5.4595642449745156</v>
      </c>
      <c r="CK180" s="14">
        <v>1.2698872736984423</v>
      </c>
      <c r="CL180" s="14">
        <v>3.0924547358277539</v>
      </c>
      <c r="CM180" s="14">
        <v>8.4474722198813481</v>
      </c>
      <c r="CN180" s="14">
        <v>9.4283184097977362</v>
      </c>
      <c r="CO180" s="14">
        <v>0.22291487851329922</v>
      </c>
      <c r="CP180" s="14">
        <v>7.1238410813418251E-2</v>
      </c>
      <c r="CQ180" s="14">
        <v>8.0003845950038736E-3</v>
      </c>
      <c r="CR180" s="14">
        <v>8.2566271420468134</v>
      </c>
      <c r="CS180" s="14">
        <v>5.3245240020425759E-3</v>
      </c>
      <c r="CT180" s="14">
        <v>1.4643359600611019</v>
      </c>
      <c r="CU180" s="14">
        <v>5.9485281777631878</v>
      </c>
      <c r="CV180" s="14">
        <v>0.14397235009519999</v>
      </c>
      <c r="CW180" s="14">
        <v>2.2426483226511012E-2</v>
      </c>
      <c r="CX180" s="14">
        <v>35.4911884524955</v>
      </c>
      <c r="CY180" s="14">
        <v>2.31994024757196E-2</v>
      </c>
      <c r="CZ180" s="14">
        <v>3.3759754645408029E-2</v>
      </c>
      <c r="DA180" s="14">
        <v>2.2290417104472403E-2</v>
      </c>
      <c r="DB180" s="14">
        <v>8.071192525690626E-3</v>
      </c>
      <c r="DC180" s="14">
        <v>6.29836000273295E-2</v>
      </c>
      <c r="DD180" s="14">
        <v>39.446746877049542</v>
      </c>
      <c r="DE180" s="14">
        <v>6.1995146510907766</v>
      </c>
      <c r="DF180" s="14">
        <v>0.58339044990639666</v>
      </c>
      <c r="DG180" s="14">
        <v>1.4026224961512042E-2</v>
      </c>
      <c r="DH180" s="14">
        <v>98.347617106986959</v>
      </c>
      <c r="DI180" s="14">
        <v>0.5223157877320076</v>
      </c>
      <c r="DJ180" s="14">
        <v>0.15855273337510439</v>
      </c>
      <c r="DK180" s="14">
        <v>0.2883298016549013</v>
      </c>
      <c r="DL180" s="14">
        <v>1.9559606453484248</v>
      </c>
      <c r="DM180" s="14">
        <v>6.7377790971959006E-2</v>
      </c>
      <c r="DN180" s="14">
        <v>1.3521191622294535E-2</v>
      </c>
      <c r="DO180" s="14">
        <v>3.9971183613107274E-2</v>
      </c>
      <c r="DP180" s="14">
        <v>1.4019796741297228E-2</v>
      </c>
      <c r="DQ180" s="14">
        <v>8.3958243619457225</v>
      </c>
      <c r="DR180" s="14">
        <v>2.0879613337807794</v>
      </c>
      <c r="DS180" s="14">
        <v>4.9511902520889324</v>
      </c>
      <c r="DT180" s="14">
        <v>434.56703088779062</v>
      </c>
      <c r="DU180" s="14">
        <v>52.12115539941906</v>
      </c>
      <c r="DV180" s="14">
        <v>38.038282398505636</v>
      </c>
      <c r="DW180" s="14">
        <v>10.373226093217083</v>
      </c>
      <c r="DX180" s="14">
        <v>5.9766858841772124E-5</v>
      </c>
      <c r="DY180" s="14">
        <v>766.59046079188215</v>
      </c>
      <c r="DZ180" s="14">
        <v>60.598694913031743</v>
      </c>
      <c r="EA180" s="14">
        <v>477.71354765763738</v>
      </c>
      <c r="EB180" s="14">
        <v>0.72080093435354231</v>
      </c>
      <c r="EC180" s="14">
        <v>49.507882945835419</v>
      </c>
      <c r="ED180" s="14">
        <v>23.385942887255812</v>
      </c>
      <c r="EE180" s="14">
        <v>3.5643639998413943</v>
      </c>
      <c r="EF180" s="14">
        <v>0.16482227069839547</v>
      </c>
      <c r="EG180" s="14">
        <v>179.0625568039535</v>
      </c>
      <c r="EH180" s="14">
        <v>5.7351506376309773</v>
      </c>
      <c r="EI180" s="14">
        <v>9.058121466988463E-5</v>
      </c>
      <c r="EJ180" s="14">
        <v>8.2707589817704949E-7</v>
      </c>
      <c r="EK180" s="14">
        <v>5.6541551702402009</v>
      </c>
      <c r="EL180" s="14">
        <v>0.20477089186751379</v>
      </c>
      <c r="EM180" s="14">
        <v>3.1938552761149444</v>
      </c>
      <c r="EN180" s="14">
        <v>8.5055198349099515E-3</v>
      </c>
      <c r="EO180" s="14">
        <v>15.14823523938723</v>
      </c>
      <c r="EP180" s="14">
        <v>1.1645056808878298E-3</v>
      </c>
      <c r="EQ180" s="14">
        <v>3.941387569998956E-2</v>
      </c>
      <c r="ER180" s="14">
        <v>929.18374486526682</v>
      </c>
      <c r="ES180" s="14">
        <v>13.280174305823364</v>
      </c>
      <c r="ET180" s="14">
        <v>4.2308229908376127</v>
      </c>
      <c r="EU180" s="14">
        <v>6.4577457514285056E-4</v>
      </c>
      <c r="EV180" s="14">
        <v>1.0514053164641792</v>
      </c>
      <c r="EW180" s="14">
        <v>1.4211376384171224E-2</v>
      </c>
      <c r="EX180" s="14">
        <v>8.6791903209173266E-2</v>
      </c>
      <c r="EY180" s="14">
        <v>9.5483453355491793E-7</v>
      </c>
      <c r="EZ180" s="14">
        <v>0.24636224341352794</v>
      </c>
      <c r="FA180" s="14">
        <v>0.29326291949492772</v>
      </c>
      <c r="FB180" s="14">
        <v>4.1450304441717652E-4</v>
      </c>
      <c r="FC180" s="14">
        <v>1.5155593094617879</v>
      </c>
      <c r="FD180" s="14">
        <v>10.633071205273998</v>
      </c>
      <c r="FE180" s="14">
        <v>0.37650337256796501</v>
      </c>
      <c r="FF180" s="14">
        <v>3.867759755565749E-3</v>
      </c>
      <c r="FG180" s="14">
        <v>0.14153929681099706</v>
      </c>
      <c r="FH180" s="14">
        <v>4.8738030286089411E-2</v>
      </c>
      <c r="FI180" s="14">
        <v>8.9059945780278031E-3</v>
      </c>
      <c r="FJ180" s="14">
        <v>0.37790571340583146</v>
      </c>
      <c r="FK180" s="14">
        <v>2.6721034580421909E-3</v>
      </c>
      <c r="FL180" s="14">
        <v>2.0562367227416741E-3</v>
      </c>
      <c r="FM180" s="14">
        <v>1.4386494912942823E-5</v>
      </c>
      <c r="FN180" s="14">
        <v>0.80292586153100076</v>
      </c>
      <c r="FO180" s="14">
        <v>14.822749309883619</v>
      </c>
      <c r="FP180" s="14">
        <v>1.9935208660217104E-3</v>
      </c>
      <c r="FQ180" s="14">
        <v>449.86578309456843</v>
      </c>
      <c r="FR180" s="14">
        <v>43.730560034503135</v>
      </c>
      <c r="FS180" s="14">
        <v>111.40939660176257</v>
      </c>
      <c r="FT180" s="14">
        <v>14.801362270028166</v>
      </c>
      <c r="FU180" s="14">
        <v>0.92941888277547691</v>
      </c>
      <c r="FV180" s="14">
        <v>29.891192454186744</v>
      </c>
      <c r="FW180" s="14">
        <v>0.91010902967222718</v>
      </c>
      <c r="FX180" s="14">
        <v>1.0120205360541915E-3</v>
      </c>
      <c r="FY180" s="14">
        <v>30.45256617338503</v>
      </c>
      <c r="FZ180" s="14">
        <v>4.4231050692889375E-3</v>
      </c>
      <c r="GA180" s="14">
        <v>2.4064789831660924</v>
      </c>
      <c r="GB180" s="14">
        <v>2.4309627347758192E-3</v>
      </c>
      <c r="GC180" s="14">
        <v>110.87144560516924</v>
      </c>
      <c r="GD180" s="14">
        <v>67.478727501509582</v>
      </c>
      <c r="GE180" s="14">
        <v>104.070982840951</v>
      </c>
      <c r="GF180" s="14">
        <v>9.1926855870204474</v>
      </c>
      <c r="GG180" s="14">
        <v>7.9211349474098363</v>
      </c>
      <c r="GH180" s="14">
        <v>21.549500297823261</v>
      </c>
      <c r="GI180" s="14">
        <v>1.6455808622930307E-2</v>
      </c>
      <c r="GJ180" s="14">
        <v>8.6055191324870472E-4</v>
      </c>
      <c r="GK180" s="14">
        <v>72.38207605860643</v>
      </c>
      <c r="GL180" s="14">
        <v>3.3014574614209154E-2</v>
      </c>
      <c r="GM180" s="14">
        <v>5.443166470437022E-2</v>
      </c>
      <c r="GN180" s="14">
        <v>3.5819832375228518E-2</v>
      </c>
      <c r="GO180" s="14">
        <v>1.6562825202305191E-3</v>
      </c>
      <c r="GP180" s="14">
        <v>1.3916182800628122E-2</v>
      </c>
      <c r="GQ180" s="14">
        <v>1.0489712655059741E-2</v>
      </c>
      <c r="GR180" s="14">
        <v>206.52721039616773</v>
      </c>
      <c r="GS180" s="14">
        <v>4.9803345565884593E-5</v>
      </c>
      <c r="GT180" s="14">
        <v>9.408909742984271</v>
      </c>
      <c r="GU180" s="14">
        <v>1.0976584874969474E-3</v>
      </c>
      <c r="GV180" s="14">
        <v>2.0880548025473071E-4</v>
      </c>
      <c r="GW180" s="14">
        <v>1.9630605970467629E-2</v>
      </c>
      <c r="GX180" s="14">
        <v>5.0192235873218435E-5</v>
      </c>
      <c r="GY180" s="14">
        <v>28.186326735836452</v>
      </c>
      <c r="GZ180" s="14">
        <v>0.16647741092491566</v>
      </c>
      <c r="HA180" s="14">
        <v>5.499831836727866E-3</v>
      </c>
      <c r="HB180" s="14">
        <v>1.6880798120767094E-3</v>
      </c>
      <c r="HC180" s="14">
        <v>8.7146326914256025E-3</v>
      </c>
      <c r="HD180" s="14">
        <v>2.0374250600771128E-3</v>
      </c>
      <c r="HE180" s="14">
        <v>1.8333875085202133E-3</v>
      </c>
      <c r="HF180" s="14">
        <v>6.1717417336345362</v>
      </c>
      <c r="HG180" s="14">
        <v>4.6135436041570016E-5</v>
      </c>
      <c r="HH180" s="14">
        <v>1.8050370724573213</v>
      </c>
      <c r="HI180" s="14">
        <v>2.7618437807083422E-5</v>
      </c>
      <c r="HJ180" s="14">
        <v>6.8579430931309159E-5</v>
      </c>
      <c r="HK180" s="14">
        <v>2.8863770205505326E-4</v>
      </c>
      <c r="HL180" s="14">
        <v>3.2471277765483365E-4</v>
      </c>
      <c r="HM180" s="14">
        <v>0.6670231799008437</v>
      </c>
      <c r="HN180" s="14">
        <v>2.2618256995605656E-4</v>
      </c>
      <c r="HO180" s="14">
        <v>1.2257835726144019E-5</v>
      </c>
      <c r="HP180" s="14">
        <v>2.2972116806214537E-3</v>
      </c>
      <c r="HQ180" s="14">
        <v>1.9408768576768803E-3</v>
      </c>
      <c r="HR180" s="14">
        <v>4.4219130189893443</v>
      </c>
      <c r="HS180" s="14">
        <v>0.18666754594912546</v>
      </c>
      <c r="HT180" s="14">
        <v>5.2285932946211154E-4</v>
      </c>
      <c r="HU180" s="14">
        <v>2.9617109951018462E-4</v>
      </c>
      <c r="HV180" s="14">
        <v>2.6480843550282528E-2</v>
      </c>
      <c r="HW180" s="14">
        <v>1.9052877341539834E-2</v>
      </c>
      <c r="HX180" s="14">
        <v>0.53195477361370014</v>
      </c>
      <c r="HY180" s="14">
        <v>0.15245385795456323</v>
      </c>
      <c r="HZ180" s="14">
        <v>0.37672092695803572</v>
      </c>
      <c r="IA180" s="14">
        <v>2.0281205542267334E-5</v>
      </c>
      <c r="IB180" s="14">
        <v>4.1733704593395986E-4</v>
      </c>
      <c r="IC180" s="14">
        <v>6.2609704317501055E-2</v>
      </c>
      <c r="ID180" s="14">
        <v>1.5654215167756183E-2</v>
      </c>
      <c r="IE180" s="14">
        <v>0.8997838094365167</v>
      </c>
      <c r="IF180" s="14">
        <v>22.927705931425969</v>
      </c>
      <c r="IG180" s="14">
        <v>15.39657639332605</v>
      </c>
      <c r="IH180" s="14">
        <v>143.49593811552828</v>
      </c>
      <c r="II180" s="14">
        <v>3.6140378104884676</v>
      </c>
      <c r="IJ180" s="14">
        <v>6.5922871616636534E-3</v>
      </c>
      <c r="IK180" s="14">
        <v>4.5049598269532231E-3</v>
      </c>
      <c r="IL180" s="14">
        <v>1.5866247711231924E-2</v>
      </c>
      <c r="IM180" s="14">
        <v>3.5779732943429223E-3</v>
      </c>
      <c r="IN180" s="14">
        <v>5.7435709008297044E-4</v>
      </c>
      <c r="IO180" s="14">
        <v>1.7648048160433525E-3</v>
      </c>
      <c r="IP180" s="14">
        <v>2.5408635293394459E-3</v>
      </c>
      <c r="IQ180" s="14">
        <v>0</v>
      </c>
      <c r="IR180" s="14">
        <v>20.017066281641515</v>
      </c>
      <c r="IS180" s="14">
        <v>759.77470969507215</v>
      </c>
      <c r="IT180" s="14">
        <v>131.51530311171629</v>
      </c>
      <c r="IU180" s="14">
        <v>897.71498904017096</v>
      </c>
      <c r="IV180" s="14">
        <v>13.516634400878413</v>
      </c>
      <c r="IW180" s="14">
        <v>310.32313452731563</v>
      </c>
      <c r="IX180" s="14">
        <v>4.1131775665686618E-5</v>
      </c>
      <c r="IY180" s="14">
        <v>2.0935519050571032</v>
      </c>
      <c r="IZ180" s="14">
        <v>1735.8233871866039</v>
      </c>
      <c r="JA180" s="14">
        <v>3.0779434200844261E-3</v>
      </c>
      <c r="JB180" s="14">
        <v>49.585613449100798</v>
      </c>
      <c r="JC180" s="14">
        <v>0</v>
      </c>
      <c r="JD180" s="14">
        <v>3.8533161226896255</v>
      </c>
      <c r="JE180" s="14">
        <v>0</v>
      </c>
      <c r="JF180" s="14">
        <v>-3.1325908042419552E-5</v>
      </c>
      <c r="JG180" s="10"/>
      <c r="JH180" s="11">
        <f t="shared" si="2"/>
        <v>9146.591000000004</v>
      </c>
    </row>
    <row r="181" spans="1:268" x14ac:dyDescent="0.2">
      <c r="A181" s="3" t="s">
        <v>181</v>
      </c>
      <c r="B181" s="12">
        <v>0.44456087964900659</v>
      </c>
      <c r="C181" s="12">
        <v>0.33169752189270679</v>
      </c>
      <c r="D181" s="12">
        <v>0.35833720474039976</v>
      </c>
      <c r="E181" s="12">
        <v>7.7621787158420275E-2</v>
      </c>
      <c r="F181" s="12">
        <v>0.24243708593486979</v>
      </c>
      <c r="G181" s="12">
        <v>1.0228531588157956</v>
      </c>
      <c r="H181" s="12">
        <v>0.4427999741259227</v>
      </c>
      <c r="I181" s="12">
        <v>1.5362444502782984</v>
      </c>
      <c r="J181" s="12">
        <v>2.159033775950351E-2</v>
      </c>
      <c r="K181" s="12">
        <v>0.15824422915752273</v>
      </c>
      <c r="L181" s="12">
        <v>2.1657853945262519E-2</v>
      </c>
      <c r="M181" s="12">
        <v>9.4960847440584567E-4</v>
      </c>
      <c r="N181" s="12">
        <v>4.0277884427586163E-3</v>
      </c>
      <c r="O181" s="12">
        <v>3.6863058977697198E-2</v>
      </c>
      <c r="P181" s="12">
        <v>0.14263383220943252</v>
      </c>
      <c r="Q181" s="12">
        <v>1.9485812844730055E-3</v>
      </c>
      <c r="R181" s="12">
        <v>1.1643185368954229E-2</v>
      </c>
      <c r="S181" s="12">
        <v>2.5079681970463052E-3</v>
      </c>
      <c r="T181" s="12">
        <v>3.6735689970642344E-3</v>
      </c>
      <c r="U181" s="12">
        <v>6.0558645712657828</v>
      </c>
      <c r="V181" s="12">
        <v>4.1727493422062271E-2</v>
      </c>
      <c r="W181" s="12">
        <v>0.40274340392582381</v>
      </c>
      <c r="X181" s="12">
        <v>0.70451716045096469</v>
      </c>
      <c r="Y181" s="12">
        <v>0.63350489945603217</v>
      </c>
      <c r="Z181" s="12">
        <v>1.9940280680459841</v>
      </c>
      <c r="AA181" s="12">
        <v>0.12688392874900561</v>
      </c>
      <c r="AB181" s="12">
        <v>1.1198029779369742E-2</v>
      </c>
      <c r="AC181" s="12">
        <v>6.6830996702574383</v>
      </c>
      <c r="AD181" s="12">
        <v>10.366781679804964</v>
      </c>
      <c r="AE181" s="12">
        <v>1.6036507290010795</v>
      </c>
      <c r="AF181" s="12">
        <v>0.69834666729722195</v>
      </c>
      <c r="AG181" s="12">
        <v>0.51596376408049549</v>
      </c>
      <c r="AH181" s="12">
        <v>0.15026224213807493</v>
      </c>
      <c r="AI181" s="12">
        <v>2.1256438706878407</v>
      </c>
      <c r="AJ181" s="12">
        <v>0.93903986641916704</v>
      </c>
      <c r="AK181" s="12">
        <v>1.5171171224617515</v>
      </c>
      <c r="AL181" s="12">
        <v>1.0647693280880781</v>
      </c>
      <c r="AM181" s="12">
        <v>14.305294301863521</v>
      </c>
      <c r="AN181" s="12">
        <v>6.1410808039594249</v>
      </c>
      <c r="AO181" s="12">
        <v>16.869241711073474</v>
      </c>
      <c r="AP181" s="12">
        <v>0.22863251755029909</v>
      </c>
      <c r="AQ181" s="12">
        <v>12.198809791464704</v>
      </c>
      <c r="AR181" s="12">
        <v>1.5450888875460995</v>
      </c>
      <c r="AS181" s="12">
        <v>2.704250086391244</v>
      </c>
      <c r="AT181" s="12">
        <v>5.3482437437369391E-2</v>
      </c>
      <c r="AU181" s="12">
        <v>0.17987208731082532</v>
      </c>
      <c r="AV181" s="12">
        <v>0.4532470149858383</v>
      </c>
      <c r="AW181" s="12">
        <v>0.13949855113009219</v>
      </c>
      <c r="AX181" s="12">
        <v>0.17338323709050948</v>
      </c>
      <c r="AY181" s="12">
        <v>0.37118318505522468</v>
      </c>
      <c r="AZ181" s="12">
        <v>0.24328259071559627</v>
      </c>
      <c r="BA181" s="12">
        <v>1.8822588196027012</v>
      </c>
      <c r="BB181" s="12">
        <v>9.4913101173485642E-2</v>
      </c>
      <c r="BC181" s="12">
        <v>0.27231363620218219</v>
      </c>
      <c r="BD181" s="12">
        <v>0.64793252980360705</v>
      </c>
      <c r="BE181" s="12">
        <v>0.12251312529260434</v>
      </c>
      <c r="BF181" s="12">
        <v>0.27369800577650771</v>
      </c>
      <c r="BG181" s="12">
        <v>3.9000861417952004E-2</v>
      </c>
      <c r="BH181" s="12">
        <v>0.45716230023562709</v>
      </c>
      <c r="BI181" s="12">
        <v>0.49959267490512033</v>
      </c>
      <c r="BJ181" s="12">
        <v>1.4763243769366106</v>
      </c>
      <c r="BK181" s="12">
        <v>1.1050444882131305</v>
      </c>
      <c r="BL181" s="12">
        <v>2.5151873554433934</v>
      </c>
      <c r="BM181" s="12">
        <v>1.1200937002633296</v>
      </c>
      <c r="BN181" s="12">
        <v>0.67774040607082975</v>
      </c>
      <c r="BO181" s="12">
        <v>0.30235675814868296</v>
      </c>
      <c r="BP181" s="12">
        <v>1.432023620081744</v>
      </c>
      <c r="BQ181" s="12">
        <v>0.40009514589489109</v>
      </c>
      <c r="BR181" s="12">
        <v>1.1680882789216114</v>
      </c>
      <c r="BS181" s="12">
        <v>0.44813356754667266</v>
      </c>
      <c r="BT181" s="12">
        <v>2.6187987755993953</v>
      </c>
      <c r="BU181" s="12">
        <v>0.3484835856909802</v>
      </c>
      <c r="BV181" s="12">
        <v>0.60945374806941088</v>
      </c>
      <c r="BW181" s="12">
        <v>0.43452952044695464</v>
      </c>
      <c r="BX181" s="12">
        <v>1.130049330911242</v>
      </c>
      <c r="BY181" s="12">
        <v>0.18609476063025648</v>
      </c>
      <c r="BZ181" s="12">
        <v>0.15671279681433745</v>
      </c>
      <c r="CA181" s="12">
        <v>1.1594640339343669</v>
      </c>
      <c r="CB181" s="12">
        <v>1.8000889021770994</v>
      </c>
      <c r="CC181" s="12">
        <v>0.10235748973521357</v>
      </c>
      <c r="CD181" s="12">
        <v>1.8090255008366929</v>
      </c>
      <c r="CE181" s="12">
        <v>0.56042397293297808</v>
      </c>
      <c r="CF181" s="12">
        <v>0.1555156357048563</v>
      </c>
      <c r="CG181" s="12">
        <v>0.69248171948387183</v>
      </c>
      <c r="CH181" s="12">
        <v>1.6525525793576126</v>
      </c>
      <c r="CI181" s="12">
        <v>0.37701803093689801</v>
      </c>
      <c r="CJ181" s="12">
        <v>0.13226655421558778</v>
      </c>
      <c r="CK181" s="12">
        <v>0.32661242874597746</v>
      </c>
      <c r="CL181" s="12">
        <v>0.32116277906282975</v>
      </c>
      <c r="CM181" s="12">
        <v>0.39144865980026555</v>
      </c>
      <c r="CN181" s="12">
        <v>0.78203510470460003</v>
      </c>
      <c r="CO181" s="12">
        <v>0.3871063374382982</v>
      </c>
      <c r="CP181" s="12">
        <v>0.12899988182705222</v>
      </c>
      <c r="CQ181" s="12">
        <v>6.7016305011141447E-2</v>
      </c>
      <c r="CR181" s="12">
        <v>0.48089326284944167</v>
      </c>
      <c r="CS181" s="12">
        <v>4.6500684248064639E-2</v>
      </c>
      <c r="CT181" s="12">
        <v>0.31317813197896921</v>
      </c>
      <c r="CU181" s="12">
        <v>0.41313104418951391</v>
      </c>
      <c r="CV181" s="12">
        <v>0.38644180773483067</v>
      </c>
      <c r="CW181" s="12">
        <v>0.18549464766946949</v>
      </c>
      <c r="CX181" s="12">
        <v>0.19099043054332596</v>
      </c>
      <c r="CY181" s="12">
        <v>0.21727598567011666</v>
      </c>
      <c r="CZ181" s="12">
        <v>0.10309266950958067</v>
      </c>
      <c r="DA181" s="12">
        <v>5.137284071365391E-2</v>
      </c>
      <c r="DB181" s="12">
        <v>7.899511805855107E-2</v>
      </c>
      <c r="DC181" s="12">
        <v>0.67405561394862779</v>
      </c>
      <c r="DD181" s="12">
        <v>2.1346295400725297</v>
      </c>
      <c r="DE181" s="12">
        <v>0.65257539387204155</v>
      </c>
      <c r="DF181" s="12">
        <v>8.1193727975314562</v>
      </c>
      <c r="DG181" s="12">
        <v>0.26712139313548167</v>
      </c>
      <c r="DH181" s="12">
        <v>5.2060034791578635</v>
      </c>
      <c r="DI181" s="12">
        <v>0.14650113060855666</v>
      </c>
      <c r="DJ181" s="12">
        <v>0.20208549120583599</v>
      </c>
      <c r="DK181" s="12">
        <v>5.5463004459449801E-2</v>
      </c>
      <c r="DL181" s="12">
        <v>3.7887177023906315E-2</v>
      </c>
      <c r="DM181" s="12">
        <v>3.677467662019914</v>
      </c>
      <c r="DN181" s="12">
        <v>0.74363754477566524</v>
      </c>
      <c r="DO181" s="12">
        <v>0.11357796233812018</v>
      </c>
      <c r="DP181" s="12">
        <v>0.66634270138741436</v>
      </c>
      <c r="DQ181" s="12">
        <v>1.351839873621004</v>
      </c>
      <c r="DR181" s="12">
        <v>5.2519577174664551</v>
      </c>
      <c r="DS181" s="12">
        <v>17.803604546602049</v>
      </c>
      <c r="DT181" s="12">
        <v>1.8296100884082329</v>
      </c>
      <c r="DU181" s="12">
        <v>0.62308913233065166</v>
      </c>
      <c r="DV181" s="12">
        <v>0.23973050650274094</v>
      </c>
      <c r="DW181" s="12">
        <v>1.683371092178263</v>
      </c>
      <c r="DX181" s="12">
        <v>3.3641438914317717E-3</v>
      </c>
      <c r="DY181" s="12">
        <v>9.4906705752609515</v>
      </c>
      <c r="DZ181" s="12">
        <v>0.48034067184686036</v>
      </c>
      <c r="EA181" s="12">
        <v>2.2804965726511708</v>
      </c>
      <c r="EB181" s="12">
        <v>2.5404118113256207</v>
      </c>
      <c r="EC181" s="12">
        <v>8.5805579307080479E-2</v>
      </c>
      <c r="ED181" s="12">
        <v>4.8206981647972331E-2</v>
      </c>
      <c r="EE181" s="12">
        <v>1.5242228050109762E-2</v>
      </c>
      <c r="EF181" s="12">
        <v>4.9584648696100124E-2</v>
      </c>
      <c r="EG181" s="12">
        <v>1.6812881834938789</v>
      </c>
      <c r="EH181" s="12">
        <v>3.4496335088570744E-2</v>
      </c>
      <c r="EI181" s="12">
        <v>3.1604788503527496E-3</v>
      </c>
      <c r="EJ181" s="12">
        <v>2.0097500954622559E-5</v>
      </c>
      <c r="EK181" s="12">
        <v>4.081726065496985E-2</v>
      </c>
      <c r="EL181" s="12">
        <v>0.12659769704675505</v>
      </c>
      <c r="EM181" s="12">
        <v>0.76092997720887934</v>
      </c>
      <c r="EN181" s="12">
        <v>0.1517606754067144</v>
      </c>
      <c r="EO181" s="12">
        <v>0.55793319578481682</v>
      </c>
      <c r="EP181" s="12">
        <v>4.3192943090990366E-2</v>
      </c>
      <c r="EQ181" s="12">
        <v>3.1678501357990511E-3</v>
      </c>
      <c r="ER181" s="12">
        <v>8.2155111422667113E-2</v>
      </c>
      <c r="ES181" s="12">
        <v>3.5538008940034067</v>
      </c>
      <c r="ET181" s="12">
        <v>0.48373772611421983</v>
      </c>
      <c r="EU181" s="12">
        <v>4.8595478912454243E-3</v>
      </c>
      <c r="EV181" s="12">
        <v>1.2972136427298246</v>
      </c>
      <c r="EW181" s="12">
        <v>8.6543431995512749E-3</v>
      </c>
      <c r="EX181" s="12">
        <v>15.670347045451093</v>
      </c>
      <c r="EY181" s="12">
        <v>3.3121727920175623E-5</v>
      </c>
      <c r="EZ181" s="12">
        <v>0.38256291267265641</v>
      </c>
      <c r="FA181" s="12">
        <v>440.1834218642893</v>
      </c>
      <c r="FB181" s="12">
        <v>5.7123980791604682E-2</v>
      </c>
      <c r="FC181" s="12">
        <v>4.3141899872048386</v>
      </c>
      <c r="FD181" s="12">
        <v>3.7937247142165308E-2</v>
      </c>
      <c r="FE181" s="12">
        <v>0.35567505140542161</v>
      </c>
      <c r="FF181" s="12">
        <v>6.4107859518363383E-2</v>
      </c>
      <c r="FG181" s="12">
        <v>0.61332945454136401</v>
      </c>
      <c r="FH181" s="12">
        <v>4.2711842746341225E-2</v>
      </c>
      <c r="FI181" s="12">
        <v>3.3187446744974473E-2</v>
      </c>
      <c r="FJ181" s="12">
        <v>0.14019426849051958</v>
      </c>
      <c r="FK181" s="12">
        <v>3.5700910285612667E-3</v>
      </c>
      <c r="FL181" s="12">
        <v>2.9016523745341288E-2</v>
      </c>
      <c r="FM181" s="12">
        <v>4.9337730067759692E-6</v>
      </c>
      <c r="FN181" s="12">
        <v>1.0083969727848259E-2</v>
      </c>
      <c r="FO181" s="12">
        <v>9.6233752920973831E-2</v>
      </c>
      <c r="FP181" s="12">
        <v>1.5404468945886795E-2</v>
      </c>
      <c r="FQ181" s="12">
        <v>20.444687329402853</v>
      </c>
      <c r="FR181" s="12">
        <v>5.6988204367501858</v>
      </c>
      <c r="FS181" s="12">
        <v>0.43279354770520811</v>
      </c>
      <c r="FT181" s="12">
        <v>1.6330146806257648</v>
      </c>
      <c r="FU181" s="12">
        <v>7.9452053826553115</v>
      </c>
      <c r="FV181" s="12">
        <v>9.7326487745713022E-2</v>
      </c>
      <c r="FW181" s="12">
        <v>1.7239126939936602</v>
      </c>
      <c r="FX181" s="12">
        <v>2.6668525846318916E-2</v>
      </c>
      <c r="FY181" s="12">
        <v>1.7067564468254963</v>
      </c>
      <c r="FZ181" s="12">
        <v>3.8770087534959505</v>
      </c>
      <c r="GA181" s="12">
        <v>0.38062375513966012</v>
      </c>
      <c r="GB181" s="12">
        <v>0.11553339248919031</v>
      </c>
      <c r="GC181" s="12">
        <v>0.31384029117893697</v>
      </c>
      <c r="GD181" s="12">
        <v>0.40315847735189408</v>
      </c>
      <c r="GE181" s="12">
        <v>5.6344588243666949E-2</v>
      </c>
      <c r="GF181" s="12">
        <v>4.2117782975664815</v>
      </c>
      <c r="GG181" s="12">
        <v>0.96749719337070583</v>
      </c>
      <c r="GH181" s="12">
        <v>1.3611323593642748</v>
      </c>
      <c r="GI181" s="12">
        <v>0.42422652582172427</v>
      </c>
      <c r="GJ181" s="12">
        <v>4.0937795078657593E-2</v>
      </c>
      <c r="GK181" s="12">
        <v>0.25535762973273096</v>
      </c>
      <c r="GL181" s="12">
        <v>1.0892876335267596</v>
      </c>
      <c r="GM181" s="12">
        <v>0.31840800928840512</v>
      </c>
      <c r="GN181" s="12">
        <v>0.25016855942402766</v>
      </c>
      <c r="GO181" s="12">
        <v>6.2347376512945529E-2</v>
      </c>
      <c r="GP181" s="12">
        <v>0.14320899105104495</v>
      </c>
      <c r="GQ181" s="12">
        <v>0.19851826475207929</v>
      </c>
      <c r="GR181" s="12">
        <v>1.82400108545965</v>
      </c>
      <c r="GS181" s="12">
        <v>2.4415201362519068E-2</v>
      </c>
      <c r="GT181" s="12">
        <v>0.37401340370734615</v>
      </c>
      <c r="GU181" s="12">
        <v>0.10836323334663979</v>
      </c>
      <c r="GV181" s="12">
        <v>0.10780130126250438</v>
      </c>
      <c r="GW181" s="12">
        <v>0.56008788651232311</v>
      </c>
      <c r="GX181" s="12">
        <v>7.5202151639030259E-3</v>
      </c>
      <c r="GY181" s="12">
        <v>2.5539230330097893</v>
      </c>
      <c r="GZ181" s="12">
        <v>1.102480778071947</v>
      </c>
      <c r="HA181" s="12">
        <v>0.55313214285626899</v>
      </c>
      <c r="HB181" s="12">
        <v>6.5617818216410273E-2</v>
      </c>
      <c r="HC181" s="12">
        <v>0.60387407696572781</v>
      </c>
      <c r="HD181" s="12">
        <v>1.3242402886330901E-2</v>
      </c>
      <c r="HE181" s="12">
        <v>1.9395665230181641E-2</v>
      </c>
      <c r="HF181" s="12">
        <v>1.5052985811967408</v>
      </c>
      <c r="HG181" s="12">
        <v>2.1210327642678865E-3</v>
      </c>
      <c r="HH181" s="12">
        <v>0.62257628989577229</v>
      </c>
      <c r="HI181" s="12">
        <v>3.6513042752474648E-3</v>
      </c>
      <c r="HJ181" s="12">
        <v>6.692861488670575E-3</v>
      </c>
      <c r="HK181" s="12">
        <v>3.584472505573822E-2</v>
      </c>
      <c r="HL181" s="12">
        <v>1.9481496857092134E-2</v>
      </c>
      <c r="HM181" s="12">
        <v>0.32955317460281797</v>
      </c>
      <c r="HN181" s="12">
        <v>2.0269892487427239E-2</v>
      </c>
      <c r="HO181" s="12">
        <v>1.5537552998891894E-2</v>
      </c>
      <c r="HP181" s="12">
        <v>0.4811901596716644</v>
      </c>
      <c r="HQ181" s="12">
        <v>6.9181530661353838E-2</v>
      </c>
      <c r="HR181" s="12">
        <v>2.5586075146302251E-2</v>
      </c>
      <c r="HS181" s="12">
        <v>1.0778487400431371</v>
      </c>
      <c r="HT181" s="12">
        <v>0.1764865824044414</v>
      </c>
      <c r="HU181" s="12">
        <v>7.7529062147967042E-3</v>
      </c>
      <c r="HV181" s="12">
        <v>4.0487710556567288E-2</v>
      </c>
      <c r="HW181" s="12">
        <v>0.17867630602295298</v>
      </c>
      <c r="HX181" s="12">
        <v>0.78947060184212448</v>
      </c>
      <c r="HY181" s="12">
        <v>61.212537562500884</v>
      </c>
      <c r="HZ181" s="12">
        <v>89.719413221677385</v>
      </c>
      <c r="IA181" s="12">
        <v>7.2715121552636083E-2</v>
      </c>
      <c r="IB181" s="12">
        <v>0.23251501584219658</v>
      </c>
      <c r="IC181" s="12">
        <v>4.3585770257638758</v>
      </c>
      <c r="ID181" s="12">
        <v>0.83370111345232845</v>
      </c>
      <c r="IE181" s="12">
        <v>36.081659817545116</v>
      </c>
      <c r="IF181" s="12">
        <v>5.0315334418369018</v>
      </c>
      <c r="IG181" s="12">
        <v>0.90287788068462416</v>
      </c>
      <c r="IH181" s="12">
        <v>0.5454781438750711</v>
      </c>
      <c r="II181" s="12">
        <v>1.4688058359293541</v>
      </c>
      <c r="IJ181" s="12">
        <v>2.7877335048090388</v>
      </c>
      <c r="IK181" s="12">
        <v>0.93003339563117271</v>
      </c>
      <c r="IL181" s="12">
        <v>0.15212377733498936</v>
      </c>
      <c r="IM181" s="12">
        <v>1.0305601833725482</v>
      </c>
      <c r="IN181" s="12">
        <v>0.1461314039405005</v>
      </c>
      <c r="IO181" s="12">
        <v>0.24488747475289707</v>
      </c>
      <c r="IP181" s="12">
        <v>0.28656233938750075</v>
      </c>
      <c r="IQ181" s="12">
        <v>0</v>
      </c>
      <c r="IR181" s="12">
        <v>0.33294149921016525</v>
      </c>
      <c r="IS181" s="12">
        <v>3.0425305405988783</v>
      </c>
      <c r="IT181" s="12">
        <v>0.5875469189035637</v>
      </c>
      <c r="IU181" s="12">
        <v>2.2803142606215423</v>
      </c>
      <c r="IV181" s="12">
        <v>0.1034777448057668</v>
      </c>
      <c r="IW181" s="12">
        <v>0.93218896040364996</v>
      </c>
      <c r="IX181" s="12">
        <v>5.9521569223692866E-2</v>
      </c>
      <c r="IY181" s="12">
        <v>0.12360348444379396</v>
      </c>
      <c r="IZ181" s="12">
        <v>5319.118715595414</v>
      </c>
      <c r="JA181" s="12">
        <v>9.9699985268510097E-3</v>
      </c>
      <c r="JB181" s="12">
        <v>151.59092472979364</v>
      </c>
      <c r="JC181" s="12">
        <v>1.3989517495992795E-2</v>
      </c>
      <c r="JD181" s="12">
        <v>84.98700740601987</v>
      </c>
      <c r="JE181" s="12">
        <v>0</v>
      </c>
      <c r="JF181" s="12">
        <v>-102.79000610582231</v>
      </c>
      <c r="JG181" s="10"/>
      <c r="JH181" s="13">
        <f t="shared" si="2"/>
        <v>6401.1270000000004</v>
      </c>
    </row>
    <row r="182" spans="1:268" x14ac:dyDescent="0.2">
      <c r="A182" s="4" t="s">
        <v>182</v>
      </c>
      <c r="B182" s="14">
        <v>1.4731632629582868E-2</v>
      </c>
      <c r="C182" s="14">
        <v>1.0991624005522853E-2</v>
      </c>
      <c r="D182" s="14">
        <v>1.1874396284970071E-2</v>
      </c>
      <c r="E182" s="14">
        <v>2.5721913573959602E-3</v>
      </c>
      <c r="F182" s="14">
        <v>8.0337570156845776E-3</v>
      </c>
      <c r="G182" s="14">
        <v>3.3894788451875317E-2</v>
      </c>
      <c r="H182" s="14">
        <v>1.4673280636753546E-2</v>
      </c>
      <c r="I182" s="14">
        <v>5.0907288307966952E-2</v>
      </c>
      <c r="J182" s="14">
        <v>7.1544964656524671E-4</v>
      </c>
      <c r="K182" s="14">
        <v>1.5261589056185735E-3</v>
      </c>
      <c r="L182" s="14">
        <v>7.1768696363628019E-4</v>
      </c>
      <c r="M182" s="14">
        <v>3.1467643302151331E-5</v>
      </c>
      <c r="N182" s="14">
        <v>1.3347080763212221E-4</v>
      </c>
      <c r="O182" s="14">
        <v>1.2215493250122176E-3</v>
      </c>
      <c r="P182" s="14">
        <v>3.0872400455685556E-3</v>
      </c>
      <c r="Q182" s="14">
        <v>6.4571096886440062E-5</v>
      </c>
      <c r="R182" s="14">
        <v>5.8143055420377401</v>
      </c>
      <c r="S182" s="14">
        <v>0.32851365649588937</v>
      </c>
      <c r="T182" s="14">
        <v>8.4704355120574775</v>
      </c>
      <c r="U182" s="14">
        <v>3.015550000582632E-2</v>
      </c>
      <c r="V182" s="14">
        <v>1.3010300497760423E-3</v>
      </c>
      <c r="W182" s="14">
        <v>1.3047389662269373E-2</v>
      </c>
      <c r="X182" s="14">
        <v>32.683528607516628</v>
      </c>
      <c r="Y182" s="14">
        <v>2.0056310827021088E-2</v>
      </c>
      <c r="Z182" s="14">
        <v>6.5718201674812474E-2</v>
      </c>
      <c r="AA182" s="14">
        <v>3.98579170975767E-3</v>
      </c>
      <c r="AB182" s="14">
        <v>3.007740461158567E-4</v>
      </c>
      <c r="AC182" s="14">
        <v>42.572953384241565</v>
      </c>
      <c r="AD182" s="14">
        <v>21.483382081671355</v>
      </c>
      <c r="AE182" s="14">
        <v>19.695436077154383</v>
      </c>
      <c r="AF182" s="14">
        <v>9.0204010434544752</v>
      </c>
      <c r="AG182" s="14">
        <v>10.136334338804392</v>
      </c>
      <c r="AH182" s="14">
        <v>2.5324360417811165</v>
      </c>
      <c r="AI182" s="14">
        <v>5.8101894842661492</v>
      </c>
      <c r="AJ182" s="14">
        <v>6.3572564402238657E-2</v>
      </c>
      <c r="AK182" s="14">
        <v>0.11813829564282553</v>
      </c>
      <c r="AL182" s="14">
        <v>5.6487766159605828</v>
      </c>
      <c r="AM182" s="14">
        <v>0.14227469489829289</v>
      </c>
      <c r="AN182" s="14">
        <v>0.34373691172700527</v>
      </c>
      <c r="AO182" s="14">
        <v>0.61535696352936442</v>
      </c>
      <c r="AP182" s="14">
        <v>7.0921210822115274E-3</v>
      </c>
      <c r="AQ182" s="14">
        <v>0.43708765797518623</v>
      </c>
      <c r="AR182" s="14">
        <v>0.25570216291498027</v>
      </c>
      <c r="AS182" s="14">
        <v>1.8945299439424332</v>
      </c>
      <c r="AT182" s="14">
        <v>5.6958160865882472E-3</v>
      </c>
      <c r="AU182" s="14">
        <v>8.4976271298835837E-3</v>
      </c>
      <c r="AV182" s="14">
        <v>2.283879788392711E-2</v>
      </c>
      <c r="AW182" s="14">
        <v>3.7496167173140915E-2</v>
      </c>
      <c r="AX182" s="14">
        <v>5.0289889399709577E-3</v>
      </c>
      <c r="AY182" s="14">
        <v>2.5456804267452088E-2</v>
      </c>
      <c r="AZ182" s="14">
        <v>21.162990466964317</v>
      </c>
      <c r="BA182" s="14">
        <v>5.1618210731918275</v>
      </c>
      <c r="BB182" s="14">
        <v>0.14145813850613348</v>
      </c>
      <c r="BC182" s="14">
        <v>0.11101289741920865</v>
      </c>
      <c r="BD182" s="14">
        <v>0.10481553501601212</v>
      </c>
      <c r="BE182" s="14">
        <v>2.7468102654114392E-2</v>
      </c>
      <c r="BF182" s="14">
        <v>8.4287512466257892E-3</v>
      </c>
      <c r="BG182" s="14">
        <v>1.2483686551442708E-3</v>
      </c>
      <c r="BH182" s="14">
        <v>1.2942094085517518E-2</v>
      </c>
      <c r="BI182" s="14">
        <v>0.16784850569357151</v>
      </c>
      <c r="BJ182" s="14">
        <v>2.951187069255242</v>
      </c>
      <c r="BK182" s="14">
        <v>1.3884806549162316</v>
      </c>
      <c r="BL182" s="14">
        <v>8.5943269649864443E-2</v>
      </c>
      <c r="BM182" s="14">
        <v>0.10775270859569087</v>
      </c>
      <c r="BN182" s="14">
        <v>0.18278805559323638</v>
      </c>
      <c r="BO182" s="14">
        <v>0.16036699549297515</v>
      </c>
      <c r="BP182" s="14">
        <v>4.4568611221038994E-2</v>
      </c>
      <c r="BQ182" s="14">
        <v>0.17918040121014867</v>
      </c>
      <c r="BR182" s="14">
        <v>0.22015714328853853</v>
      </c>
      <c r="BS182" s="14">
        <v>3.885021324462197E-2</v>
      </c>
      <c r="BT182" s="14">
        <v>0.65186637870006259</v>
      </c>
      <c r="BU182" s="14">
        <v>2.7932758069189374</v>
      </c>
      <c r="BV182" s="14">
        <v>5.7601044597780016</v>
      </c>
      <c r="BW182" s="14">
        <v>0.12116092491504711</v>
      </c>
      <c r="BX182" s="14">
        <v>8.9011525564550067E-2</v>
      </c>
      <c r="BY182" s="14">
        <v>5.9665158021789694E-3</v>
      </c>
      <c r="BZ182" s="14">
        <v>2.9819265951963377E-2</v>
      </c>
      <c r="CA182" s="14">
        <v>4.2877826686127864E-2</v>
      </c>
      <c r="CB182" s="14">
        <v>0.19207668504748548</v>
      </c>
      <c r="CC182" s="14">
        <v>1.5089911854833615E-2</v>
      </c>
      <c r="CD182" s="14">
        <v>6.5814643399975864E-2</v>
      </c>
      <c r="CE182" s="14">
        <v>0.26061583655266229</v>
      </c>
      <c r="CF182" s="14">
        <v>4.9520148292425424E-2</v>
      </c>
      <c r="CG182" s="14">
        <v>3.0927972792771836E-2</v>
      </c>
      <c r="CH182" s="14">
        <v>0.33023731899126296</v>
      </c>
      <c r="CI182" s="14">
        <v>4.5708488974008372E-2</v>
      </c>
      <c r="CJ182" s="14">
        <v>4.8628903397523464</v>
      </c>
      <c r="CK182" s="14">
        <v>0.23109815886645932</v>
      </c>
      <c r="CL182" s="14">
        <v>8.7143974297017118E-2</v>
      </c>
      <c r="CM182" s="14">
        <v>0.34905825969096743</v>
      </c>
      <c r="CN182" s="14">
        <v>0.62524453505430444</v>
      </c>
      <c r="CO182" s="14">
        <v>6.0111014230640247E-2</v>
      </c>
      <c r="CP182" s="14">
        <v>2.4602748349039771</v>
      </c>
      <c r="CQ182" s="14">
        <v>1.8120418083943876E-3</v>
      </c>
      <c r="CR182" s="14">
        <v>0.18096539027381778</v>
      </c>
      <c r="CS182" s="14">
        <v>1.3014032829157178E-3</v>
      </c>
      <c r="CT182" s="14">
        <v>8.3510760286276374E-3</v>
      </c>
      <c r="CU182" s="14">
        <v>1.9087201760787953</v>
      </c>
      <c r="CV182" s="14">
        <v>6.336468158942635</v>
      </c>
      <c r="CW182" s="14">
        <v>2.0049632506457118</v>
      </c>
      <c r="CX182" s="14">
        <v>27.232108661944967</v>
      </c>
      <c r="CY182" s="14">
        <v>31.403849937434902</v>
      </c>
      <c r="CZ182" s="14">
        <v>3.0562824368548058E-3</v>
      </c>
      <c r="DA182" s="14">
        <v>1.2354039195435719E-2</v>
      </c>
      <c r="DB182" s="14">
        <v>0.48643251944560417</v>
      </c>
      <c r="DC182" s="14">
        <v>0.26286905947290184</v>
      </c>
      <c r="DD182" s="14">
        <v>46.326248870641216</v>
      </c>
      <c r="DE182" s="14">
        <v>0.44843595211530479</v>
      </c>
      <c r="DF182" s="14">
        <v>0.50156340777698061</v>
      </c>
      <c r="DG182" s="14">
        <v>1.9149849594651194</v>
      </c>
      <c r="DH182" s="14">
        <v>16.764802695831811</v>
      </c>
      <c r="DI182" s="14">
        <v>18.812797328710307</v>
      </c>
      <c r="DJ182" s="14">
        <v>1.956865982083833E-2</v>
      </c>
      <c r="DK182" s="14">
        <v>5.7625676270855143E-3</v>
      </c>
      <c r="DL182" s="14">
        <v>4.0779716492416315E-3</v>
      </c>
      <c r="DM182" s="14">
        <v>4.7585623972189274E-2</v>
      </c>
      <c r="DN182" s="14">
        <v>3.6433463467944226E-3</v>
      </c>
      <c r="DO182" s="14">
        <v>5.9104388406801892E-2</v>
      </c>
      <c r="DP182" s="14">
        <v>25.054456209073312</v>
      </c>
      <c r="DQ182" s="14">
        <v>1.7227508769484716</v>
      </c>
      <c r="DR182" s="14">
        <v>8.7363304181084462</v>
      </c>
      <c r="DS182" s="14">
        <v>4.4649269456333451</v>
      </c>
      <c r="DT182" s="14">
        <v>1.1886918345477242E-2</v>
      </c>
      <c r="DU182" s="14">
        <v>6.1995712113449553E-4</v>
      </c>
      <c r="DV182" s="14">
        <v>2.8685191456012033E-3</v>
      </c>
      <c r="DW182" s="14">
        <v>4.7444255033426015E-4</v>
      </c>
      <c r="DX182" s="14">
        <v>4.2970449288422937E-5</v>
      </c>
      <c r="DY182" s="14">
        <v>4.2525215807431564E-2</v>
      </c>
      <c r="DZ182" s="14">
        <v>9.7904901804586712E-3</v>
      </c>
      <c r="EA182" s="14">
        <v>3.3764370974056511E-2</v>
      </c>
      <c r="EB182" s="14">
        <v>8.0339271161972786E-2</v>
      </c>
      <c r="EC182" s="14">
        <v>1.0109931685193954E-3</v>
      </c>
      <c r="ED182" s="14">
        <v>4.4192964658020396E-4</v>
      </c>
      <c r="EE182" s="14">
        <v>3.8913357567322882E-4</v>
      </c>
      <c r="EF182" s="14">
        <v>8.5898494571492955E-5</v>
      </c>
      <c r="EG182" s="14">
        <v>1.7001032046927759E-4</v>
      </c>
      <c r="EH182" s="14">
        <v>2.031166942750734E-4</v>
      </c>
      <c r="EI182" s="14">
        <v>6.5191094142020927E-5</v>
      </c>
      <c r="EJ182" s="14">
        <v>1.71351818406266E-7</v>
      </c>
      <c r="EK182" s="14">
        <v>0.30478425063547526</v>
      </c>
      <c r="EL182" s="14">
        <v>2.0623523957698491E-4</v>
      </c>
      <c r="EM182" s="14">
        <v>4.3529068223447931E-2</v>
      </c>
      <c r="EN182" s="14">
        <v>2.5806187591449412E-2</v>
      </c>
      <c r="EO182" s="14">
        <v>0.13715816165906003</v>
      </c>
      <c r="EP182" s="14">
        <v>8.4410586270308469E-4</v>
      </c>
      <c r="EQ182" s="14">
        <v>6.9972150488654118E-5</v>
      </c>
      <c r="ER182" s="14">
        <v>1.8476149475375257E-3</v>
      </c>
      <c r="ES182" s="14">
        <v>2.0724904681522069E-3</v>
      </c>
      <c r="ET182" s="14">
        <v>0.16764211552698649</v>
      </c>
      <c r="EU182" s="14">
        <v>2.0455182589058552E-3</v>
      </c>
      <c r="EV182" s="14">
        <v>132.30947722768443</v>
      </c>
      <c r="EW182" s="14">
        <v>2.0438117903770424E-3</v>
      </c>
      <c r="EX182" s="14">
        <v>1.2886332730745684</v>
      </c>
      <c r="EY182" s="14">
        <v>6.9070551522578521E-7</v>
      </c>
      <c r="EZ182" s="14">
        <v>1.6628549680700151</v>
      </c>
      <c r="FA182" s="14">
        <v>16.858676963444509</v>
      </c>
      <c r="FB182" s="14">
        <v>6.9987318032529401E-3</v>
      </c>
      <c r="FC182" s="14">
        <v>3.8168741619567709E-2</v>
      </c>
      <c r="FD182" s="14">
        <v>2.0433590075265361E-3</v>
      </c>
      <c r="FE182" s="14">
        <v>5.5423835352571161E-5</v>
      </c>
      <c r="FF182" s="14">
        <v>2.1128022396741399E-3</v>
      </c>
      <c r="FG182" s="14">
        <v>1.1998831262826342E-2</v>
      </c>
      <c r="FH182" s="14">
        <v>3.3946985855754555E-4</v>
      </c>
      <c r="FI182" s="14">
        <v>4.4509879800394802E-4</v>
      </c>
      <c r="FJ182" s="14">
        <v>8.5222118320820795E-4</v>
      </c>
      <c r="FK182" s="14">
        <v>5.4750992342418283E-5</v>
      </c>
      <c r="FL182" s="14">
        <v>1.0737061932367025E-4</v>
      </c>
      <c r="FM182" s="14">
        <v>1.6254765147653866E-7</v>
      </c>
      <c r="FN182" s="14">
        <v>1.0425302165836302E-3</v>
      </c>
      <c r="FO182" s="14">
        <v>1.9886551270873323E-2</v>
      </c>
      <c r="FP182" s="14">
        <v>6.6358042227590501E-5</v>
      </c>
      <c r="FQ182" s="14">
        <v>1.3171609852575934E-2</v>
      </c>
      <c r="FR182" s="14">
        <v>4.9090571789314412E-2</v>
      </c>
      <c r="FS182" s="14">
        <v>2.7030479179267855E-3</v>
      </c>
      <c r="FT182" s="14">
        <v>7.0875031827773714E-4</v>
      </c>
      <c r="FU182" s="14">
        <v>7.5744735834819442E-3</v>
      </c>
      <c r="FV182" s="14">
        <v>22.988315099514242</v>
      </c>
      <c r="FW182" s="14">
        <v>2.0233113150361408E-2</v>
      </c>
      <c r="FX182" s="14">
        <v>3.4828225025630324E-5</v>
      </c>
      <c r="FY182" s="14">
        <v>5.8750977731807392</v>
      </c>
      <c r="FZ182" s="14">
        <v>1.0320938763501424</v>
      </c>
      <c r="GA182" s="14">
        <v>1.3058579791941215E-2</v>
      </c>
      <c r="GB182" s="14">
        <v>5.7764031646429454E-3</v>
      </c>
      <c r="GC182" s="14">
        <v>1.6311374930076169E-2</v>
      </c>
      <c r="GD182" s="14">
        <v>4.2793640681547063E-2</v>
      </c>
      <c r="GE182" s="14">
        <v>1.5279288750112349E-3</v>
      </c>
      <c r="GF182" s="14">
        <v>4.9070972513379232E-2</v>
      </c>
      <c r="GG182" s="14">
        <v>6.2071915142512431E-3</v>
      </c>
      <c r="GH182" s="14">
        <v>8.2639263076942863E-3</v>
      </c>
      <c r="GI182" s="14">
        <v>4.0631450012761283E-3</v>
      </c>
      <c r="GJ182" s="14">
        <v>4.2677321454409422E-4</v>
      </c>
      <c r="GK182" s="14">
        <v>2.583112653384147E-3</v>
      </c>
      <c r="GL182" s="14">
        <v>0.17887272260159043</v>
      </c>
      <c r="GM182" s="14">
        <v>1.4415722714907092E-3</v>
      </c>
      <c r="GN182" s="14">
        <v>2.810763805737514E-3</v>
      </c>
      <c r="GO182" s="14">
        <v>5.4192179767268019E-4</v>
      </c>
      <c r="GP182" s="14">
        <v>0.2137048726009935</v>
      </c>
      <c r="GQ182" s="14">
        <v>4.6567841760827965E-3</v>
      </c>
      <c r="GR182" s="14">
        <v>0.17530425936142255</v>
      </c>
      <c r="GS182" s="14">
        <v>3.0256473416833377E-3</v>
      </c>
      <c r="GT182" s="14">
        <v>5.075397548376781E-2</v>
      </c>
      <c r="GU182" s="14">
        <v>6.1255924616530986E-3</v>
      </c>
      <c r="GV182" s="14">
        <v>2.1464152086926006E-3</v>
      </c>
      <c r="GW182" s="14">
        <v>5.4932826766993507E-2</v>
      </c>
      <c r="GX182" s="14">
        <v>5.0275921527714864E-3</v>
      </c>
      <c r="GY182" s="14">
        <v>3.0116933254160819E-2</v>
      </c>
      <c r="GZ182" s="14">
        <v>4.7574012651906425E-3</v>
      </c>
      <c r="HA182" s="14">
        <v>3.9448577469957478E-3</v>
      </c>
      <c r="HB182" s="14">
        <v>5.4561244009593854E-4</v>
      </c>
      <c r="HC182" s="14">
        <v>8.9114438635741235E-3</v>
      </c>
      <c r="HD182" s="14">
        <v>1.2993322618375239E-3</v>
      </c>
      <c r="HE182" s="14">
        <v>3.1673159442208395E-3</v>
      </c>
      <c r="HF182" s="14">
        <v>0.5433000850513936</v>
      </c>
      <c r="HG182" s="14">
        <v>3.0396134223067826E-5</v>
      </c>
      <c r="HH182" s="14">
        <v>6.0211882611739549E-2</v>
      </c>
      <c r="HI182" s="14">
        <v>2.0016322366728261E-5</v>
      </c>
      <c r="HJ182" s="14">
        <v>4.5449972886066513E-5</v>
      </c>
      <c r="HK182" s="14">
        <v>2.0696315523850118E-4</v>
      </c>
      <c r="HL182" s="14">
        <v>1.233382386702747E-3</v>
      </c>
      <c r="HM182" s="14">
        <v>3.5063665137920605E-3</v>
      </c>
      <c r="HN182" s="14">
        <v>1.6399304490047857E-4</v>
      </c>
      <c r="HO182" s="14">
        <v>8.7298029600651821E-6</v>
      </c>
      <c r="HP182" s="14">
        <v>1.6302525269887415E-3</v>
      </c>
      <c r="HQ182" s="14">
        <v>7.3907493144218534E-3</v>
      </c>
      <c r="HR182" s="14">
        <v>2.2621427340311785E-2</v>
      </c>
      <c r="HS182" s="14">
        <v>0.15798207861557975</v>
      </c>
      <c r="HT182" s="14">
        <v>1.8998556260934527E-2</v>
      </c>
      <c r="HU182" s="14">
        <v>2.1447752831948124E-4</v>
      </c>
      <c r="HV182" s="14">
        <v>4.4150536096397006E-2</v>
      </c>
      <c r="HW182" s="14">
        <v>2.5148691059050305E-4</v>
      </c>
      <c r="HX182" s="14">
        <v>7.9682551584631041</v>
      </c>
      <c r="HY182" s="14">
        <v>2.4439088349221542E-2</v>
      </c>
      <c r="HZ182" s="14">
        <v>3.2630708083355788</v>
      </c>
      <c r="IA182" s="14">
        <v>2.0102577267609289E-3</v>
      </c>
      <c r="IB182" s="14">
        <v>6.2250062263886352E-3</v>
      </c>
      <c r="IC182" s="14">
        <v>4.3699412969917466E-2</v>
      </c>
      <c r="ID182" s="14">
        <v>8.4738248649333641E-3</v>
      </c>
      <c r="IE182" s="14">
        <v>0.1465872564608296</v>
      </c>
      <c r="IF182" s="14">
        <v>4.7461621294412858E-2</v>
      </c>
      <c r="IG182" s="14">
        <v>1.8781166913443625E-2</v>
      </c>
      <c r="IH182" s="14">
        <v>9.7167160252920239E-3</v>
      </c>
      <c r="II182" s="14">
        <v>1.2270469849616964E-2</v>
      </c>
      <c r="IJ182" s="14">
        <v>3.3816431118770594E-3</v>
      </c>
      <c r="IK182" s="14">
        <v>2.9630091442908722E-3</v>
      </c>
      <c r="IL182" s="14">
        <v>7.2690714594214893E-4</v>
      </c>
      <c r="IM182" s="14">
        <v>2.5226477663213035E-3</v>
      </c>
      <c r="IN182" s="14">
        <v>2.9417008282195319E-4</v>
      </c>
      <c r="IO182" s="14">
        <v>9.0854864435741759E-3</v>
      </c>
      <c r="IP182" s="14">
        <v>1.5573119648834163E-2</v>
      </c>
      <c r="IQ182" s="14">
        <v>0</v>
      </c>
      <c r="IR182" s="14">
        <v>9.7897560572171236E-3</v>
      </c>
      <c r="IS182" s="14">
        <v>3.9493546328649112E-2</v>
      </c>
      <c r="IT182" s="14">
        <v>3.0667884900532752E-2</v>
      </c>
      <c r="IU182" s="14">
        <v>3.9059931154713685E-2</v>
      </c>
      <c r="IV182" s="14">
        <v>1.3029957680400742E-3</v>
      </c>
      <c r="IW182" s="14">
        <v>0.10133154909311765</v>
      </c>
      <c r="IX182" s="14">
        <v>5.4171436755374571E-6</v>
      </c>
      <c r="IY182" s="14">
        <v>4.026660102622555E-3</v>
      </c>
      <c r="IZ182" s="14">
        <v>404.42160198452962</v>
      </c>
      <c r="JA182" s="14">
        <v>6.3281287744952803E-5</v>
      </c>
      <c r="JB182" s="14">
        <v>1.3790107237399818</v>
      </c>
      <c r="JC182" s="14">
        <v>0</v>
      </c>
      <c r="JD182" s="14">
        <v>2.7969684192591058</v>
      </c>
      <c r="JE182" s="14">
        <v>0</v>
      </c>
      <c r="JF182" s="14">
        <v>0</v>
      </c>
      <c r="JG182" s="10"/>
      <c r="JH182" s="11">
        <f t="shared" si="2"/>
        <v>1019.8569999999996</v>
      </c>
    </row>
    <row r="183" spans="1:268" x14ac:dyDescent="0.2">
      <c r="A183" s="3" t="s">
        <v>183</v>
      </c>
      <c r="B183" s="12">
        <v>143.32676861707009</v>
      </c>
      <c r="C183" s="12">
        <v>31.346175370967224</v>
      </c>
      <c r="D183" s="12">
        <v>39.198992515473428</v>
      </c>
      <c r="E183" s="12">
        <v>36.400484695737099</v>
      </c>
      <c r="F183" s="12">
        <v>7.741677431066682</v>
      </c>
      <c r="G183" s="12">
        <v>0.792083173129141</v>
      </c>
      <c r="H183" s="12">
        <v>1.4264010444117146</v>
      </c>
      <c r="I183" s="12">
        <v>0.70426832614572765</v>
      </c>
      <c r="J183" s="12">
        <v>4.09826353040477E-2</v>
      </c>
      <c r="K183" s="12">
        <v>22.356126939148233</v>
      </c>
      <c r="L183" s="12">
        <v>21.439031590280919</v>
      </c>
      <c r="M183" s="12">
        <v>4.310414157076783E-4</v>
      </c>
      <c r="N183" s="12">
        <v>3.4528439875182032E-2</v>
      </c>
      <c r="O183" s="12">
        <v>55.140595759762483</v>
      </c>
      <c r="P183" s="12">
        <v>12.431199208544161</v>
      </c>
      <c r="Q183" s="12">
        <v>0.8633156321718739</v>
      </c>
      <c r="R183" s="12">
        <v>0.28845536424623325</v>
      </c>
      <c r="S183" s="12">
        <v>2.7825470285404545E-2</v>
      </c>
      <c r="T183" s="12">
        <v>60.49657906500547</v>
      </c>
      <c r="U183" s="12">
        <v>830.39457376030589</v>
      </c>
      <c r="V183" s="12">
        <v>120.9158722949485</v>
      </c>
      <c r="W183" s="12">
        <v>183.86231664659132</v>
      </c>
      <c r="X183" s="12">
        <v>237.23775370201366</v>
      </c>
      <c r="Y183" s="12">
        <v>8043.5487288465984</v>
      </c>
      <c r="Z183" s="12">
        <v>72.926847865349018</v>
      </c>
      <c r="AA183" s="12">
        <v>109.32544272247718</v>
      </c>
      <c r="AB183" s="12">
        <v>17.271544639279803</v>
      </c>
      <c r="AC183" s="12">
        <v>2499.6610029807921</v>
      </c>
      <c r="AD183" s="12">
        <v>867.25274086376714</v>
      </c>
      <c r="AE183" s="12">
        <v>831.80336188892738</v>
      </c>
      <c r="AF183" s="12">
        <v>557.3101306812008</v>
      </c>
      <c r="AG183" s="12">
        <v>897.48664630859184</v>
      </c>
      <c r="AH183" s="12">
        <v>430.98301653671678</v>
      </c>
      <c r="AI183" s="12">
        <v>1865.2997904333806</v>
      </c>
      <c r="AJ183" s="12">
        <v>8.0162814883460545</v>
      </c>
      <c r="AK183" s="12">
        <v>32.604409858179949</v>
      </c>
      <c r="AL183" s="12">
        <v>13.046870381236037</v>
      </c>
      <c r="AM183" s="12">
        <v>48.701991110394864</v>
      </c>
      <c r="AN183" s="12">
        <v>39.814389167244649</v>
      </c>
      <c r="AO183" s="12">
        <v>30.090049570331182</v>
      </c>
      <c r="AP183" s="12">
        <v>4.2304921756871741</v>
      </c>
      <c r="AQ183" s="12">
        <v>451.36629209224589</v>
      </c>
      <c r="AR183" s="12">
        <v>85.12291847256715</v>
      </c>
      <c r="AS183" s="12">
        <v>69.511593150625501</v>
      </c>
      <c r="AT183" s="12">
        <v>0.86320413513193817</v>
      </c>
      <c r="AU183" s="12">
        <v>8.3487678367282285</v>
      </c>
      <c r="AV183" s="12">
        <v>27.200881356804224</v>
      </c>
      <c r="AW183" s="12">
        <v>3.2122978526667003</v>
      </c>
      <c r="AX183" s="12">
        <v>5.6103655437716595</v>
      </c>
      <c r="AY183" s="12">
        <v>13.325612427860833</v>
      </c>
      <c r="AZ183" s="12">
        <v>10.721859128374174</v>
      </c>
      <c r="BA183" s="12">
        <v>76.43956793116655</v>
      </c>
      <c r="BB183" s="12">
        <v>2.176971770246714</v>
      </c>
      <c r="BC183" s="12">
        <v>5.5363070371384318</v>
      </c>
      <c r="BD183" s="12">
        <v>22.277278470131954</v>
      </c>
      <c r="BE183" s="12">
        <v>3.9093621090041899</v>
      </c>
      <c r="BF183" s="12">
        <v>35.508320823269528</v>
      </c>
      <c r="BG183" s="12">
        <v>6.9338631433464373E-2</v>
      </c>
      <c r="BH183" s="12">
        <v>10.990483889347857</v>
      </c>
      <c r="BI183" s="12">
        <v>41.093709791069514</v>
      </c>
      <c r="BJ183" s="12">
        <v>87.477153551152441</v>
      </c>
      <c r="BK183" s="12">
        <v>80.555594285342792</v>
      </c>
      <c r="BL183" s="12">
        <v>29.955122318297775</v>
      </c>
      <c r="BM183" s="12">
        <v>23.415131838798256</v>
      </c>
      <c r="BN183" s="12">
        <v>10.382815756428505</v>
      </c>
      <c r="BO183" s="12">
        <v>3.1483788187038213</v>
      </c>
      <c r="BP183" s="12">
        <v>9.009154241830565</v>
      </c>
      <c r="BQ183" s="12">
        <v>17.648135833340259</v>
      </c>
      <c r="BR183" s="12">
        <v>188.25622848952389</v>
      </c>
      <c r="BS183" s="12">
        <v>13.000464101763281</v>
      </c>
      <c r="BT183" s="12">
        <v>94.256502841737017</v>
      </c>
      <c r="BU183" s="12">
        <v>54.311521524647404</v>
      </c>
      <c r="BV183" s="12">
        <v>27.037041804339324</v>
      </c>
      <c r="BW183" s="12">
        <v>48.215123425917859</v>
      </c>
      <c r="BX183" s="12">
        <v>156.69378695148359</v>
      </c>
      <c r="BY183" s="12">
        <v>1.5494675537786053</v>
      </c>
      <c r="BZ183" s="12">
        <v>11.675271838467182</v>
      </c>
      <c r="CA183" s="12">
        <v>79.332259590664961</v>
      </c>
      <c r="CB183" s="12">
        <v>71.725121033894268</v>
      </c>
      <c r="CC183" s="12">
        <v>1.5476898826384597</v>
      </c>
      <c r="CD183" s="12">
        <v>11.322995194577791</v>
      </c>
      <c r="CE183" s="12">
        <v>6.2913516018486417</v>
      </c>
      <c r="CF183" s="12">
        <v>4.0305477223733481</v>
      </c>
      <c r="CG183" s="12">
        <v>3.9006290474392475</v>
      </c>
      <c r="CH183" s="12">
        <v>60.984047051382703</v>
      </c>
      <c r="CI183" s="12">
        <v>136.64149547604177</v>
      </c>
      <c r="CJ183" s="12">
        <v>37.802315919666249</v>
      </c>
      <c r="CK183" s="12">
        <v>9.7865192524379339</v>
      </c>
      <c r="CL183" s="12">
        <v>20.620961940265854</v>
      </c>
      <c r="CM183" s="12">
        <v>45.010832917579457</v>
      </c>
      <c r="CN183" s="12">
        <v>28.508812170110108</v>
      </c>
      <c r="CO183" s="12">
        <v>8.6209209948899108</v>
      </c>
      <c r="CP183" s="12">
        <v>12.127674072229693</v>
      </c>
      <c r="CQ183" s="12">
        <v>1.3078555885785206</v>
      </c>
      <c r="CR183" s="12">
        <v>30.124418971190057</v>
      </c>
      <c r="CS183" s="12">
        <v>0.29797708558757846</v>
      </c>
      <c r="CT183" s="12">
        <v>4.2702519829661698</v>
      </c>
      <c r="CU183" s="12">
        <v>36.426263202996637</v>
      </c>
      <c r="CV183" s="12">
        <v>18.532241509309127</v>
      </c>
      <c r="CW183" s="12">
        <v>62.727420967132765</v>
      </c>
      <c r="CX183" s="12">
        <v>135.20609106001783</v>
      </c>
      <c r="CY183" s="12">
        <v>103.5726497025076</v>
      </c>
      <c r="CZ183" s="12">
        <v>24.114773918079752</v>
      </c>
      <c r="DA183" s="12">
        <v>8.9159639724233148</v>
      </c>
      <c r="DB183" s="12">
        <v>13.434688235846227</v>
      </c>
      <c r="DC183" s="12">
        <v>46.715242554551345</v>
      </c>
      <c r="DD183" s="12">
        <v>215.21700484770727</v>
      </c>
      <c r="DE183" s="12">
        <v>34.117509516875629</v>
      </c>
      <c r="DF183" s="12">
        <v>57.639623532450003</v>
      </c>
      <c r="DG183" s="12">
        <v>16.631815340036116</v>
      </c>
      <c r="DH183" s="12">
        <v>364.17228865825899</v>
      </c>
      <c r="DI183" s="12">
        <v>38.370571206822937</v>
      </c>
      <c r="DJ183" s="12">
        <v>1.7797069594365749</v>
      </c>
      <c r="DK183" s="12">
        <v>3.2326578921029925</v>
      </c>
      <c r="DL183" s="12">
        <v>2.7265235473837643</v>
      </c>
      <c r="DM183" s="12">
        <v>14.920661690068547</v>
      </c>
      <c r="DN183" s="12">
        <v>4.3769421803396149</v>
      </c>
      <c r="DO183" s="12">
        <v>32.443179255485077</v>
      </c>
      <c r="DP183" s="12">
        <v>206.14521571880076</v>
      </c>
      <c r="DQ183" s="12">
        <v>73.368773368385703</v>
      </c>
      <c r="DR183" s="12">
        <v>1048.684967670159</v>
      </c>
      <c r="DS183" s="12">
        <v>3594.1880903577558</v>
      </c>
      <c r="DT183" s="12">
        <v>1664.4650198715672</v>
      </c>
      <c r="DU183" s="12">
        <v>1047.1916312976725</v>
      </c>
      <c r="DV183" s="12">
        <v>636.53618777687029</v>
      </c>
      <c r="DW183" s="12">
        <v>168.82687339937121</v>
      </c>
      <c r="DX183" s="12">
        <v>0.13771977964405663</v>
      </c>
      <c r="DY183" s="12">
        <v>21.926869881157014</v>
      </c>
      <c r="DZ183" s="12">
        <v>12.252246833852151</v>
      </c>
      <c r="EA183" s="12">
        <v>15.802222180629592</v>
      </c>
      <c r="EB183" s="12">
        <v>1.1844252761382577</v>
      </c>
      <c r="EC183" s="12">
        <v>1.2701368814981628</v>
      </c>
      <c r="ED183" s="12">
        <v>0.60539115709915947</v>
      </c>
      <c r="EE183" s="12">
        <v>0.12432761386062068</v>
      </c>
      <c r="EF183" s="12">
        <v>0.51487096192222481</v>
      </c>
      <c r="EG183" s="12">
        <v>4.2150862309115427</v>
      </c>
      <c r="EH183" s="12">
        <v>0.16789890898719878</v>
      </c>
      <c r="EI183" s="12">
        <v>1.2100769635425825</v>
      </c>
      <c r="EJ183" s="12">
        <v>9.9887375100995361E-4</v>
      </c>
      <c r="EK183" s="12">
        <v>107.08666882625943</v>
      </c>
      <c r="EL183" s="12">
        <v>3.9476464342115896</v>
      </c>
      <c r="EM183" s="12">
        <v>65.719253204006222</v>
      </c>
      <c r="EN183" s="12">
        <v>15.814688779965065</v>
      </c>
      <c r="EO183" s="12">
        <v>22.487317777326197</v>
      </c>
      <c r="EP183" s="12">
        <v>0.13115701219502679</v>
      </c>
      <c r="EQ183" s="12">
        <v>0.29871716791642622</v>
      </c>
      <c r="ER183" s="12">
        <v>21.821201612713651</v>
      </c>
      <c r="ES183" s="12">
        <v>53.79239935387919</v>
      </c>
      <c r="ET183" s="12">
        <v>79.458907989538275</v>
      </c>
      <c r="EU183" s="12">
        <v>1.9444622018574949</v>
      </c>
      <c r="EV183" s="12">
        <v>24.389991168017467</v>
      </c>
      <c r="EW183" s="12">
        <v>7.9535541374989913</v>
      </c>
      <c r="EX183" s="12">
        <v>37.757162096845512</v>
      </c>
      <c r="EY183" s="12">
        <v>5.2494306168741565</v>
      </c>
      <c r="EZ183" s="12">
        <v>5.2573069697843469</v>
      </c>
      <c r="FA183" s="12">
        <v>45.72090683127486</v>
      </c>
      <c r="FB183" s="12">
        <v>0.24666124234554007</v>
      </c>
      <c r="FC183" s="12">
        <v>5.7749509080215358</v>
      </c>
      <c r="FD183" s="12">
        <v>8.1671248674834338</v>
      </c>
      <c r="FE183" s="12">
        <v>2.2497024048350194</v>
      </c>
      <c r="FF183" s="12">
        <v>0.21042921287183383</v>
      </c>
      <c r="FG183" s="12">
        <v>25.296743559274475</v>
      </c>
      <c r="FH183" s="12">
        <v>43.833162056308701</v>
      </c>
      <c r="FI183" s="12">
        <v>1.3702716713066243</v>
      </c>
      <c r="FJ183" s="12">
        <v>143.0356166611555</v>
      </c>
      <c r="FK183" s="12">
        <v>1.5905410554464001</v>
      </c>
      <c r="FL183" s="12">
        <v>1.428787767337381</v>
      </c>
      <c r="FM183" s="12">
        <v>8.6234000144880155E-2</v>
      </c>
      <c r="FN183" s="12">
        <v>8.3546185592632387</v>
      </c>
      <c r="FO183" s="12">
        <v>67.580463328228134</v>
      </c>
      <c r="FP183" s="12">
        <v>1.3555379321702021</v>
      </c>
      <c r="FQ183" s="12">
        <v>246.63068756083428</v>
      </c>
      <c r="FR183" s="12">
        <v>31.78649103570287</v>
      </c>
      <c r="FS183" s="12">
        <v>16.021402338504039</v>
      </c>
      <c r="FT183" s="12">
        <v>2.4324290524699061</v>
      </c>
      <c r="FU183" s="12">
        <v>7.6075169619902887</v>
      </c>
      <c r="FV183" s="12">
        <v>1.0045316490227216</v>
      </c>
      <c r="FW183" s="12">
        <v>33.727841735277536</v>
      </c>
      <c r="FX183" s="12">
        <v>0.47987713334472493</v>
      </c>
      <c r="FY183" s="12">
        <v>108.20935117217736</v>
      </c>
      <c r="FZ183" s="12">
        <v>159.55316523231755</v>
      </c>
      <c r="GA183" s="12">
        <v>622.37395902979506</v>
      </c>
      <c r="GB183" s="12">
        <v>103.14010495620623</v>
      </c>
      <c r="GC183" s="12">
        <v>10.787541946590762</v>
      </c>
      <c r="GD183" s="12">
        <v>65.977377487266736</v>
      </c>
      <c r="GE183" s="12">
        <v>23.975417524493832</v>
      </c>
      <c r="GF183" s="12">
        <v>222.20163083350602</v>
      </c>
      <c r="GG183" s="12">
        <v>27.508070173470138</v>
      </c>
      <c r="GH183" s="12">
        <v>75.039285545148047</v>
      </c>
      <c r="GI183" s="12">
        <v>58.068775299145948</v>
      </c>
      <c r="GJ183" s="12">
        <v>15.299934996009576</v>
      </c>
      <c r="GK183" s="12">
        <v>7.4591755093011241</v>
      </c>
      <c r="GL183" s="12">
        <v>76.775119181158388</v>
      </c>
      <c r="GM183" s="12">
        <v>10.447375896370191</v>
      </c>
      <c r="GN183" s="12">
        <v>43.081768137777793</v>
      </c>
      <c r="GO183" s="12">
        <v>2.6395560565123271</v>
      </c>
      <c r="GP183" s="12">
        <v>3.1234889885929884</v>
      </c>
      <c r="GQ183" s="12">
        <v>24.487786296275893</v>
      </c>
      <c r="GR183" s="12">
        <v>97.175520063886395</v>
      </c>
      <c r="GS183" s="12">
        <v>1.0068868101395545</v>
      </c>
      <c r="GT183" s="12">
        <v>31.763108935060387</v>
      </c>
      <c r="GU183" s="12">
        <v>4.1068658279669279</v>
      </c>
      <c r="GV183" s="12">
        <v>3.9901400973404155</v>
      </c>
      <c r="GW183" s="12">
        <v>25.200950490045784</v>
      </c>
      <c r="GX183" s="12">
        <v>0.42274336841986704</v>
      </c>
      <c r="GY183" s="12">
        <v>144.66538281274333</v>
      </c>
      <c r="GZ183" s="12">
        <v>78.736607546957856</v>
      </c>
      <c r="HA183" s="12">
        <v>16.82002634070631</v>
      </c>
      <c r="HB183" s="12">
        <v>1.8021678887015578</v>
      </c>
      <c r="HC183" s="12">
        <v>18.505495789339193</v>
      </c>
      <c r="HD183" s="12">
        <v>0.12146618023797404</v>
      </c>
      <c r="HE183" s="12">
        <v>0.69154509507312367</v>
      </c>
      <c r="HF183" s="12">
        <v>55.212660218746912</v>
      </c>
      <c r="HG183" s="12">
        <v>5.4160398935988806E-2</v>
      </c>
      <c r="HH183" s="12">
        <v>41.042297835905899</v>
      </c>
      <c r="HI183" s="12">
        <v>0.10629244519394723</v>
      </c>
      <c r="HJ183" s="12">
        <v>0.57226202862612985</v>
      </c>
      <c r="HK183" s="12">
        <v>1.1499507469350823</v>
      </c>
      <c r="HL183" s="12">
        <v>0.48928906929559746</v>
      </c>
      <c r="HM183" s="12">
        <v>10.476843525276834</v>
      </c>
      <c r="HN183" s="12">
        <v>0.59320602680674783</v>
      </c>
      <c r="HO183" s="12">
        <v>0.57526505360979152</v>
      </c>
      <c r="HP183" s="12">
        <v>15.134743281939222</v>
      </c>
      <c r="HQ183" s="12">
        <v>1.2044683691670621</v>
      </c>
      <c r="HR183" s="12">
        <v>0.21119189493228757</v>
      </c>
      <c r="HS183" s="12">
        <v>4.6783582235704255</v>
      </c>
      <c r="HT183" s="12">
        <v>0.11238959213601653</v>
      </c>
      <c r="HU183" s="12">
        <v>3.5631531013543554</v>
      </c>
      <c r="HV183" s="12">
        <v>3.6853453025707168</v>
      </c>
      <c r="HW183" s="12">
        <v>6.8198622562616187</v>
      </c>
      <c r="HX183" s="12">
        <v>43.716776419873945</v>
      </c>
      <c r="HY183" s="12">
        <v>46.265302528513587</v>
      </c>
      <c r="HZ183" s="12">
        <v>35.560379590821718</v>
      </c>
      <c r="IA183" s="12">
        <v>4.4567314356916667E-2</v>
      </c>
      <c r="IB183" s="12">
        <v>2.2535356566574531</v>
      </c>
      <c r="IC183" s="12">
        <v>6.6838417609756826</v>
      </c>
      <c r="ID183" s="12">
        <v>1.8135473193151945</v>
      </c>
      <c r="IE183" s="12">
        <v>92.510538851018381</v>
      </c>
      <c r="IF183" s="12">
        <v>457.36411869194797</v>
      </c>
      <c r="IG183" s="12">
        <v>19.590283491534699</v>
      </c>
      <c r="IH183" s="12">
        <v>13.531072318040847</v>
      </c>
      <c r="II183" s="12">
        <v>178.2738752949526</v>
      </c>
      <c r="IJ183" s="12">
        <v>88.659375898944461</v>
      </c>
      <c r="IK183" s="12">
        <v>89.051371591207882</v>
      </c>
      <c r="IL183" s="12">
        <v>5.1026833998986376</v>
      </c>
      <c r="IM183" s="12">
        <v>56.445766150438068</v>
      </c>
      <c r="IN183" s="12">
        <v>5.4638800178417188</v>
      </c>
      <c r="IO183" s="12">
        <v>10.501106398032134</v>
      </c>
      <c r="IP183" s="12">
        <v>9.8644185138903637</v>
      </c>
      <c r="IQ183" s="12">
        <v>0</v>
      </c>
      <c r="IR183" s="12">
        <v>56.185730390727549</v>
      </c>
      <c r="IS183" s="12">
        <v>223.63069055957246</v>
      </c>
      <c r="IT183" s="12">
        <v>112.78916410000558</v>
      </c>
      <c r="IU183" s="12">
        <v>156.46891979579863</v>
      </c>
      <c r="IV183" s="12">
        <v>12.279256159740838</v>
      </c>
      <c r="IW183" s="12">
        <v>217.31103990822743</v>
      </c>
      <c r="IX183" s="12">
        <v>55.788111430545499</v>
      </c>
      <c r="IY183" s="12">
        <v>16.048496353364264</v>
      </c>
      <c r="IZ183" s="12">
        <v>812.98552856584445</v>
      </c>
      <c r="JA183" s="12">
        <v>1.3366163411734775E-2</v>
      </c>
      <c r="JB183" s="12">
        <v>191.35310837604572</v>
      </c>
      <c r="JC183" s="12">
        <v>-2.0835028622647085E-2</v>
      </c>
      <c r="JD183" s="12">
        <v>38.913810225310584</v>
      </c>
      <c r="JE183" s="12">
        <v>-6.3291790452099466E-4</v>
      </c>
      <c r="JF183" s="12">
        <v>-2716.4058531611354</v>
      </c>
      <c r="JG183" s="10"/>
      <c r="JH183" s="13">
        <f t="shared" si="2"/>
        <v>33934.038</v>
      </c>
    </row>
    <row r="184" spans="1:268" x14ac:dyDescent="0.2">
      <c r="A184" s="4" t="s">
        <v>184</v>
      </c>
      <c r="B184" s="14">
        <v>1.8716020281456416E-3</v>
      </c>
      <c r="C184" s="14">
        <v>1.3964471079763409E-3</v>
      </c>
      <c r="D184" s="14">
        <v>1.5086002161991425E-3</v>
      </c>
      <c r="E184" s="14">
        <v>3.2678785049347815E-4</v>
      </c>
      <c r="F184" s="14">
        <v>1.0206605270613703E-3</v>
      </c>
      <c r="G184" s="14">
        <v>4.30621346630021E-3</v>
      </c>
      <c r="H184" s="14">
        <v>1.8641886130224333E-3</v>
      </c>
      <c r="I184" s="14">
        <v>6.4675916404035175E-3</v>
      </c>
      <c r="J184" s="14">
        <v>9.089535716894358E-5</v>
      </c>
      <c r="K184" s="14">
        <v>1.1574941799789727E-3</v>
      </c>
      <c r="L184" s="14">
        <v>9.1179600421069108E-5</v>
      </c>
      <c r="M184" s="14">
        <v>3.9978532255143315E-6</v>
      </c>
      <c r="N184" s="14">
        <v>1.6956995911022119E-5</v>
      </c>
      <c r="O184" s="14">
        <v>1.5519353839857071E-4</v>
      </c>
      <c r="P184" s="14">
        <v>1.1450490629284623E-3</v>
      </c>
      <c r="Q184" s="14">
        <v>1.3373959279452499E-4</v>
      </c>
      <c r="R184" s="14">
        <v>8.0343402629118468E-5</v>
      </c>
      <c r="S184" s="14">
        <v>2.4351152831844823E-5</v>
      </c>
      <c r="T184" s="14">
        <v>3.4868884515287178E-5</v>
      </c>
      <c r="U184" s="14">
        <v>0.19929906986780527</v>
      </c>
      <c r="V184" s="14">
        <v>48.115159699574079</v>
      </c>
      <c r="W184" s="14">
        <v>864.89114272450979</v>
      </c>
      <c r="X184" s="14">
        <v>23.329993319197218</v>
      </c>
      <c r="Y184" s="14">
        <v>12.867309118724153</v>
      </c>
      <c r="Z184" s="14">
        <v>7.313465303887895E-2</v>
      </c>
      <c r="AA184" s="14">
        <v>5.5280677552938619E-2</v>
      </c>
      <c r="AB184" s="14">
        <v>3.614229364935803E-3</v>
      </c>
      <c r="AC184" s="14">
        <v>0.22373725711588063</v>
      </c>
      <c r="AD184" s="14">
        <v>8.8738858061180564E-2</v>
      </c>
      <c r="AE184" s="14">
        <v>20.545570316340186</v>
      </c>
      <c r="AF184" s="14">
        <v>2.2525217372108913E-2</v>
      </c>
      <c r="AG184" s="14">
        <v>7.8910891570435626E-3</v>
      </c>
      <c r="AH184" s="14">
        <v>7.5174733604340561E-3</v>
      </c>
      <c r="AI184" s="14">
        <v>14.743097639305276</v>
      </c>
      <c r="AJ184" s="14">
        <v>36.826329020519289</v>
      </c>
      <c r="AK184" s="14">
        <v>1017.3465696873068</v>
      </c>
      <c r="AL184" s="14">
        <v>178.01803825666462</v>
      </c>
      <c r="AM184" s="14">
        <v>96.627946199517325</v>
      </c>
      <c r="AN184" s="14">
        <v>70.399405346452895</v>
      </c>
      <c r="AO184" s="14">
        <v>40.529142125282803</v>
      </c>
      <c r="AP184" s="14">
        <v>2.2579213130765576</v>
      </c>
      <c r="AQ184" s="14">
        <v>842.79013335328148</v>
      </c>
      <c r="AR184" s="14">
        <v>791.54890865801906</v>
      </c>
      <c r="AS184" s="14">
        <v>305.13314734800986</v>
      </c>
      <c r="AT184" s="14">
        <v>133.85877988196216</v>
      </c>
      <c r="AU184" s="14">
        <v>12.252084819693644</v>
      </c>
      <c r="AV184" s="14">
        <v>117.57896139380182</v>
      </c>
      <c r="AW184" s="14">
        <v>2.7515285224073378</v>
      </c>
      <c r="AX184" s="14">
        <v>6.7361714632681942</v>
      </c>
      <c r="AY184" s="14">
        <v>1.8918152934767583E-2</v>
      </c>
      <c r="AZ184" s="14">
        <v>16.14153432256871</v>
      </c>
      <c r="BA184" s="14">
        <v>157.06155066566737</v>
      </c>
      <c r="BB184" s="14">
        <v>1.2440835459340114</v>
      </c>
      <c r="BC184" s="14">
        <v>68.263825305138496</v>
      </c>
      <c r="BD184" s="14">
        <v>36.892033699303866</v>
      </c>
      <c r="BE184" s="14">
        <v>3.6970538868897817E-3</v>
      </c>
      <c r="BF184" s="14">
        <v>2.1973094933712016E-2</v>
      </c>
      <c r="BG184" s="14">
        <v>1.6249657807684836E-3</v>
      </c>
      <c r="BH184" s="14">
        <v>4.5969259320572968</v>
      </c>
      <c r="BI184" s="14">
        <v>38.565738486343655</v>
      </c>
      <c r="BJ184" s="14">
        <v>248.62279553435744</v>
      </c>
      <c r="BK184" s="14">
        <v>59.535213674222419</v>
      </c>
      <c r="BL184" s="14">
        <v>107.42735271776586</v>
      </c>
      <c r="BM184" s="14">
        <v>398.68590524881347</v>
      </c>
      <c r="BN184" s="14">
        <v>181.65366945883213</v>
      </c>
      <c r="BO184" s="14">
        <v>40.613532851959427</v>
      </c>
      <c r="BP184" s="14">
        <v>515.82226043339381</v>
      </c>
      <c r="BQ184" s="14">
        <v>545.46019016908031</v>
      </c>
      <c r="BR184" s="14">
        <v>211.29290533510095</v>
      </c>
      <c r="BS184" s="14">
        <v>121.67513778461347</v>
      </c>
      <c r="BT184" s="14">
        <v>496.03255363041433</v>
      </c>
      <c r="BU184" s="14">
        <v>60.365253315329831</v>
      </c>
      <c r="BV184" s="14">
        <v>39.159353174879975</v>
      </c>
      <c r="BW184" s="14">
        <v>100.52044927954967</v>
      </c>
      <c r="BX184" s="14">
        <v>228.80456022240369</v>
      </c>
      <c r="BY184" s="14">
        <v>16.686482790032954</v>
      </c>
      <c r="BZ184" s="14">
        <v>35.997199874150972</v>
      </c>
      <c r="CA184" s="14">
        <v>215.54231904407428</v>
      </c>
      <c r="CB184" s="14">
        <v>0.18072194556748405</v>
      </c>
      <c r="CC184" s="14">
        <v>8.8840122516505122</v>
      </c>
      <c r="CD184" s="14">
        <v>0.56817885524227596</v>
      </c>
      <c r="CE184" s="14">
        <v>5.6170431495737736</v>
      </c>
      <c r="CF184" s="14">
        <v>61.448292429136558</v>
      </c>
      <c r="CG184" s="14">
        <v>27.71256147736727</v>
      </c>
      <c r="CH184" s="14">
        <v>26.35100041922453</v>
      </c>
      <c r="CI184" s="14">
        <v>45.693356076951488</v>
      </c>
      <c r="CJ184" s="14">
        <v>63.298967930121165</v>
      </c>
      <c r="CK184" s="14">
        <v>7.1719087939486199</v>
      </c>
      <c r="CL184" s="14">
        <v>3.750243362263415</v>
      </c>
      <c r="CM184" s="14">
        <v>21.791703393119761</v>
      </c>
      <c r="CN184" s="14">
        <v>72.692741025799251</v>
      </c>
      <c r="CO184" s="14">
        <v>2.1749299679152441</v>
      </c>
      <c r="CP184" s="14">
        <v>70.476066949016129</v>
      </c>
      <c r="CQ184" s="14">
        <v>8.119753743594794</v>
      </c>
      <c r="CR184" s="14">
        <v>1.5952618303687991</v>
      </c>
      <c r="CS184" s="14">
        <v>5.1571470934500168</v>
      </c>
      <c r="CT184" s="14">
        <v>110.59636058138481</v>
      </c>
      <c r="CU184" s="14">
        <v>134.68701471001</v>
      </c>
      <c r="CV184" s="14">
        <v>59.621350054109499</v>
      </c>
      <c r="CW184" s="14">
        <v>21.791612259855764</v>
      </c>
      <c r="CX184" s="14">
        <v>68.153388861211511</v>
      </c>
      <c r="CY184" s="14">
        <v>17.454491135323476</v>
      </c>
      <c r="CZ184" s="14">
        <v>1.8766766424467882E-2</v>
      </c>
      <c r="DA184" s="14">
        <v>30.741545161054415</v>
      </c>
      <c r="DB184" s="14">
        <v>5.8745021979640395</v>
      </c>
      <c r="DC184" s="14">
        <v>44.562886018401322</v>
      </c>
      <c r="DD184" s="14">
        <v>35.689623486287708</v>
      </c>
      <c r="DE184" s="14">
        <v>58.653893011519187</v>
      </c>
      <c r="DF184" s="14">
        <v>313.28131846311737</v>
      </c>
      <c r="DG184" s="14">
        <v>3.022986271556332</v>
      </c>
      <c r="DH184" s="14">
        <v>2590.624378840263</v>
      </c>
      <c r="DI184" s="14">
        <v>1.9059661987426393E-2</v>
      </c>
      <c r="DJ184" s="14">
        <v>32.120434438031197</v>
      </c>
      <c r="DK184" s="14">
        <v>27.916025383079063</v>
      </c>
      <c r="DL184" s="14">
        <v>35.250377009879784</v>
      </c>
      <c r="DM184" s="14">
        <v>1.0443876276604613</v>
      </c>
      <c r="DN184" s="14">
        <v>12.461147958780435</v>
      </c>
      <c r="DO184" s="14">
        <v>52.479158171471909</v>
      </c>
      <c r="DP184" s="14">
        <v>4.4833580211771178</v>
      </c>
      <c r="DQ184" s="14">
        <v>79.453347562536905</v>
      </c>
      <c r="DR184" s="14">
        <v>3055.7637299275239</v>
      </c>
      <c r="DS184" s="14">
        <v>5875.6688409537446</v>
      </c>
      <c r="DT184" s="14">
        <v>9.7342236397852389E-2</v>
      </c>
      <c r="DU184" s="14">
        <v>1.9450255074305374E-2</v>
      </c>
      <c r="DV184" s="14">
        <v>7.6970649981841161E-3</v>
      </c>
      <c r="DW184" s="14">
        <v>5.1956846043600735E-2</v>
      </c>
      <c r="DX184" s="14">
        <v>7.4096725291790904E-5</v>
      </c>
      <c r="DY184" s="14">
        <v>0.24271762968034569</v>
      </c>
      <c r="DZ184" s="14">
        <v>2.2656914830835893E-2</v>
      </c>
      <c r="EA184" s="14">
        <v>0.1881624633023789</v>
      </c>
      <c r="EB184" s="14">
        <v>7.3801349399314445E-2</v>
      </c>
      <c r="EC184" s="14">
        <v>2.1632829782190174E-3</v>
      </c>
      <c r="ED184" s="14">
        <v>2.9391186845520892E-3</v>
      </c>
      <c r="EE184" s="14">
        <v>1.6157389483585399E-3</v>
      </c>
      <c r="EF184" s="14">
        <v>0.12873079199109994</v>
      </c>
      <c r="EG184" s="14">
        <v>2.0229391407905951E-2</v>
      </c>
      <c r="EH184" s="14">
        <v>1.1891095738386086E-3</v>
      </c>
      <c r="EI184" s="14">
        <v>2.5997390571503209E-4</v>
      </c>
      <c r="EJ184" s="14">
        <v>1.2195796132907011E-5</v>
      </c>
      <c r="EK184" s="14">
        <v>27.245776064727185</v>
      </c>
      <c r="EL184" s="14">
        <v>1.7205572694279565</v>
      </c>
      <c r="EM184" s="14">
        <v>51.568687224896763</v>
      </c>
      <c r="EN184" s="14">
        <v>6.7759422755793155</v>
      </c>
      <c r="EO184" s="14">
        <v>133.15270430082379</v>
      </c>
      <c r="EP184" s="14">
        <v>1.0159947683605023E-3</v>
      </c>
      <c r="EQ184" s="14">
        <v>2.3481493866582283E-3</v>
      </c>
      <c r="ER184" s="14">
        <v>3.6311686000813942E-2</v>
      </c>
      <c r="ES184" s="14">
        <v>7.7495224696152221</v>
      </c>
      <c r="ET184" s="14">
        <v>211.55182140990462</v>
      </c>
      <c r="EU184" s="14">
        <v>0.87625255256193191</v>
      </c>
      <c r="EV184" s="14">
        <v>479.68322095431972</v>
      </c>
      <c r="EW184" s="14">
        <v>21.394699804779368</v>
      </c>
      <c r="EX184" s="14">
        <v>34.176730526634266</v>
      </c>
      <c r="EY184" s="14">
        <v>1.7169994335119957E-3</v>
      </c>
      <c r="EZ184" s="14">
        <v>363.06009578871101</v>
      </c>
      <c r="FA184" s="14">
        <v>429.49378611073325</v>
      </c>
      <c r="FB184" s="14">
        <v>0.60462376484465863</v>
      </c>
      <c r="FC184" s="14">
        <v>12.598803433171627</v>
      </c>
      <c r="FD184" s="14">
        <v>1.1009175141950829</v>
      </c>
      <c r="FE184" s="14">
        <v>5.8887761590977661</v>
      </c>
      <c r="FF184" s="14">
        <v>1.3324981896606187</v>
      </c>
      <c r="FG184" s="14">
        <v>190.48564428310144</v>
      </c>
      <c r="FH184" s="14">
        <v>72.356141885296594</v>
      </c>
      <c r="FI184" s="14">
        <v>12.589159092241246</v>
      </c>
      <c r="FJ184" s="14">
        <v>570.29673230491494</v>
      </c>
      <c r="FK184" s="14">
        <v>3.9126623236957183</v>
      </c>
      <c r="FL184" s="14">
        <v>2.2563685810621172</v>
      </c>
      <c r="FM184" s="14">
        <v>1.6170320080984568E-2</v>
      </c>
      <c r="FN184" s="14">
        <v>21.553318702650262</v>
      </c>
      <c r="FO184" s="14">
        <v>535.14095370284815</v>
      </c>
      <c r="FP184" s="14">
        <v>2.8537937499434922</v>
      </c>
      <c r="FQ184" s="14">
        <v>1.6388236183324614</v>
      </c>
      <c r="FR184" s="14">
        <v>1.8063051152470626</v>
      </c>
      <c r="FS184" s="14">
        <v>4.1127305461103321</v>
      </c>
      <c r="FT184" s="14">
        <v>48.230727891108543</v>
      </c>
      <c r="FU184" s="14">
        <v>1.0613418297117783</v>
      </c>
      <c r="FV184" s="14">
        <v>1.6719821920487301</v>
      </c>
      <c r="FW184" s="14">
        <v>15.061050158876517</v>
      </c>
      <c r="FX184" s="14">
        <v>1.4585819532465454</v>
      </c>
      <c r="FY184" s="14">
        <v>0.11419277711972151</v>
      </c>
      <c r="FZ184" s="14">
        <v>0.71879969517758802</v>
      </c>
      <c r="GA184" s="14">
        <v>36.442510791723883</v>
      </c>
      <c r="GB184" s="14">
        <v>1.9958759422823138</v>
      </c>
      <c r="GC184" s="14">
        <v>454.64968802536032</v>
      </c>
      <c r="GD184" s="14">
        <v>13.521036063246926</v>
      </c>
      <c r="GE184" s="14">
        <v>0.5991550737759932</v>
      </c>
      <c r="GF184" s="14">
        <v>7.7604975404726417</v>
      </c>
      <c r="GG184" s="14">
        <v>74.847506996676529</v>
      </c>
      <c r="GH184" s="14">
        <v>75.275195720871892</v>
      </c>
      <c r="GI184" s="14">
        <v>16.52257490815699</v>
      </c>
      <c r="GJ184" s="14">
        <v>0.27530210356170959</v>
      </c>
      <c r="GK184" s="14">
        <v>57.797702235985938</v>
      </c>
      <c r="GL184" s="14">
        <v>28.632984674816537</v>
      </c>
      <c r="GM184" s="14">
        <v>79.423973840561601</v>
      </c>
      <c r="GN184" s="14">
        <v>48.397631999547336</v>
      </c>
      <c r="GO184" s="14">
        <v>1.3722662419755178</v>
      </c>
      <c r="GP184" s="14">
        <v>16.594161390859433</v>
      </c>
      <c r="GQ184" s="14">
        <v>5.895347102113015</v>
      </c>
      <c r="GR184" s="14">
        <v>87.727186482615807</v>
      </c>
      <c r="GS184" s="14">
        <v>5.2173068437845222E-4</v>
      </c>
      <c r="GT184" s="14">
        <v>133.92337731291531</v>
      </c>
      <c r="GU184" s="14">
        <v>1.3777716887632514</v>
      </c>
      <c r="GV184" s="14">
        <v>3.0560502364589855E-3</v>
      </c>
      <c r="GW184" s="14">
        <v>27.59392568277385</v>
      </c>
      <c r="GX184" s="14">
        <v>2.8344035850591202E-3</v>
      </c>
      <c r="GY184" s="14">
        <v>5.8124464475868267</v>
      </c>
      <c r="GZ184" s="14">
        <v>3.4925249299021313E-2</v>
      </c>
      <c r="HA184" s="14">
        <v>1.3464864097016032E-2</v>
      </c>
      <c r="HB184" s="14">
        <v>1.3447946764027678</v>
      </c>
      <c r="HC184" s="14">
        <v>4.8457938452777558</v>
      </c>
      <c r="HD184" s="14">
        <v>2.4485154439914871</v>
      </c>
      <c r="HE184" s="14">
        <v>2.381313230588074</v>
      </c>
      <c r="HF184" s="14">
        <v>0.27682002634056041</v>
      </c>
      <c r="HG184" s="14">
        <v>1.5416073694636141E-4</v>
      </c>
      <c r="HH184" s="14">
        <v>0.1539432603514953</v>
      </c>
      <c r="HI184" s="14">
        <v>5.6773484058873409E-5</v>
      </c>
      <c r="HJ184" s="14">
        <v>1.0662708324748523E-3</v>
      </c>
      <c r="HK184" s="14">
        <v>7.7668080121649742E-4</v>
      </c>
      <c r="HL184" s="14">
        <v>1.1746565566582738E-3</v>
      </c>
      <c r="HM184" s="14">
        <v>3.711341067133575E-2</v>
      </c>
      <c r="HN184" s="14">
        <v>5.9293519075460119E-4</v>
      </c>
      <c r="HO184" s="14">
        <v>9.225157973211575E-4</v>
      </c>
      <c r="HP184" s="14">
        <v>3.7724694067363895E-2</v>
      </c>
      <c r="HQ184" s="14">
        <v>1.3174057925290691E-3</v>
      </c>
      <c r="HR184" s="14">
        <v>22.264179024432728</v>
      </c>
      <c r="HS184" s="14">
        <v>4.4315887013970934E-2</v>
      </c>
      <c r="HT184" s="14">
        <v>0.7266981021488349</v>
      </c>
      <c r="HU184" s="14">
        <v>9.0983448899716393E-4</v>
      </c>
      <c r="HV184" s="14">
        <v>9.7204928270449322</v>
      </c>
      <c r="HW184" s="14">
        <v>28.216958923239815</v>
      </c>
      <c r="HX184" s="14">
        <v>798.9315679465484</v>
      </c>
      <c r="HY184" s="14">
        <v>224.55574668874794</v>
      </c>
      <c r="HZ184" s="14">
        <v>541.09972034743532</v>
      </c>
      <c r="IA184" s="14">
        <v>1.5957290988248361E-3</v>
      </c>
      <c r="IB184" s="14">
        <v>0.12599247229363097</v>
      </c>
      <c r="IC184" s="14">
        <v>3.4843586413807568</v>
      </c>
      <c r="ID184" s="14">
        <v>5.8411472515325045</v>
      </c>
      <c r="IE184" s="14">
        <v>1054.1160098649823</v>
      </c>
      <c r="IF184" s="14">
        <v>17.683703835419671</v>
      </c>
      <c r="IG184" s="14">
        <v>17.828432092724434</v>
      </c>
      <c r="IH184" s="14">
        <v>3.6961869711905289</v>
      </c>
      <c r="II184" s="14">
        <v>3.6058618689613374E-2</v>
      </c>
      <c r="IJ184" s="14">
        <v>2.8696413084781121</v>
      </c>
      <c r="IK184" s="14">
        <v>0.63639527480998137</v>
      </c>
      <c r="IL184" s="14">
        <v>22.50559632346431</v>
      </c>
      <c r="IM184" s="14">
        <v>0.16201187177006227</v>
      </c>
      <c r="IN184" s="14">
        <v>0.25553211080764271</v>
      </c>
      <c r="IO184" s="14">
        <v>0.34742752426948909</v>
      </c>
      <c r="IP184" s="14">
        <v>0.11635865493845661</v>
      </c>
      <c r="IQ184" s="14">
        <v>0</v>
      </c>
      <c r="IR184" s="14">
        <v>0.41521552444472731</v>
      </c>
      <c r="IS184" s="14">
        <v>121.21245076416548</v>
      </c>
      <c r="IT184" s="14">
        <v>20.194399130358654</v>
      </c>
      <c r="IU184" s="14">
        <v>19.239949391331553</v>
      </c>
      <c r="IV184" s="14">
        <v>0.30985106618072705</v>
      </c>
      <c r="IW184" s="14">
        <v>11.671541770264144</v>
      </c>
      <c r="IX184" s="14">
        <v>4.2032122659268582E-2</v>
      </c>
      <c r="IY184" s="14">
        <v>6.1718824299048531E-3</v>
      </c>
      <c r="IZ184" s="14">
        <v>208.63226514431747</v>
      </c>
      <c r="JA184" s="14">
        <v>4.9627394563626615E-5</v>
      </c>
      <c r="JB184" s="14">
        <v>10627.786644968241</v>
      </c>
      <c r="JC184" s="14">
        <v>0</v>
      </c>
      <c r="JD184" s="14">
        <v>0.35643424930212603</v>
      </c>
      <c r="JE184" s="14">
        <v>0</v>
      </c>
      <c r="JF184" s="14">
        <v>-4.5022030362923376E-2</v>
      </c>
      <c r="JG184" s="10"/>
      <c r="JH184" s="11">
        <f t="shared" si="2"/>
        <v>39922.005000000019</v>
      </c>
    </row>
    <row r="185" spans="1:268" x14ac:dyDescent="0.2">
      <c r="A185" s="3" t="s">
        <v>185</v>
      </c>
      <c r="B185" s="12">
        <v>2.5765193655715077E-3</v>
      </c>
      <c r="C185" s="12">
        <v>1.9224028199318593E-3</v>
      </c>
      <c r="D185" s="12">
        <v>2.0767971040262121E-3</v>
      </c>
      <c r="E185" s="12">
        <v>4.4986872880456902E-4</v>
      </c>
      <c r="F185" s="12">
        <v>1.4050805535050449E-3</v>
      </c>
      <c r="G185" s="12">
        <v>5.9280991478728633E-3</v>
      </c>
      <c r="H185" s="12">
        <v>2.5663137730669457E-3</v>
      </c>
      <c r="I185" s="12">
        <v>8.9035355056856849E-3</v>
      </c>
      <c r="J185" s="12">
        <v>1.2513004605918174E-4</v>
      </c>
      <c r="K185" s="12">
        <v>7.1890685165016552E-2</v>
      </c>
      <c r="L185" s="12">
        <v>1.2552134625688459E-4</v>
      </c>
      <c r="M185" s="12">
        <v>5.5035985756308656E-6</v>
      </c>
      <c r="N185" s="12">
        <v>2.3343653025399241E-5</v>
      </c>
      <c r="O185" s="12">
        <v>2.1364539634083316E-4</v>
      </c>
      <c r="P185" s="12">
        <v>5.3994923465590643E-4</v>
      </c>
      <c r="Q185" s="12">
        <v>1.1293295574722577E-5</v>
      </c>
      <c r="R185" s="12">
        <v>6.7479829992540932E-5</v>
      </c>
      <c r="S185" s="12">
        <v>1.4535306464727758E-5</v>
      </c>
      <c r="T185" s="12">
        <v>2.1290721012546144E-5</v>
      </c>
      <c r="U185" s="12">
        <v>875.38902879121417</v>
      </c>
      <c r="V185" s="12">
        <v>1.1161777912677853</v>
      </c>
      <c r="W185" s="12">
        <v>64.938097610915932</v>
      </c>
      <c r="X185" s="12">
        <v>49.934545056339417</v>
      </c>
      <c r="Y185" s="12">
        <v>26.389477346849315</v>
      </c>
      <c r="Z185" s="12">
        <v>21.514321622568541</v>
      </c>
      <c r="AA185" s="12">
        <v>32.644454602544513</v>
      </c>
      <c r="AB185" s="12">
        <v>17.375192994852789</v>
      </c>
      <c r="AC185" s="12">
        <v>427.48938995230566</v>
      </c>
      <c r="AD185" s="12">
        <v>216.23446502278625</v>
      </c>
      <c r="AE185" s="12">
        <v>198.35783295537772</v>
      </c>
      <c r="AF185" s="12">
        <v>90.785672882242324</v>
      </c>
      <c r="AG185" s="12">
        <v>102.09821281693283</v>
      </c>
      <c r="AH185" s="12">
        <v>25.500865141689797</v>
      </c>
      <c r="AI185" s="12">
        <v>57.94654032780965</v>
      </c>
      <c r="AJ185" s="12">
        <v>19.624511256691928</v>
      </c>
      <c r="AK185" s="12">
        <v>214.32029375195035</v>
      </c>
      <c r="AL185" s="12">
        <v>36.641747441845595</v>
      </c>
      <c r="AM185" s="12">
        <v>24.433321735069697</v>
      </c>
      <c r="AN185" s="12">
        <v>8.709490503317415</v>
      </c>
      <c r="AO185" s="12">
        <v>14.148145516420422</v>
      </c>
      <c r="AP185" s="12">
        <v>3.7796870314251163</v>
      </c>
      <c r="AQ185" s="12">
        <v>16.370308236870123</v>
      </c>
      <c r="AR185" s="12">
        <v>19.995650768733867</v>
      </c>
      <c r="AS185" s="12">
        <v>134.01851468209719</v>
      </c>
      <c r="AT185" s="12">
        <v>19.240892962972826</v>
      </c>
      <c r="AU185" s="12">
        <v>3.1962659344366386</v>
      </c>
      <c r="AV185" s="12">
        <v>15.033035016190963</v>
      </c>
      <c r="AW185" s="12">
        <v>1.9661332492046371</v>
      </c>
      <c r="AX185" s="12">
        <v>2.3165184696105641</v>
      </c>
      <c r="AY185" s="12">
        <v>3.3387222246281398</v>
      </c>
      <c r="AZ185" s="12">
        <v>5.9042475836810135</v>
      </c>
      <c r="BA185" s="12">
        <v>50.016208467756655</v>
      </c>
      <c r="BB185" s="12">
        <v>0.25123023916221238</v>
      </c>
      <c r="BC185" s="12">
        <v>4.5321444527888408</v>
      </c>
      <c r="BD185" s="12">
        <v>18.387251697319236</v>
      </c>
      <c r="BE185" s="12">
        <v>2.5672977883130406</v>
      </c>
      <c r="BF185" s="12">
        <v>24.329025628762299</v>
      </c>
      <c r="BG185" s="12">
        <v>7.255804142257019</v>
      </c>
      <c r="BH185" s="12">
        <v>13.810084639219939</v>
      </c>
      <c r="BI185" s="12">
        <v>33.890613524283957</v>
      </c>
      <c r="BJ185" s="12">
        <v>55.788793691151056</v>
      </c>
      <c r="BK185" s="12">
        <v>133.62280292036363</v>
      </c>
      <c r="BL185" s="12">
        <v>845.32242280393916</v>
      </c>
      <c r="BM185" s="12">
        <v>730.20098322138847</v>
      </c>
      <c r="BN185" s="12">
        <v>27.08210046048217</v>
      </c>
      <c r="BO185" s="12">
        <v>3.417756087722077</v>
      </c>
      <c r="BP185" s="12">
        <v>148.82727408453459</v>
      </c>
      <c r="BQ185" s="12">
        <v>25.136104598004962</v>
      </c>
      <c r="BR185" s="12">
        <v>32.408946979277246</v>
      </c>
      <c r="BS185" s="12">
        <v>25.666920258605671</v>
      </c>
      <c r="BT185" s="12">
        <v>133.32554636274443</v>
      </c>
      <c r="BU185" s="12">
        <v>18.169765753247805</v>
      </c>
      <c r="BV185" s="12">
        <v>13.24119090104266</v>
      </c>
      <c r="BW185" s="12">
        <v>14.250339341793424</v>
      </c>
      <c r="BX185" s="12">
        <v>170.17486273209639</v>
      </c>
      <c r="BY185" s="12">
        <v>1.4363601629552307</v>
      </c>
      <c r="BZ185" s="12">
        <v>5.5282129881947863</v>
      </c>
      <c r="CA185" s="12">
        <v>143.09335100600194</v>
      </c>
      <c r="CB185" s="12">
        <v>37.454994917183647</v>
      </c>
      <c r="CC185" s="12">
        <v>3.2374747996219781</v>
      </c>
      <c r="CD185" s="12">
        <v>13.842935408898677</v>
      </c>
      <c r="CE185" s="12">
        <v>28.19966298827762</v>
      </c>
      <c r="CF185" s="12">
        <v>10.424115802301415</v>
      </c>
      <c r="CG185" s="12">
        <v>10.707218448751862</v>
      </c>
      <c r="CH185" s="12">
        <v>58.752839322170381</v>
      </c>
      <c r="CI185" s="12">
        <v>15.584897617020482</v>
      </c>
      <c r="CJ185" s="12">
        <v>6.4393136277786853</v>
      </c>
      <c r="CK185" s="12">
        <v>36.110170986999137</v>
      </c>
      <c r="CL185" s="12">
        <v>25.567646675450746</v>
      </c>
      <c r="CM185" s="12">
        <v>60.17987162024302</v>
      </c>
      <c r="CN185" s="12">
        <v>43.931414597196557</v>
      </c>
      <c r="CO185" s="12">
        <v>24.158272316359295</v>
      </c>
      <c r="CP185" s="12">
        <v>13.549488391631913</v>
      </c>
      <c r="CQ185" s="12">
        <v>7.0074505057848482</v>
      </c>
      <c r="CR185" s="12">
        <v>51.740243605174491</v>
      </c>
      <c r="CS185" s="12">
        <v>14.45488373485493</v>
      </c>
      <c r="CT185" s="12">
        <v>6.8199015081357324</v>
      </c>
      <c r="CU185" s="12">
        <v>36.623567230180548</v>
      </c>
      <c r="CV185" s="12">
        <v>42.311944501270652</v>
      </c>
      <c r="CW185" s="12">
        <v>24.815085361292084</v>
      </c>
      <c r="CX185" s="12">
        <v>91.847619533145661</v>
      </c>
      <c r="CY185" s="12">
        <v>38.437215571222829</v>
      </c>
      <c r="CZ185" s="12">
        <v>14.461667039178435</v>
      </c>
      <c r="DA185" s="12">
        <v>6.0807115749602367</v>
      </c>
      <c r="DB185" s="12">
        <v>21.141898384037692</v>
      </c>
      <c r="DC185" s="12">
        <v>25.567257390572582</v>
      </c>
      <c r="DD185" s="12">
        <v>59.255256150728584</v>
      </c>
      <c r="DE185" s="12">
        <v>68.155286003421054</v>
      </c>
      <c r="DF185" s="12">
        <v>80.622567316159618</v>
      </c>
      <c r="DG185" s="12">
        <v>20.788431073906249</v>
      </c>
      <c r="DH185" s="12">
        <v>384.76639785499975</v>
      </c>
      <c r="DI185" s="12">
        <v>8.1835435517241777</v>
      </c>
      <c r="DJ185" s="12">
        <v>3.878596564120163</v>
      </c>
      <c r="DK185" s="12">
        <v>1.5838740399739555</v>
      </c>
      <c r="DL185" s="12">
        <v>5.4842198162343552</v>
      </c>
      <c r="DM185" s="12">
        <v>22.561345697591232</v>
      </c>
      <c r="DN185" s="12">
        <v>19.258398850257791</v>
      </c>
      <c r="DO185" s="12">
        <v>7.2781411333448478</v>
      </c>
      <c r="DP185" s="12">
        <v>73.325182059404298</v>
      </c>
      <c r="DQ185" s="12">
        <v>67.674662413656691</v>
      </c>
      <c r="DR185" s="12">
        <v>527.53001971947299</v>
      </c>
      <c r="DS185" s="12">
        <v>728.46795400000042</v>
      </c>
      <c r="DT185" s="12">
        <v>89.865371902048153</v>
      </c>
      <c r="DU185" s="12">
        <v>10.109850413202462</v>
      </c>
      <c r="DV185" s="12">
        <v>18.576566458825663</v>
      </c>
      <c r="DW185" s="12">
        <v>14.07562276169638</v>
      </c>
      <c r="DX185" s="12">
        <v>7.8499310687145565E-2</v>
      </c>
      <c r="DY185" s="12">
        <v>212.26789801636349</v>
      </c>
      <c r="DZ185" s="12">
        <v>18.673929410126558</v>
      </c>
      <c r="EA185" s="12">
        <v>651.23467594653516</v>
      </c>
      <c r="EB185" s="12">
        <v>9.6467486597113586E-2</v>
      </c>
      <c r="EC185" s="12">
        <v>3.4361551876326075</v>
      </c>
      <c r="ED185" s="12">
        <v>1.515950093286379</v>
      </c>
      <c r="EE185" s="12">
        <v>0.5632466920535758</v>
      </c>
      <c r="EF185" s="12">
        <v>1.5023394914997778E-5</v>
      </c>
      <c r="EG185" s="12">
        <v>2.9734306716044879E-5</v>
      </c>
      <c r="EH185" s="12">
        <v>0.92623871573752981</v>
      </c>
      <c r="EI185" s="12">
        <v>0.32379005865239535</v>
      </c>
      <c r="EJ185" s="12">
        <v>4.9057671166620976E-3</v>
      </c>
      <c r="EK185" s="12">
        <v>33.633462994833586</v>
      </c>
      <c r="EL185" s="12">
        <v>0.77396478729494933</v>
      </c>
      <c r="EM185" s="12">
        <v>59.277099194990491</v>
      </c>
      <c r="EN185" s="12">
        <v>7.1747915933847128</v>
      </c>
      <c r="EO185" s="12">
        <v>59.044549122499348</v>
      </c>
      <c r="EP185" s="12">
        <v>0.55253365249334285</v>
      </c>
      <c r="EQ185" s="12">
        <v>6.1517993107379327</v>
      </c>
      <c r="ER185" s="12">
        <v>9.7019090274259252</v>
      </c>
      <c r="ES185" s="12">
        <v>50.750776485492921</v>
      </c>
      <c r="ET185" s="12">
        <v>107.02859036847029</v>
      </c>
      <c r="EU185" s="12">
        <v>1.3282146273130402</v>
      </c>
      <c r="EV185" s="12">
        <v>89.964658793657676</v>
      </c>
      <c r="EW185" s="12">
        <v>1.4834588826752502</v>
      </c>
      <c r="EX185" s="12">
        <v>75.451688939232341</v>
      </c>
      <c r="EY185" s="12">
        <v>1.2080237001787575E-7</v>
      </c>
      <c r="EZ185" s="12">
        <v>12.720682842995455</v>
      </c>
      <c r="FA185" s="12">
        <v>126.10360503703322</v>
      </c>
      <c r="FB185" s="12">
        <v>1.1639182896727975</v>
      </c>
      <c r="FC185" s="12">
        <v>490.77961190840301</v>
      </c>
      <c r="FD185" s="12">
        <v>7.4711672780461464</v>
      </c>
      <c r="FE185" s="12">
        <v>30.692492743852828</v>
      </c>
      <c r="FF185" s="12">
        <v>6.4422768065338536</v>
      </c>
      <c r="FG185" s="12">
        <v>819.65679404369746</v>
      </c>
      <c r="FH185" s="12">
        <v>546.99865078059918</v>
      </c>
      <c r="FI185" s="12">
        <v>1168.4514369700908</v>
      </c>
      <c r="FJ185" s="12">
        <v>2660.0030790789738</v>
      </c>
      <c r="FK185" s="12">
        <v>439.57022815446135</v>
      </c>
      <c r="FL185" s="12">
        <v>771.10095320353241</v>
      </c>
      <c r="FM185" s="12">
        <v>0.57715379997936611</v>
      </c>
      <c r="FN185" s="12">
        <v>239.2119963896842</v>
      </c>
      <c r="FO185" s="12">
        <v>5270.7898628257062</v>
      </c>
      <c r="FP185" s="12">
        <v>762.72928633686854</v>
      </c>
      <c r="FQ185" s="12">
        <v>3787.110558381657</v>
      </c>
      <c r="FR185" s="12">
        <v>45.869159776275602</v>
      </c>
      <c r="FS185" s="12">
        <v>35.181017208931095</v>
      </c>
      <c r="FT185" s="12">
        <v>5.8589734770515474</v>
      </c>
      <c r="FU185" s="12">
        <v>0.18600947933941836</v>
      </c>
      <c r="FV185" s="12">
        <v>1.3233787744930052</v>
      </c>
      <c r="FW185" s="12">
        <v>712.26141564505656</v>
      </c>
      <c r="FX185" s="12">
        <v>0.44512693796851688</v>
      </c>
      <c r="FY185" s="12">
        <v>95.302466522539959</v>
      </c>
      <c r="FZ185" s="12">
        <v>62.473247033221647</v>
      </c>
      <c r="GA185" s="12">
        <v>39.811939372462106</v>
      </c>
      <c r="GB185" s="12">
        <v>3.9157722587649473</v>
      </c>
      <c r="GC185" s="12">
        <v>26.840493631805035</v>
      </c>
      <c r="GD185" s="12">
        <v>44.336873332604512</v>
      </c>
      <c r="GE185" s="12">
        <v>95.767885198771523</v>
      </c>
      <c r="GF185" s="12">
        <v>40.461253781429441</v>
      </c>
      <c r="GG185" s="12">
        <v>14.903212622134088</v>
      </c>
      <c r="GH185" s="12">
        <v>636.97421591717534</v>
      </c>
      <c r="GI185" s="12">
        <v>325.43224372642084</v>
      </c>
      <c r="GJ185" s="12">
        <v>20.763238799288487</v>
      </c>
      <c r="GK185" s="12">
        <v>157.59712433586807</v>
      </c>
      <c r="GL185" s="12">
        <v>26.402156566126035</v>
      </c>
      <c r="GM185" s="12">
        <v>18.02682576086498</v>
      </c>
      <c r="GN185" s="12">
        <v>71.468740184847633</v>
      </c>
      <c r="GO185" s="12">
        <v>2.8862747566946938</v>
      </c>
      <c r="GP185" s="12">
        <v>16.927823749770926</v>
      </c>
      <c r="GQ185" s="12">
        <v>5.2251707723558054</v>
      </c>
      <c r="GR185" s="12">
        <v>216.48081332657242</v>
      </c>
      <c r="GS185" s="12">
        <v>0.1903480186576065</v>
      </c>
      <c r="GT185" s="12">
        <v>145.61207967934268</v>
      </c>
      <c r="GU185" s="12">
        <v>0.91311748476167598</v>
      </c>
      <c r="GV185" s="12">
        <v>0.64267784491756419</v>
      </c>
      <c r="GW185" s="12">
        <v>4.5554790421088063</v>
      </c>
      <c r="GX185" s="12">
        <v>0.2884636845975197</v>
      </c>
      <c r="GY185" s="12">
        <v>177.25740368200982</v>
      </c>
      <c r="GZ185" s="12">
        <v>4.0826881924296154</v>
      </c>
      <c r="HA185" s="12">
        <v>0.32348745454282923</v>
      </c>
      <c r="HB185" s="12">
        <v>3.410194964034277</v>
      </c>
      <c r="HC185" s="12">
        <v>33.107780202858073</v>
      </c>
      <c r="HD185" s="12">
        <v>0.42306369615036449</v>
      </c>
      <c r="HE185" s="12">
        <v>2.4049385542982971</v>
      </c>
      <c r="HF185" s="12">
        <v>1903.1697967283358</v>
      </c>
      <c r="HG185" s="12">
        <v>8.0458167265943431E-2</v>
      </c>
      <c r="HH185" s="12">
        <v>74.218199925611501</v>
      </c>
      <c r="HI185" s="12">
        <v>6.1815789700734453E-2</v>
      </c>
      <c r="HJ185" s="12">
        <v>0.23352102093038135</v>
      </c>
      <c r="HK185" s="12">
        <v>2.6000769385199169</v>
      </c>
      <c r="HL185" s="12">
        <v>0.37680104203302417</v>
      </c>
      <c r="HM185" s="12">
        <v>0.70853058239496103</v>
      </c>
      <c r="HN185" s="12">
        <v>3.3387695243453967E-2</v>
      </c>
      <c r="HO185" s="12">
        <v>1.5268169489282393E-6</v>
      </c>
      <c r="HP185" s="12">
        <v>2.7892203864772243</v>
      </c>
      <c r="HQ185" s="12">
        <v>0.11405816103156131</v>
      </c>
      <c r="HR185" s="12">
        <v>14.795186653600615</v>
      </c>
      <c r="HS185" s="12">
        <v>28.961011578335246</v>
      </c>
      <c r="HT185" s="12">
        <v>0.44479669910428576</v>
      </c>
      <c r="HU185" s="12">
        <v>3.7511491026823287E-5</v>
      </c>
      <c r="HV185" s="12">
        <v>39.203597058470535</v>
      </c>
      <c r="HW185" s="12">
        <v>3.6432959296165226</v>
      </c>
      <c r="HX185" s="12">
        <v>122.12963554087062</v>
      </c>
      <c r="HY185" s="12">
        <v>40.207955633073936</v>
      </c>
      <c r="HZ185" s="12">
        <v>163.6116068577509</v>
      </c>
      <c r="IA185" s="12">
        <v>0.16483586182516066</v>
      </c>
      <c r="IB185" s="12">
        <v>0.54585331460574937</v>
      </c>
      <c r="IC185" s="12">
        <v>6.6731815348015493</v>
      </c>
      <c r="ID185" s="12">
        <v>1.1069556820957869</v>
      </c>
      <c r="IE185" s="12">
        <v>91.310183866209982</v>
      </c>
      <c r="IF185" s="12">
        <v>11.62335165946631</v>
      </c>
      <c r="IG185" s="12">
        <v>5.574525381129904</v>
      </c>
      <c r="IH185" s="12">
        <v>8.9897060401435223</v>
      </c>
      <c r="II185" s="12">
        <v>1.6838330656132048</v>
      </c>
      <c r="IJ185" s="12">
        <v>8.4173392285376153E-2</v>
      </c>
      <c r="IK185" s="12">
        <v>4.7289479502981147</v>
      </c>
      <c r="IL185" s="12">
        <v>12.362067828868589</v>
      </c>
      <c r="IM185" s="12">
        <v>163.32029291105718</v>
      </c>
      <c r="IN185" s="12">
        <v>0.23269860654383204</v>
      </c>
      <c r="IO185" s="12">
        <v>8.3214554155774536</v>
      </c>
      <c r="IP185" s="12">
        <v>548.83755442780887</v>
      </c>
      <c r="IQ185" s="12">
        <v>0</v>
      </c>
      <c r="IR185" s="12">
        <v>1587.8449613743073</v>
      </c>
      <c r="IS185" s="12">
        <v>1058.1495783564299</v>
      </c>
      <c r="IT185" s="12">
        <v>358.94693628355935</v>
      </c>
      <c r="IU185" s="12">
        <v>497.86545690278876</v>
      </c>
      <c r="IV185" s="12">
        <v>18.087898068208656</v>
      </c>
      <c r="IW185" s="12">
        <v>586.86674580381953</v>
      </c>
      <c r="IX185" s="12">
        <v>141.67784073500658</v>
      </c>
      <c r="IY185" s="12">
        <v>62.275952257159872</v>
      </c>
      <c r="IZ185" s="12">
        <v>17903.398314144408</v>
      </c>
      <c r="JA185" s="12">
        <v>1.208875372821098E-2</v>
      </c>
      <c r="JB185" s="12">
        <v>169.31984254495359</v>
      </c>
      <c r="JC185" s="12">
        <v>0</v>
      </c>
      <c r="JD185" s="12">
        <v>0.48918157805819978</v>
      </c>
      <c r="JE185" s="12">
        <v>0</v>
      </c>
      <c r="JF185" s="12">
        <v>-138.63710928187658</v>
      </c>
      <c r="JG185" s="10"/>
      <c r="JH185" s="13">
        <f t="shared" si="2"/>
        <v>55552.062999999987</v>
      </c>
    </row>
    <row r="186" spans="1:268" x14ac:dyDescent="0.2">
      <c r="A186" s="4" t="s">
        <v>186</v>
      </c>
      <c r="B186" s="14">
        <v>1.1547860967866357</v>
      </c>
      <c r="C186" s="14">
        <v>21.571776473809877</v>
      </c>
      <c r="D186" s="14">
        <v>0.31669822135833714</v>
      </c>
      <c r="E186" s="14">
        <v>63.022287909483147</v>
      </c>
      <c r="F186" s="14">
        <v>6.1201732048012186E-2</v>
      </c>
      <c r="G186" s="14">
        <v>4.6284204301013897E-3</v>
      </c>
      <c r="H186" s="14">
        <v>1.1673272423788173E-2</v>
      </c>
      <c r="I186" s="14">
        <v>6.9515209861892363E-3</v>
      </c>
      <c r="J186" s="14">
        <v>9.7696487044697712E-5</v>
      </c>
      <c r="K186" s="14">
        <v>0.20778156704341028</v>
      </c>
      <c r="L186" s="14">
        <v>0.17336424618697416</v>
      </c>
      <c r="M186" s="14">
        <v>4.2969875251946626E-6</v>
      </c>
      <c r="N186" s="14">
        <v>8.8356410264796292E-2</v>
      </c>
      <c r="O186" s="14">
        <v>50.481295639457045</v>
      </c>
      <c r="P186" s="14">
        <v>177.60487341118463</v>
      </c>
      <c r="Q186" s="14">
        <v>6.4993269711734108E-2</v>
      </c>
      <c r="R186" s="14">
        <v>9.0935743366441351</v>
      </c>
      <c r="S186" s="14">
        <v>3.4111211256144469</v>
      </c>
      <c r="T186" s="14">
        <v>17.272865054051213</v>
      </c>
      <c r="U186" s="14">
        <v>5781.4634625623257</v>
      </c>
      <c r="V186" s="14">
        <v>9.7922123021481742</v>
      </c>
      <c r="W186" s="14">
        <v>480.78511008315093</v>
      </c>
      <c r="X186" s="14">
        <v>373.90533842683567</v>
      </c>
      <c r="Y186" s="14">
        <v>226.82636605746657</v>
      </c>
      <c r="Z186" s="14">
        <v>157.34783429480052</v>
      </c>
      <c r="AA186" s="14">
        <v>187.11641181934107</v>
      </c>
      <c r="AB186" s="14">
        <v>99.084015342029844</v>
      </c>
      <c r="AC186" s="14">
        <v>5691.5934651496791</v>
      </c>
      <c r="AD186" s="14">
        <v>1828.2100827684492</v>
      </c>
      <c r="AE186" s="14">
        <v>1729.2329126016803</v>
      </c>
      <c r="AF186" s="14">
        <v>539.60964198090778</v>
      </c>
      <c r="AG186" s="14">
        <v>727.14845030838785</v>
      </c>
      <c r="AH186" s="14">
        <v>350.65188748443603</v>
      </c>
      <c r="AI186" s="14">
        <v>2040.6272920247366</v>
      </c>
      <c r="AJ186" s="14">
        <v>242.03003862766207</v>
      </c>
      <c r="AK186" s="14">
        <v>990.52385736282963</v>
      </c>
      <c r="AL186" s="14">
        <v>447.14437674417536</v>
      </c>
      <c r="AM186" s="14">
        <v>256.15222459023801</v>
      </c>
      <c r="AN186" s="14">
        <v>188.31618994429303</v>
      </c>
      <c r="AO186" s="14">
        <v>398.08366103882645</v>
      </c>
      <c r="AP186" s="14">
        <v>37.413681123917058</v>
      </c>
      <c r="AQ186" s="14">
        <v>1273.3028011190006</v>
      </c>
      <c r="AR186" s="14">
        <v>821.61204000518285</v>
      </c>
      <c r="AS186" s="14">
        <v>1354.8059324986257</v>
      </c>
      <c r="AT186" s="14">
        <v>67.119417726117973</v>
      </c>
      <c r="AU186" s="14">
        <v>46.391299326813446</v>
      </c>
      <c r="AV186" s="14">
        <v>165.82507485684363</v>
      </c>
      <c r="AW186" s="14">
        <v>12.706933793609196</v>
      </c>
      <c r="AX186" s="14">
        <v>39.882521145632957</v>
      </c>
      <c r="AY186" s="14">
        <v>31.064700397198393</v>
      </c>
      <c r="AZ186" s="14">
        <v>53.185418350702328</v>
      </c>
      <c r="BA186" s="14">
        <v>554.57377907115722</v>
      </c>
      <c r="BB186" s="14">
        <v>5.8592790785725457</v>
      </c>
      <c r="BC186" s="14">
        <v>35.707316790504727</v>
      </c>
      <c r="BD186" s="14">
        <v>132.00645297221007</v>
      </c>
      <c r="BE186" s="14">
        <v>21.801832575556045</v>
      </c>
      <c r="BF186" s="14">
        <v>125.29355264426728</v>
      </c>
      <c r="BG186" s="14">
        <v>31.327487896853015</v>
      </c>
      <c r="BH186" s="14">
        <v>66.657377764052882</v>
      </c>
      <c r="BI186" s="14">
        <v>288.90139311905637</v>
      </c>
      <c r="BJ186" s="14">
        <v>427.47088881050917</v>
      </c>
      <c r="BK186" s="14">
        <v>398.76331229388825</v>
      </c>
      <c r="BL186" s="14">
        <v>4670.9464387231492</v>
      </c>
      <c r="BM186" s="14">
        <v>4108.3943605218783</v>
      </c>
      <c r="BN186" s="14">
        <v>190.35350164857869</v>
      </c>
      <c r="BO186" s="14">
        <v>111.63317917959704</v>
      </c>
      <c r="BP186" s="14">
        <v>367.58966231859682</v>
      </c>
      <c r="BQ186" s="14">
        <v>197.26168074541962</v>
      </c>
      <c r="BR186" s="14">
        <v>454.99854613002145</v>
      </c>
      <c r="BS186" s="14">
        <v>356.20399095858824</v>
      </c>
      <c r="BT186" s="14">
        <v>1046.8345861595164</v>
      </c>
      <c r="BU186" s="14">
        <v>214.03947348325471</v>
      </c>
      <c r="BV186" s="14">
        <v>213.55662898364162</v>
      </c>
      <c r="BW186" s="14">
        <v>109.81049054623338</v>
      </c>
      <c r="BX186" s="14">
        <v>1355.7709956127846</v>
      </c>
      <c r="BY186" s="14">
        <v>19.513236196772279</v>
      </c>
      <c r="BZ186" s="14">
        <v>81.698089660346483</v>
      </c>
      <c r="CA186" s="14">
        <v>1020.8108875283174</v>
      </c>
      <c r="CB186" s="14">
        <v>210.45016636370778</v>
      </c>
      <c r="CC186" s="14">
        <v>36.706608497387947</v>
      </c>
      <c r="CD186" s="14">
        <v>125.37620241487664</v>
      </c>
      <c r="CE186" s="14">
        <v>143.52598237644534</v>
      </c>
      <c r="CF186" s="14">
        <v>47.114105413139761</v>
      </c>
      <c r="CG186" s="14">
        <v>116.65346243083984</v>
      </c>
      <c r="CH186" s="14">
        <v>241.4432426125033</v>
      </c>
      <c r="CI186" s="14">
        <v>108.18520628165673</v>
      </c>
      <c r="CJ186" s="14">
        <v>64.607637292012186</v>
      </c>
      <c r="CK186" s="14">
        <v>164.4410490615374</v>
      </c>
      <c r="CL186" s="14">
        <v>110.14973134896128</v>
      </c>
      <c r="CM186" s="14">
        <v>218.64219951253475</v>
      </c>
      <c r="CN186" s="14">
        <v>243.98384164097911</v>
      </c>
      <c r="CO186" s="14">
        <v>194.78330168433092</v>
      </c>
      <c r="CP186" s="14">
        <v>98.818363057598845</v>
      </c>
      <c r="CQ186" s="14">
        <v>23.000553922901698</v>
      </c>
      <c r="CR186" s="14">
        <v>280.48329733609091</v>
      </c>
      <c r="CS186" s="14">
        <v>84.383628751597271</v>
      </c>
      <c r="CT186" s="14">
        <v>323.35468626588647</v>
      </c>
      <c r="CU186" s="14">
        <v>280.98428264849787</v>
      </c>
      <c r="CV186" s="14">
        <v>2099.2036554381475</v>
      </c>
      <c r="CW186" s="14">
        <v>486.15858564660414</v>
      </c>
      <c r="CX186" s="14">
        <v>825.99210286821381</v>
      </c>
      <c r="CY186" s="14">
        <v>499.20243688683996</v>
      </c>
      <c r="CZ186" s="14">
        <v>85.782493414274427</v>
      </c>
      <c r="DA186" s="14">
        <v>47.867004606273078</v>
      </c>
      <c r="DB186" s="14">
        <v>86.624279848080846</v>
      </c>
      <c r="DC186" s="14">
        <v>551.24973017115906</v>
      </c>
      <c r="DD186" s="14">
        <v>436.19606006513845</v>
      </c>
      <c r="DE186" s="14">
        <v>468.41899085934136</v>
      </c>
      <c r="DF186" s="14">
        <v>670.99301553838427</v>
      </c>
      <c r="DG186" s="14">
        <v>267.59058546680563</v>
      </c>
      <c r="DH186" s="14">
        <v>3609.6258597384922</v>
      </c>
      <c r="DI186" s="14">
        <v>140.84832893797588</v>
      </c>
      <c r="DJ186" s="14">
        <v>17.305968425552695</v>
      </c>
      <c r="DK186" s="14">
        <v>8.2302956285693583</v>
      </c>
      <c r="DL186" s="14">
        <v>63.698720872573723</v>
      </c>
      <c r="DM186" s="14">
        <v>58.013928232888063</v>
      </c>
      <c r="DN186" s="14">
        <v>91.620538023872172</v>
      </c>
      <c r="DO186" s="14">
        <v>59.563877850969391</v>
      </c>
      <c r="DP186" s="14">
        <v>398.32581256985668</v>
      </c>
      <c r="DQ186" s="14">
        <v>396.12308533878672</v>
      </c>
      <c r="DR186" s="14">
        <v>6335.3900498905059</v>
      </c>
      <c r="DS186" s="14">
        <v>483.88841763830078</v>
      </c>
      <c r="DT186" s="14">
        <v>540.63125490451694</v>
      </c>
      <c r="DU186" s="14">
        <v>63.115264569270188</v>
      </c>
      <c r="DV186" s="14">
        <v>104.63983560515082</v>
      </c>
      <c r="DW186" s="14">
        <v>54.357505951948944</v>
      </c>
      <c r="DX186" s="14">
        <v>0.42966555095264575</v>
      </c>
      <c r="DY186" s="14">
        <v>757.01904921061657</v>
      </c>
      <c r="DZ186" s="14">
        <v>104.79998298051513</v>
      </c>
      <c r="EA186" s="14">
        <v>172.53372411761282</v>
      </c>
      <c r="EB186" s="14">
        <v>0.74867097680963635</v>
      </c>
      <c r="EC186" s="14">
        <v>19.256517021209611</v>
      </c>
      <c r="ED186" s="14">
        <v>8.3595368177845941</v>
      </c>
      <c r="EE186" s="14">
        <v>3.0906825344246145</v>
      </c>
      <c r="EF186" s="14">
        <v>85.689989126727525</v>
      </c>
      <c r="EG186" s="14">
        <v>74.615572502822772</v>
      </c>
      <c r="EH186" s="14">
        <v>5.1687826441902063</v>
      </c>
      <c r="EI186" s="14">
        <v>1.8431829156435844</v>
      </c>
      <c r="EJ186" s="14">
        <v>2.3648946128480897E-2</v>
      </c>
      <c r="EK186" s="14">
        <v>238.65031606470865</v>
      </c>
      <c r="EL186" s="14">
        <v>9.7119077067322568</v>
      </c>
      <c r="EM186" s="14">
        <v>354.4495313751392</v>
      </c>
      <c r="EN186" s="14">
        <v>64.12961379896079</v>
      </c>
      <c r="EO186" s="14">
        <v>366.3081271121012</v>
      </c>
      <c r="EP186" s="14">
        <v>3.032961176269747</v>
      </c>
      <c r="EQ186" s="14">
        <v>18.033720560130345</v>
      </c>
      <c r="ER186" s="14">
        <v>73.189762789453354</v>
      </c>
      <c r="ES186" s="14">
        <v>281.44287924471342</v>
      </c>
      <c r="ET186" s="14">
        <v>909.35267437795392</v>
      </c>
      <c r="EU186" s="14">
        <v>87.26417966950315</v>
      </c>
      <c r="EV186" s="14">
        <v>683.61807268756672</v>
      </c>
      <c r="EW186" s="14">
        <v>8.9785134730448224</v>
      </c>
      <c r="EX186" s="14">
        <v>1907.7018387628748</v>
      </c>
      <c r="EY186" s="14">
        <v>1.3114916016755012</v>
      </c>
      <c r="EZ186" s="14">
        <v>74.37740784161322</v>
      </c>
      <c r="FA186" s="14">
        <v>676.23369491087226</v>
      </c>
      <c r="FB186" s="14">
        <v>77.599175169591902</v>
      </c>
      <c r="FC186" s="14">
        <v>911.5773451228913</v>
      </c>
      <c r="FD186" s="14">
        <v>489.68414792392679</v>
      </c>
      <c r="FE186" s="14">
        <v>41.040400111540976</v>
      </c>
      <c r="FF186" s="14">
        <v>33.480183465578108</v>
      </c>
      <c r="FG186" s="14">
        <v>3131.5558054858193</v>
      </c>
      <c r="FH186" s="14">
        <v>1376.2584230586665</v>
      </c>
      <c r="FI186" s="14">
        <v>1058.3569026161465</v>
      </c>
      <c r="FJ186" s="14">
        <v>5782.958427094969</v>
      </c>
      <c r="FK186" s="14">
        <v>147.5303153088347</v>
      </c>
      <c r="FL186" s="14">
        <v>170.04900479724404</v>
      </c>
      <c r="FM186" s="14">
        <v>121.72632056684428</v>
      </c>
      <c r="FN186" s="14">
        <v>26.267723418095191</v>
      </c>
      <c r="FO186" s="14">
        <v>11064.592797537236</v>
      </c>
      <c r="FP186" s="14">
        <v>3061.8889660443369</v>
      </c>
      <c r="FQ186" s="14">
        <v>10325.001729134283</v>
      </c>
      <c r="FR186" s="14">
        <v>302.93789718628176</v>
      </c>
      <c r="FS186" s="14">
        <v>224.29440095826232</v>
      </c>
      <c r="FT186" s="14">
        <v>65.746417220424277</v>
      </c>
      <c r="FU186" s="14">
        <v>51.939395651420931</v>
      </c>
      <c r="FV186" s="14">
        <v>10.206415660986318</v>
      </c>
      <c r="FW186" s="14">
        <v>90.118156814144953</v>
      </c>
      <c r="FX186" s="14">
        <v>5.1297162289450595</v>
      </c>
      <c r="FY186" s="14">
        <v>383.17172051815214</v>
      </c>
      <c r="FZ186" s="14">
        <v>601.24759739947945</v>
      </c>
      <c r="GA186" s="14">
        <v>1161.7969196728163</v>
      </c>
      <c r="GB186" s="14">
        <v>21.850354740116487</v>
      </c>
      <c r="GC186" s="14">
        <v>256.47632905173828</v>
      </c>
      <c r="GD186" s="14">
        <v>305.41200777663704</v>
      </c>
      <c r="GE186" s="14">
        <v>630.92466238492466</v>
      </c>
      <c r="GF186" s="14">
        <v>335.15182485451749</v>
      </c>
      <c r="GG186" s="14">
        <v>184.46852637514286</v>
      </c>
      <c r="GH186" s="14">
        <v>3303.5394589659127</v>
      </c>
      <c r="GI186" s="14">
        <v>2027.015553380101</v>
      </c>
      <c r="GJ186" s="14">
        <v>116.66916353823008</v>
      </c>
      <c r="GK186" s="14">
        <v>1163.1433422741682</v>
      </c>
      <c r="GL186" s="14">
        <v>226.68090480679251</v>
      </c>
      <c r="GM186" s="14">
        <v>247.46797216656864</v>
      </c>
      <c r="GN186" s="14">
        <v>435.67046500560997</v>
      </c>
      <c r="GO186" s="14">
        <v>217.50913713437609</v>
      </c>
      <c r="GP186" s="14">
        <v>162.11348292394518</v>
      </c>
      <c r="GQ186" s="14">
        <v>50.746011472733642</v>
      </c>
      <c r="GR186" s="14">
        <v>1634.0855642701247</v>
      </c>
      <c r="GS186" s="14">
        <v>2.8784394934613604</v>
      </c>
      <c r="GT186" s="14">
        <v>1989.5874851977328</v>
      </c>
      <c r="GU186" s="14">
        <v>26.392949223995291</v>
      </c>
      <c r="GV186" s="14">
        <v>9.1802754843148922</v>
      </c>
      <c r="GW186" s="14">
        <v>167.76148432044783</v>
      </c>
      <c r="GX186" s="14">
        <v>2.2740476381167221</v>
      </c>
      <c r="GY186" s="14">
        <v>1489.2608036176994</v>
      </c>
      <c r="GZ186" s="14">
        <v>70.014698428621557</v>
      </c>
      <c r="HA186" s="14">
        <v>13.691204936761737</v>
      </c>
      <c r="HB186" s="14">
        <v>21.484782950026361</v>
      </c>
      <c r="HC186" s="14">
        <v>137.23349380500673</v>
      </c>
      <c r="HD186" s="14">
        <v>1.7189722345350653</v>
      </c>
      <c r="HE186" s="14">
        <v>10.707338827192249</v>
      </c>
      <c r="HF186" s="14">
        <v>1256.4611748868149</v>
      </c>
      <c r="HG186" s="14">
        <v>3.7294253740023366</v>
      </c>
      <c r="HH186" s="14">
        <v>448.59237419411818</v>
      </c>
      <c r="HI186" s="14">
        <v>1.568041431334994</v>
      </c>
      <c r="HJ186" s="14">
        <v>8.0227217228670895</v>
      </c>
      <c r="HK186" s="14">
        <v>9.3615514563825624</v>
      </c>
      <c r="HL186" s="14">
        <v>10.699875873198033</v>
      </c>
      <c r="HM186" s="14">
        <v>29.764290162716126</v>
      </c>
      <c r="HN186" s="14">
        <v>8.8882949016009718</v>
      </c>
      <c r="HO186" s="14">
        <v>3.2369658526975527</v>
      </c>
      <c r="HP186" s="14">
        <v>607.08072488728487</v>
      </c>
      <c r="HQ186" s="14">
        <v>4.0321989365902837</v>
      </c>
      <c r="HR186" s="14">
        <v>109.72093863955112</v>
      </c>
      <c r="HS186" s="14">
        <v>127.10242112164919</v>
      </c>
      <c r="HT186" s="14">
        <v>4.8383540736746156</v>
      </c>
      <c r="HU186" s="14">
        <v>3.314733532649998E-2</v>
      </c>
      <c r="HV186" s="14">
        <v>153.14456453834865</v>
      </c>
      <c r="HW186" s="14">
        <v>43.955610969620146</v>
      </c>
      <c r="HX186" s="14">
        <v>1169.5240070828027</v>
      </c>
      <c r="HY186" s="14">
        <v>456.44218031538355</v>
      </c>
      <c r="HZ186" s="14">
        <v>1169.0320106372787</v>
      </c>
      <c r="IA186" s="14">
        <v>2.1742471979872646</v>
      </c>
      <c r="IB186" s="14">
        <v>29.21126323546347</v>
      </c>
      <c r="IC186" s="14">
        <v>117.26212817632631</v>
      </c>
      <c r="ID186" s="14">
        <v>121.04239251912179</v>
      </c>
      <c r="IE186" s="14">
        <v>1517.1019741514399</v>
      </c>
      <c r="IF186" s="14">
        <v>611.13268983317164</v>
      </c>
      <c r="IG186" s="14">
        <v>103.28244350761992</v>
      </c>
      <c r="IH186" s="14">
        <v>157.6910517823172</v>
      </c>
      <c r="II186" s="14">
        <v>103.17645187383752</v>
      </c>
      <c r="IJ186" s="14">
        <v>54.483156545027768</v>
      </c>
      <c r="IK186" s="14">
        <v>52.161886998229889</v>
      </c>
      <c r="IL186" s="14">
        <v>101.77806318143875</v>
      </c>
      <c r="IM186" s="14">
        <v>914.26582073748955</v>
      </c>
      <c r="IN186" s="14">
        <v>6.6569996998212639</v>
      </c>
      <c r="IO186" s="14">
        <v>98.451527505298984</v>
      </c>
      <c r="IP186" s="14">
        <v>618.42781159532228</v>
      </c>
      <c r="IQ186" s="14">
        <v>0</v>
      </c>
      <c r="IR186" s="14">
        <v>2085.4489775815346</v>
      </c>
      <c r="IS186" s="14">
        <v>9172.0747722454344</v>
      </c>
      <c r="IT186" s="14">
        <v>4016.9790527374848</v>
      </c>
      <c r="IU186" s="14">
        <v>5511.0570332994912</v>
      </c>
      <c r="IV186" s="14">
        <v>146.94025866326845</v>
      </c>
      <c r="IW186" s="14">
        <v>4308.3646525048989</v>
      </c>
      <c r="IX186" s="14">
        <v>8.4713435426491763</v>
      </c>
      <c r="IY186" s="14">
        <v>274.8255118540601</v>
      </c>
      <c r="IZ186" s="14">
        <v>16491.627618540086</v>
      </c>
      <c r="JA186" s="14">
        <v>1.0095171856638406E-2</v>
      </c>
      <c r="JB186" s="14">
        <v>137.34294222063698</v>
      </c>
      <c r="JC186" s="14">
        <v>0</v>
      </c>
      <c r="JD186" s="14">
        <v>693.4274025978375</v>
      </c>
      <c r="JE186" s="14">
        <v>-5.1406688662566155E-6</v>
      </c>
      <c r="JF186" s="14">
        <v>-27.394816571284778</v>
      </c>
      <c r="JG186" s="10"/>
      <c r="JH186" s="11">
        <f t="shared" si="2"/>
        <v>181690.3649999999</v>
      </c>
    </row>
    <row r="187" spans="1:268" x14ac:dyDescent="0.2">
      <c r="A187" s="3" t="s">
        <v>187</v>
      </c>
      <c r="B187" s="12">
        <v>5.5013655761607404E-2</v>
      </c>
      <c r="C187" s="12">
        <v>4.0723879607725721E-2</v>
      </c>
      <c r="D187" s="12">
        <v>4.4018958020362084E-2</v>
      </c>
      <c r="E187" s="12">
        <v>9.655002469610827E-3</v>
      </c>
      <c r="F187" s="12">
        <v>2.970060314756821E-2</v>
      </c>
      <c r="G187" s="12">
        <v>0.125174141086699</v>
      </c>
      <c r="H187" s="12">
        <v>5.4193834973312566E-2</v>
      </c>
      <c r="I187" s="12">
        <v>0.18800164804244865</v>
      </c>
      <c r="J187" s="12">
        <v>2.6421700529785197E-3</v>
      </c>
      <c r="K187" s="12">
        <v>5.7922407589625895E-3</v>
      </c>
      <c r="L187" s="12">
        <v>2.7420332439871886E-3</v>
      </c>
      <c r="M187" s="12">
        <v>1.1621064483001596E-4</v>
      </c>
      <c r="N187" s="12">
        <v>5.2500274146981491E-4</v>
      </c>
      <c r="O187" s="12">
        <v>2.3049440086256021E-2</v>
      </c>
      <c r="P187" s="12">
        <v>1.1539503551274156E-2</v>
      </c>
      <c r="Q187" s="12">
        <v>2.4215575095271145E-4</v>
      </c>
      <c r="R187" s="12">
        <v>0.58530235611372672</v>
      </c>
      <c r="S187" s="12">
        <v>3.436699542028334E-4</v>
      </c>
      <c r="T187" s="12">
        <v>1.0159184085520682E-3</v>
      </c>
      <c r="U187" s="12">
        <v>9312.3793104965534</v>
      </c>
      <c r="V187" s="12">
        <v>139.59215928545808</v>
      </c>
      <c r="W187" s="12">
        <v>1287.0035168119334</v>
      </c>
      <c r="X187" s="12">
        <v>1588.7863327366388</v>
      </c>
      <c r="Y187" s="12">
        <v>4803.7800347991024</v>
      </c>
      <c r="Z187" s="12">
        <v>990.71975227523853</v>
      </c>
      <c r="AA187" s="12">
        <v>2.512979583308509E-2</v>
      </c>
      <c r="AB187" s="12">
        <v>54.644366929237023</v>
      </c>
      <c r="AC187" s="12">
        <v>2487.6444135137031</v>
      </c>
      <c r="AD187" s="12">
        <v>1424.4901168449833</v>
      </c>
      <c r="AE187" s="12">
        <v>1562.2870471049919</v>
      </c>
      <c r="AF187" s="12">
        <v>69.729526753369768</v>
      </c>
      <c r="AG187" s="12">
        <v>1523.2559133731859</v>
      </c>
      <c r="AH187" s="12">
        <v>69.078390835106546</v>
      </c>
      <c r="AI187" s="12">
        <v>32.767404118657453</v>
      </c>
      <c r="AJ187" s="12">
        <v>29.599612141293406</v>
      </c>
      <c r="AK187" s="12">
        <v>221.22109670177554</v>
      </c>
      <c r="AL187" s="12">
        <v>137.22229937331468</v>
      </c>
      <c r="AM187" s="12">
        <v>356.71241985279312</v>
      </c>
      <c r="AN187" s="12">
        <v>70.054548937823483</v>
      </c>
      <c r="AO187" s="12">
        <v>235.8398347414406</v>
      </c>
      <c r="AP187" s="12">
        <v>4.2377963691329139</v>
      </c>
      <c r="AQ187" s="12">
        <v>653.21703805879599</v>
      </c>
      <c r="AR187" s="12">
        <v>943.10809614064715</v>
      </c>
      <c r="AS187" s="12">
        <v>598.74313901379708</v>
      </c>
      <c r="AT187" s="12">
        <v>8.7949162577572911E-3</v>
      </c>
      <c r="AU187" s="12">
        <v>16.086109314790296</v>
      </c>
      <c r="AV187" s="12">
        <v>28.117279920840151</v>
      </c>
      <c r="AW187" s="12">
        <v>1.7837157511244193</v>
      </c>
      <c r="AX187" s="12">
        <v>3.3791103886235709</v>
      </c>
      <c r="AY187" s="12">
        <v>19.57883199578416</v>
      </c>
      <c r="AZ187" s="12">
        <v>3.4813644860813842</v>
      </c>
      <c r="BA187" s="12">
        <v>47.237759615506675</v>
      </c>
      <c r="BB187" s="12">
        <v>1.559372326608756</v>
      </c>
      <c r="BC187" s="12">
        <v>7.0506425538940833</v>
      </c>
      <c r="BD187" s="12">
        <v>23.736079523714583</v>
      </c>
      <c r="BE187" s="12">
        <v>4.2877153249508142</v>
      </c>
      <c r="BF187" s="12">
        <v>47.641696025420572</v>
      </c>
      <c r="BG187" s="12">
        <v>0.45262766591802595</v>
      </c>
      <c r="BH187" s="12">
        <v>33.417245394191063</v>
      </c>
      <c r="BI187" s="12">
        <v>108.45487626666095</v>
      </c>
      <c r="BJ187" s="12">
        <v>60.792002766768569</v>
      </c>
      <c r="BK187" s="12">
        <v>43.966553200783046</v>
      </c>
      <c r="BL187" s="12">
        <v>1381.3647752511779</v>
      </c>
      <c r="BM187" s="12">
        <v>685.42923644808832</v>
      </c>
      <c r="BN187" s="12">
        <v>52.191282429969611</v>
      </c>
      <c r="BO187" s="12">
        <v>148.41063781486028</v>
      </c>
      <c r="BP187" s="12">
        <v>128.57475134936743</v>
      </c>
      <c r="BQ187" s="12">
        <v>20.939539238768752</v>
      </c>
      <c r="BR187" s="12">
        <v>285.00533356021316</v>
      </c>
      <c r="BS187" s="12">
        <v>69.088423890516594</v>
      </c>
      <c r="BT187" s="12">
        <v>291.30354622645575</v>
      </c>
      <c r="BU187" s="12">
        <v>37.824355102424299</v>
      </c>
      <c r="BV187" s="12">
        <v>5.4140269814984707</v>
      </c>
      <c r="BW187" s="12">
        <v>134.29676639475812</v>
      </c>
      <c r="BX187" s="12">
        <v>53.349530487159861</v>
      </c>
      <c r="BY187" s="12">
        <v>10.583080468645603</v>
      </c>
      <c r="BZ187" s="12">
        <v>4.8257907219911056</v>
      </c>
      <c r="CA187" s="12">
        <v>843.1417908262946</v>
      </c>
      <c r="CB187" s="12">
        <v>45.366773671382596</v>
      </c>
      <c r="CC187" s="12">
        <v>14.82802154555352</v>
      </c>
      <c r="CD187" s="12">
        <v>117.36766183010282</v>
      </c>
      <c r="CE187" s="12">
        <v>28.64145460594473</v>
      </c>
      <c r="CF187" s="12">
        <v>7.1773669874961659</v>
      </c>
      <c r="CG187" s="12">
        <v>26.467003029567767</v>
      </c>
      <c r="CH187" s="12">
        <v>80.466645095695284</v>
      </c>
      <c r="CI187" s="12">
        <v>31.88399610724818</v>
      </c>
      <c r="CJ187" s="12">
        <v>0.53439508977431027</v>
      </c>
      <c r="CK187" s="12">
        <v>14.201616819622629</v>
      </c>
      <c r="CL187" s="12">
        <v>68.591517867386401</v>
      </c>
      <c r="CM187" s="12">
        <v>4.6569270338769462</v>
      </c>
      <c r="CN187" s="12">
        <v>73.871909091384481</v>
      </c>
      <c r="CO187" s="12">
        <v>126.18314884904827</v>
      </c>
      <c r="CP187" s="12">
        <v>67.57032047495413</v>
      </c>
      <c r="CQ187" s="12">
        <v>4.0119110433063252</v>
      </c>
      <c r="CR187" s="12">
        <v>53.505354675058172</v>
      </c>
      <c r="CS187" s="12">
        <v>55.89361198041518</v>
      </c>
      <c r="CT187" s="12">
        <v>462.25700918585358</v>
      </c>
      <c r="CU187" s="12">
        <v>59.024647624692207</v>
      </c>
      <c r="CV187" s="12">
        <v>441.20030025315123</v>
      </c>
      <c r="CW187" s="12">
        <v>104.35987626622911</v>
      </c>
      <c r="CX187" s="12">
        <v>113.03865732309305</v>
      </c>
      <c r="CY187" s="12">
        <v>135.51371091818626</v>
      </c>
      <c r="CZ187" s="12">
        <v>112.78083715290263</v>
      </c>
      <c r="DA187" s="12">
        <v>1.5457493337183685</v>
      </c>
      <c r="DB187" s="12">
        <v>38.266638851549814</v>
      </c>
      <c r="DC187" s="12">
        <v>40.517787871090299</v>
      </c>
      <c r="DD187" s="12">
        <v>138.49338346274638</v>
      </c>
      <c r="DE187" s="12">
        <v>59.497764909806179</v>
      </c>
      <c r="DF187" s="12">
        <v>1016.6718028907824</v>
      </c>
      <c r="DG187" s="12">
        <v>140.63410965855277</v>
      </c>
      <c r="DH187" s="12">
        <v>2106.9056909035367</v>
      </c>
      <c r="DI187" s="12">
        <v>97.319849468048631</v>
      </c>
      <c r="DJ187" s="12">
        <v>0.71452102410557727</v>
      </c>
      <c r="DK187" s="12">
        <v>9.3971236791720063</v>
      </c>
      <c r="DL187" s="12">
        <v>2.8480877304142003</v>
      </c>
      <c r="DM187" s="12">
        <v>15.723110564965582</v>
      </c>
      <c r="DN187" s="12">
        <v>15.460324633837084</v>
      </c>
      <c r="DO187" s="12">
        <v>42.454842655422347</v>
      </c>
      <c r="DP187" s="12">
        <v>28.621459192778715</v>
      </c>
      <c r="DQ187" s="12">
        <v>359.91935104067881</v>
      </c>
      <c r="DR187" s="12">
        <v>50.091784144092244</v>
      </c>
      <c r="DS187" s="12">
        <v>53.234207605962411</v>
      </c>
      <c r="DT187" s="12">
        <v>7.2380589292045674E-2</v>
      </c>
      <c r="DU187" s="12">
        <v>8.6896998861077518E-3</v>
      </c>
      <c r="DV187" s="12">
        <v>1.5769054472424437E-2</v>
      </c>
      <c r="DW187" s="12">
        <v>20.641410392774944</v>
      </c>
      <c r="DX187" s="12">
        <v>2.4529547807972411E-4</v>
      </c>
      <c r="DY187" s="12">
        <v>0.23065628731161109</v>
      </c>
      <c r="DZ187" s="12">
        <v>39.287307229481421</v>
      </c>
      <c r="EA187" s="12">
        <v>0.31282213744324661</v>
      </c>
      <c r="EB187" s="12">
        <v>0.29785498152408035</v>
      </c>
      <c r="EC187" s="12">
        <v>4.7372596016115156E-3</v>
      </c>
      <c r="ED187" s="12">
        <v>2.1176721824218113E-3</v>
      </c>
      <c r="EE187" s="12">
        <v>1.6357701511961272E-3</v>
      </c>
      <c r="EF187" s="12">
        <v>50.596196664265484</v>
      </c>
      <c r="EG187" s="12">
        <v>387.97922421188639</v>
      </c>
      <c r="EH187" s="12">
        <v>1.0734655417309973E-3</v>
      </c>
      <c r="EI187" s="12">
        <v>4.08285522118988E-4</v>
      </c>
      <c r="EJ187" s="12">
        <v>1.8573828821397608E-6</v>
      </c>
      <c r="EK187" s="12">
        <v>3.7605766704103344E-2</v>
      </c>
      <c r="EL187" s="12">
        <v>9.7427268962335428E-4</v>
      </c>
      <c r="EM187" s="12">
        <v>0.38077540427722723</v>
      </c>
      <c r="EN187" s="12">
        <v>1.6549635105248404E-2</v>
      </c>
      <c r="EO187" s="12">
        <v>2.5938939076583276E-2</v>
      </c>
      <c r="EP187" s="12">
        <v>3.3109313803698979E-3</v>
      </c>
      <c r="EQ187" s="12">
        <v>23.921228325393319</v>
      </c>
      <c r="ER187" s="12">
        <v>40.792746342463062</v>
      </c>
      <c r="ES187" s="12">
        <v>1.6861730070653733</v>
      </c>
      <c r="ET187" s="12">
        <v>3.456146433076194</v>
      </c>
      <c r="EU187" s="12">
        <v>2.57038639556386E-2</v>
      </c>
      <c r="EV187" s="12">
        <v>1.4059502140005182</v>
      </c>
      <c r="EW187" s="12">
        <v>4.6132560946396076E-2</v>
      </c>
      <c r="EX187" s="12">
        <v>2.7978358434688717E-2</v>
      </c>
      <c r="EY187" s="12">
        <v>2.6041697874283087E-3</v>
      </c>
      <c r="EZ187" s="12">
        <v>2.7284606251633758E-2</v>
      </c>
      <c r="FA187" s="12">
        <v>5.3825032958401735E-2</v>
      </c>
      <c r="FB187" s="12">
        <v>6.3240959064311299E-4</v>
      </c>
      <c r="FC187" s="12">
        <v>3.792102024833436E-2</v>
      </c>
      <c r="FD187" s="12">
        <v>1.6681200031556283</v>
      </c>
      <c r="FE187" s="12">
        <v>0.11134605836065709</v>
      </c>
      <c r="FF187" s="12">
        <v>2.5700564705127219E-2</v>
      </c>
      <c r="FG187" s="12">
        <v>111.3650719262024</v>
      </c>
      <c r="FH187" s="12">
        <v>542.34540457782919</v>
      </c>
      <c r="FI187" s="12">
        <v>7.0523036863421487</v>
      </c>
      <c r="FJ187" s="12">
        <v>1142.3246324149713</v>
      </c>
      <c r="FK187" s="12">
        <v>2.2791307971132002</v>
      </c>
      <c r="FL187" s="12">
        <v>1.3062593217328815</v>
      </c>
      <c r="FM187" s="12">
        <v>9.6698278725909029E-3</v>
      </c>
      <c r="FN187" s="12">
        <v>12.535775606039341</v>
      </c>
      <c r="FO187" s="12">
        <v>312.59227121198199</v>
      </c>
      <c r="FP187" s="12">
        <v>1.6727307665094169</v>
      </c>
      <c r="FQ187" s="12">
        <v>40.940495263759367</v>
      </c>
      <c r="FR187" s="12">
        <v>2.2608698710567476</v>
      </c>
      <c r="FS187" s="12">
        <v>1.5288198819529636E-2</v>
      </c>
      <c r="FT187" s="12">
        <v>1.1198727163595712E-2</v>
      </c>
      <c r="FU187" s="12">
        <v>3.2511780436607967E-3</v>
      </c>
      <c r="FV187" s="12">
        <v>1.1374353830436892E-3</v>
      </c>
      <c r="FW187" s="12">
        <v>5.9584177180044495E-2</v>
      </c>
      <c r="FX187" s="12">
        <v>6.6784285738633552E-4</v>
      </c>
      <c r="FY187" s="12">
        <v>5.2823639537618594E-2</v>
      </c>
      <c r="FZ187" s="12">
        <v>8.352711972627154E-2</v>
      </c>
      <c r="GA187" s="12">
        <v>180.95468681382545</v>
      </c>
      <c r="GB187" s="12">
        <v>4.4012439680834476E-3</v>
      </c>
      <c r="GC187" s="12">
        <v>4.2511105930275548</v>
      </c>
      <c r="GD187" s="12">
        <v>9.1590888774111168</v>
      </c>
      <c r="GE187" s="12">
        <v>41.985080229090045</v>
      </c>
      <c r="GF187" s="12">
        <v>4.4955312071332569E-2</v>
      </c>
      <c r="GG187" s="12">
        <v>0.21797802229314758</v>
      </c>
      <c r="GH187" s="12">
        <v>209.79614064619744</v>
      </c>
      <c r="GI187" s="12">
        <v>0.99169664569633098</v>
      </c>
      <c r="GJ187" s="12">
        <v>4.992502498264683E-2</v>
      </c>
      <c r="GK187" s="12">
        <v>7.0896574133460691E-2</v>
      </c>
      <c r="GL187" s="12">
        <v>8.4854516659015964</v>
      </c>
      <c r="GM187" s="12">
        <v>1.8959238064369371E-2</v>
      </c>
      <c r="GN187" s="12">
        <v>3.8259289029284438E-2</v>
      </c>
      <c r="GO187" s="12">
        <v>0.28366008070920773</v>
      </c>
      <c r="GP187" s="12">
        <v>0.25110267473100112</v>
      </c>
      <c r="GQ187" s="12">
        <v>1.9905937298696129E-2</v>
      </c>
      <c r="GR187" s="12">
        <v>4.6308785462802193</v>
      </c>
      <c r="GS187" s="12">
        <v>3.155697100068172E-4</v>
      </c>
      <c r="GT187" s="12">
        <v>6.6975449843268127</v>
      </c>
      <c r="GU187" s="12">
        <v>5.0996072112484943E-3</v>
      </c>
      <c r="GV187" s="12">
        <v>1.2324865150494227E-3</v>
      </c>
      <c r="GW187" s="12">
        <v>1.1969624298314102E-2</v>
      </c>
      <c r="GX187" s="12">
        <v>3.2546249637884357E-4</v>
      </c>
      <c r="GY187" s="12">
        <v>7.1869772620337962</v>
      </c>
      <c r="GZ187" s="12">
        <v>3.945421853583992E-2</v>
      </c>
      <c r="HA187" s="12">
        <v>1.9799033148913733E-2</v>
      </c>
      <c r="HB187" s="12">
        <v>3.4110112387188735E-3</v>
      </c>
      <c r="HC187" s="12">
        <v>2.0913098725840767E-2</v>
      </c>
      <c r="HD187" s="12">
        <v>1.231416143014001E-3</v>
      </c>
      <c r="HE187" s="12">
        <v>1.2674474464832784E-3</v>
      </c>
      <c r="HF187" s="12">
        <v>16.641734330307084</v>
      </c>
      <c r="HG187" s="12">
        <v>2.3009473926995192E-4</v>
      </c>
      <c r="HH187" s="12">
        <v>0.61493375550012774</v>
      </c>
      <c r="HI187" s="12">
        <v>1.1303988764774671E-4</v>
      </c>
      <c r="HJ187" s="12">
        <v>3.0709589962035587E-4</v>
      </c>
      <c r="HK187" s="12">
        <v>9.7099052278545254E-4</v>
      </c>
      <c r="HL187" s="12">
        <v>1.5352386473174034E-3</v>
      </c>
      <c r="HM187" s="12">
        <v>0.65736378185254585</v>
      </c>
      <c r="HN187" s="12">
        <v>7.0072422995747907E-4</v>
      </c>
      <c r="HO187" s="12">
        <v>5.8490008607394417E-5</v>
      </c>
      <c r="HP187" s="12">
        <v>1.2960245674908897E-2</v>
      </c>
      <c r="HQ187" s="12">
        <v>6.472022777930056E-2</v>
      </c>
      <c r="HR187" s="12">
        <v>4.215838914194707E-2</v>
      </c>
      <c r="HS187" s="12">
        <v>5.9682677072941344</v>
      </c>
      <c r="HT187" s="12">
        <v>8.5397039850116372E-4</v>
      </c>
      <c r="HU187" s="12">
        <v>8.2988032251159487E-4</v>
      </c>
      <c r="HV187" s="12">
        <v>7.8455264155881749E-2</v>
      </c>
      <c r="HW187" s="12">
        <v>2.5378247705428489E-3</v>
      </c>
      <c r="HX187" s="12">
        <v>3.5385922579115395E-2</v>
      </c>
      <c r="HY187" s="12">
        <v>9.906935354568839</v>
      </c>
      <c r="HZ187" s="12">
        <v>0.14846910338019173</v>
      </c>
      <c r="IA187" s="12">
        <v>1.1202803204061839E-4</v>
      </c>
      <c r="IB187" s="12">
        <v>1.833388812943244E-3</v>
      </c>
      <c r="IC187" s="12">
        <v>0.88374241612289817</v>
      </c>
      <c r="ID187" s="12">
        <v>5.3293458781274872</v>
      </c>
      <c r="IE187" s="12">
        <v>36.71487403852872</v>
      </c>
      <c r="IF187" s="12">
        <v>0.20659619254467432</v>
      </c>
      <c r="IG187" s="12">
        <v>7.3273505053845861E-2</v>
      </c>
      <c r="IH187" s="12">
        <v>4.488615110889306E-2</v>
      </c>
      <c r="II187" s="12">
        <v>5.0528584094609447E-2</v>
      </c>
      <c r="IJ187" s="12">
        <v>29.448115701219866</v>
      </c>
      <c r="IK187" s="12">
        <v>16.368925413394482</v>
      </c>
      <c r="IL187" s="12">
        <v>21.652528435264465</v>
      </c>
      <c r="IM187" s="12">
        <v>14.886969081694229</v>
      </c>
      <c r="IN187" s="12">
        <v>3.2281747838942709</v>
      </c>
      <c r="IO187" s="12">
        <v>1.4688817611027978E-2</v>
      </c>
      <c r="IP187" s="12">
        <v>6.5923413550432767E-3</v>
      </c>
      <c r="IQ187" s="12">
        <v>0</v>
      </c>
      <c r="IR187" s="12">
        <v>8.881546341857451</v>
      </c>
      <c r="IS187" s="12">
        <v>181.65757007653423</v>
      </c>
      <c r="IT187" s="12">
        <v>79.200205270534781</v>
      </c>
      <c r="IU187" s="12">
        <v>28.54058304439296</v>
      </c>
      <c r="IV187" s="12">
        <v>14.110420175137749</v>
      </c>
      <c r="IW187" s="12">
        <v>64.311562258419187</v>
      </c>
      <c r="IX187" s="12">
        <v>1.0653228006243349E-2</v>
      </c>
      <c r="IY187" s="12">
        <v>2.0690317224445708E-2</v>
      </c>
      <c r="IZ187" s="12">
        <v>4931.6478241081868</v>
      </c>
      <c r="JA187" s="12">
        <v>0.14572007391871994</v>
      </c>
      <c r="JB187" s="12">
        <v>120.30693496731976</v>
      </c>
      <c r="JC187" s="12">
        <v>1.2591927835247882E-2</v>
      </c>
      <c r="JD187" s="12">
        <v>10.597105436238468</v>
      </c>
      <c r="JE187" s="12">
        <v>-2.7177194383284053E-9</v>
      </c>
      <c r="JF187" s="12">
        <v>-0.88210461440529819</v>
      </c>
      <c r="JG187" s="10"/>
      <c r="JH187" s="13">
        <f t="shared" si="2"/>
        <v>48494.821000000004</v>
      </c>
    </row>
    <row r="188" spans="1:268" x14ac:dyDescent="0.2">
      <c r="A188" s="4" t="s">
        <v>188</v>
      </c>
      <c r="B188" s="14">
        <v>7.5714277458486349E-6</v>
      </c>
      <c r="C188" s="14">
        <v>5.6492236169554906E-6</v>
      </c>
      <c r="D188" s="14">
        <v>6.1029307312946534E-6</v>
      </c>
      <c r="E188" s="14">
        <v>1.3219961086941173E-6</v>
      </c>
      <c r="F188" s="14">
        <v>4.1290067639762121E-6</v>
      </c>
      <c r="G188" s="14">
        <v>1.7420468469248361E-5</v>
      </c>
      <c r="H188" s="14">
        <v>7.5414373226116154E-6</v>
      </c>
      <c r="I188" s="14">
        <v>2.6164164207220713E-5</v>
      </c>
      <c r="J188" s="14">
        <v>3.6771045280370208E-7</v>
      </c>
      <c r="K188" s="14">
        <v>7.1459753456704932E-6</v>
      </c>
      <c r="L188" s="14">
        <v>3.688603378825539E-7</v>
      </c>
      <c r="M188" s="14">
        <v>1.6173019894341664E-8</v>
      </c>
      <c r="N188" s="14">
        <v>6.8598274310570458E-8</v>
      </c>
      <c r="O188" s="14">
        <v>6.2782399513190024E-7</v>
      </c>
      <c r="P188" s="14">
        <v>1.2392654682136219E-5</v>
      </c>
      <c r="Q188" s="14">
        <v>3.3186776159766077E-8</v>
      </c>
      <c r="R188" s="14">
        <v>7.950431103005346E-4</v>
      </c>
      <c r="S188" s="14">
        <v>5.4267793752284826E-6</v>
      </c>
      <c r="T188" s="14">
        <v>4.5115661210719604E-5</v>
      </c>
      <c r="U188" s="14">
        <v>11.872090534417158</v>
      </c>
      <c r="V188" s="14">
        <v>0.17795261774728582</v>
      </c>
      <c r="W188" s="14">
        <v>1.6407665905456394</v>
      </c>
      <c r="X188" s="14">
        <v>2.0255843725715779</v>
      </c>
      <c r="Y188" s="14">
        <v>6.1356365424349955</v>
      </c>
      <c r="Z188" s="14">
        <v>1.2635383326980911</v>
      </c>
      <c r="AA188" s="14">
        <v>2.5426705097814165E-4</v>
      </c>
      <c r="AB188" s="14">
        <v>6.9662501860977027E-2</v>
      </c>
      <c r="AC188" s="14">
        <v>3.1710259298576395</v>
      </c>
      <c r="AD188" s="14">
        <v>2.1006786284790939</v>
      </c>
      <c r="AE188" s="14">
        <v>1.9923086681661419</v>
      </c>
      <c r="AF188" s="14">
        <v>8.8794747624793696E-2</v>
      </c>
      <c r="AG188" s="14">
        <v>1.941836967279051</v>
      </c>
      <c r="AH188" s="14">
        <v>8.8041525417884348E-2</v>
      </c>
      <c r="AI188" s="14">
        <v>4.1677149463481875E-2</v>
      </c>
      <c r="AJ188" s="14">
        <v>1.1555275460969716</v>
      </c>
      <c r="AK188" s="14">
        <v>8.7420652307550277</v>
      </c>
      <c r="AL188" s="14">
        <v>5.1921816224687891</v>
      </c>
      <c r="AM188" s="14">
        <v>13.732755590537423</v>
      </c>
      <c r="AN188" s="14">
        <v>2.8579516464610979</v>
      </c>
      <c r="AO188" s="14">
        <v>2.047187122228348</v>
      </c>
      <c r="AP188" s="14">
        <v>0.16364980893253986</v>
      </c>
      <c r="AQ188" s="14">
        <v>43.841344990817241</v>
      </c>
      <c r="AR188" s="14">
        <v>30.414456224341162</v>
      </c>
      <c r="AS188" s="14">
        <v>41.384375573059536</v>
      </c>
      <c r="AT188" s="14">
        <v>3.9827580074779372E-2</v>
      </c>
      <c r="AU188" s="14">
        <v>0.58096412054975954</v>
      </c>
      <c r="AV188" s="14">
        <v>4.4934597119474704</v>
      </c>
      <c r="AW188" s="14">
        <v>3.2167808264468113E-2</v>
      </c>
      <c r="AX188" s="14">
        <v>0.10186326170387101</v>
      </c>
      <c r="AY188" s="14">
        <v>0.47891443721821592</v>
      </c>
      <c r="AZ188" s="14">
        <v>0.13110175672405974</v>
      </c>
      <c r="BA188" s="14">
        <v>252.16029451235792</v>
      </c>
      <c r="BB188" s="14">
        <v>5.4960728359193162E-2</v>
      </c>
      <c r="BC188" s="14">
        <v>0.38025545522129245</v>
      </c>
      <c r="BD188" s="14">
        <v>1.1484807564126982</v>
      </c>
      <c r="BE188" s="14">
        <v>0.16472635847036368</v>
      </c>
      <c r="BF188" s="14">
        <v>3.3725108766005905</v>
      </c>
      <c r="BG188" s="14">
        <v>2.1512309679278696E-2</v>
      </c>
      <c r="BH188" s="14">
        <v>0.28454478308760989</v>
      </c>
      <c r="BI188" s="14">
        <v>4.0871467956671435</v>
      </c>
      <c r="BJ188" s="14">
        <v>26.668960977205565</v>
      </c>
      <c r="BK188" s="14">
        <v>97.668707359463042</v>
      </c>
      <c r="BL188" s="14">
        <v>53.968778733568655</v>
      </c>
      <c r="BM188" s="14">
        <v>27.774413135354607</v>
      </c>
      <c r="BN188" s="14">
        <v>2.1528629764776852</v>
      </c>
      <c r="BO188" s="14">
        <v>6.5371484595369074</v>
      </c>
      <c r="BP188" s="14">
        <v>8.0298407015443729</v>
      </c>
      <c r="BQ188" s="14">
        <v>1.565592127650888</v>
      </c>
      <c r="BR188" s="14">
        <v>15.946429383925848</v>
      </c>
      <c r="BS188" s="14">
        <v>1.9349313328826221</v>
      </c>
      <c r="BT188" s="14">
        <v>11.260195838249068</v>
      </c>
      <c r="BU188" s="14">
        <v>2.3129009528792079</v>
      </c>
      <c r="BV188" s="14">
        <v>0.99636234354547126</v>
      </c>
      <c r="BW188" s="14">
        <v>9.3919657028371208</v>
      </c>
      <c r="BX188" s="14">
        <v>2.1894425922910692</v>
      </c>
      <c r="BY188" s="14">
        <v>0.36486485600569712</v>
      </c>
      <c r="BZ188" s="14">
        <v>0.25811369876509888</v>
      </c>
      <c r="CA188" s="14">
        <v>32.564869664796312</v>
      </c>
      <c r="CB188" s="14">
        <v>2.2904777229438125</v>
      </c>
      <c r="CC188" s="14">
        <v>1.4095844252118581</v>
      </c>
      <c r="CD188" s="14">
        <v>5.8651169028766432</v>
      </c>
      <c r="CE188" s="14">
        <v>1.1991750766492206</v>
      </c>
      <c r="CF188" s="14">
        <v>0.2590380635688993</v>
      </c>
      <c r="CG188" s="14">
        <v>1.4107147482585869</v>
      </c>
      <c r="CH188" s="14">
        <v>3.0207622480996128</v>
      </c>
      <c r="CI188" s="14">
        <v>1.1545284766707165</v>
      </c>
      <c r="CJ188" s="14">
        <v>6.0664877604457851E-3</v>
      </c>
      <c r="CK188" s="14">
        <v>0.51192061697516467</v>
      </c>
      <c r="CL188" s="14">
        <v>3.2321050205773885</v>
      </c>
      <c r="CM188" s="14">
        <v>0.14129684898830067</v>
      </c>
      <c r="CN188" s="14">
        <v>2.610949788098321</v>
      </c>
      <c r="CO188" s="14">
        <v>5.3413620622190479</v>
      </c>
      <c r="CP188" s="14">
        <v>2.5868806018361554</v>
      </c>
      <c r="CQ188" s="14">
        <v>0.13458838803553699</v>
      </c>
      <c r="CR188" s="14">
        <v>4.5309715993151096</v>
      </c>
      <c r="CS188" s="14">
        <v>2.0680661610405946</v>
      </c>
      <c r="CT188" s="14">
        <v>21.302920912788423</v>
      </c>
      <c r="CU188" s="14">
        <v>4.2296010804824551</v>
      </c>
      <c r="CV188" s="14">
        <v>1.5082064412398066</v>
      </c>
      <c r="CW188" s="14">
        <v>1.9788237242151394</v>
      </c>
      <c r="CX188" s="14">
        <v>0.79278554085228414</v>
      </c>
      <c r="CY188" s="14">
        <v>1.528680630516364</v>
      </c>
      <c r="CZ188" s="14">
        <v>1.8870087952847665</v>
      </c>
      <c r="DA188" s="14">
        <v>0.38708394084821213</v>
      </c>
      <c r="DB188" s="14">
        <v>2.0357104714774734</v>
      </c>
      <c r="DC188" s="14">
        <v>0.86154330683618408</v>
      </c>
      <c r="DD188" s="14">
        <v>4.226671996503395</v>
      </c>
      <c r="DE188" s="14">
        <v>2.2906371073937448</v>
      </c>
      <c r="DF188" s="14">
        <v>37.12222363586806</v>
      </c>
      <c r="DG188" s="14">
        <v>4.730338500521273</v>
      </c>
      <c r="DH188" s="14">
        <v>72.851546835431719</v>
      </c>
      <c r="DI188" s="14">
        <v>2.9849671091825742</v>
      </c>
      <c r="DJ188" s="14">
        <v>0.36721774607204949</v>
      </c>
      <c r="DK188" s="14">
        <v>0.33455811146144709</v>
      </c>
      <c r="DL188" s="14">
        <v>0.90060871272791132</v>
      </c>
      <c r="DM188" s="14">
        <v>0.54865198762069922</v>
      </c>
      <c r="DN188" s="14">
        <v>0.68473268061847747</v>
      </c>
      <c r="DO188" s="14">
        <v>1.5792306284845876</v>
      </c>
      <c r="DP188" s="14">
        <v>1.1681983449305773</v>
      </c>
      <c r="DQ188" s="14">
        <v>14.611936124829835</v>
      </c>
      <c r="DR188" s="14">
        <v>8.6687629148047091E-2</v>
      </c>
      <c r="DS188" s="14">
        <v>9.1760018336602467E-2</v>
      </c>
      <c r="DT188" s="14">
        <v>2.4216621766075173E-5</v>
      </c>
      <c r="DU188" s="14">
        <v>9.8682239612213583E-6</v>
      </c>
      <c r="DV188" s="14">
        <v>1.4742958906597408E-6</v>
      </c>
      <c r="DW188" s="14">
        <v>2.6522465067804344E-2</v>
      </c>
      <c r="DX188" s="14">
        <v>1.0131424965470359E-5</v>
      </c>
      <c r="DY188" s="14">
        <v>1.775930066566143E-3</v>
      </c>
      <c r="DZ188" s="14">
        <v>5.0605746359925541E-2</v>
      </c>
      <c r="EA188" s="14">
        <v>1.5482333802347974E-3</v>
      </c>
      <c r="EB188" s="14">
        <v>4.1571864439073957E-5</v>
      </c>
      <c r="EC188" s="14">
        <v>3.3419463812288428E-5</v>
      </c>
      <c r="ED188" s="14">
        <v>3.0981946798248953E-5</v>
      </c>
      <c r="EE188" s="14">
        <v>1.0800653951847435E-5</v>
      </c>
      <c r="EF188" s="14">
        <v>1.9677577125131551</v>
      </c>
      <c r="EG188" s="14">
        <v>15.054720937429565</v>
      </c>
      <c r="EH188" s="14">
        <v>1.8333202263915214E-5</v>
      </c>
      <c r="EI188" s="14">
        <v>8.0488270742165767E-6</v>
      </c>
      <c r="EJ188" s="14">
        <v>5.3211127956407403E-8</v>
      </c>
      <c r="EK188" s="14">
        <v>96.373253538726587</v>
      </c>
      <c r="EL188" s="14">
        <v>6.7617221209529076E-6</v>
      </c>
      <c r="EM188" s="14">
        <v>18.645837392797279</v>
      </c>
      <c r="EN188" s="14">
        <v>1.5953463166055648E-4</v>
      </c>
      <c r="EO188" s="14">
        <v>1.3557223340800975E-3</v>
      </c>
      <c r="EP188" s="14">
        <v>1.6884756077759408E-5</v>
      </c>
      <c r="EQ188" s="14">
        <v>3.0507459141916955E-2</v>
      </c>
      <c r="ER188" s="14">
        <v>5.2069322613574602E-2</v>
      </c>
      <c r="ES188" s="14">
        <v>2.8502692571636627E-3</v>
      </c>
      <c r="ET188" s="14">
        <v>692.36708477467857</v>
      </c>
      <c r="EU188" s="14">
        <v>2.892050284514789E-5</v>
      </c>
      <c r="EV188" s="14">
        <v>1.9530262677429097E-3</v>
      </c>
      <c r="EW188" s="14">
        <v>8.5913588451882181E-5</v>
      </c>
      <c r="EX188" s="14">
        <v>0.15735859005012637</v>
      </c>
      <c r="EY188" s="14">
        <v>2.4634313223974261E-6</v>
      </c>
      <c r="EZ188" s="14">
        <v>4.092227449826268E-4</v>
      </c>
      <c r="FA188" s="14">
        <v>1.0211104195528872E-3</v>
      </c>
      <c r="FB188" s="14">
        <v>7.1823269797605631E-6</v>
      </c>
      <c r="FC188" s="14">
        <v>1.5479160406047773E-4</v>
      </c>
      <c r="FD188" s="14">
        <v>2.1214690154005246E-3</v>
      </c>
      <c r="FE188" s="14">
        <v>1.5099655964456572E-4</v>
      </c>
      <c r="FF188" s="14">
        <v>5.5384236517534019E-4</v>
      </c>
      <c r="FG188" s="14">
        <v>34.584865898902841</v>
      </c>
      <c r="FH188" s="14">
        <v>1.4898158773056509</v>
      </c>
      <c r="FI188" s="14">
        <v>9.4883009780146917E-3</v>
      </c>
      <c r="FJ188" s="14">
        <v>1.4602134156540034</v>
      </c>
      <c r="FK188" s="14">
        <v>3.0395449125615441E-3</v>
      </c>
      <c r="FL188" s="14">
        <v>2.2538529286706913E-3</v>
      </c>
      <c r="FM188" s="14">
        <v>1.3084881753224003E-5</v>
      </c>
      <c r="FN188" s="14">
        <v>1.6148179881374739E-2</v>
      </c>
      <c r="FO188" s="14">
        <v>0.40063948138341149</v>
      </c>
      <c r="FP188" s="14">
        <v>2.2230336983454545E-3</v>
      </c>
      <c r="FQ188" s="14">
        <v>25.945559034406138</v>
      </c>
      <c r="FR188" s="14">
        <v>1.8204210356127015E-2</v>
      </c>
      <c r="FS188" s="14">
        <v>7.2092658552354498E-6</v>
      </c>
      <c r="FT188" s="14">
        <v>7.5985196103209177E-5</v>
      </c>
      <c r="FU188" s="14">
        <v>1.9156729954505916E-5</v>
      </c>
      <c r="FV188" s="14">
        <v>2.6128159764332126E-5</v>
      </c>
      <c r="FW188" s="14">
        <v>1.4313905514153389E-4</v>
      </c>
      <c r="FX188" s="14">
        <v>4.6119549193027546E-7</v>
      </c>
      <c r="FY188" s="14">
        <v>9.0307573445294739E-4</v>
      </c>
      <c r="FZ188" s="14">
        <v>4.6702706631112974E-3</v>
      </c>
      <c r="GA188" s="14">
        <v>0.23075659187328096</v>
      </c>
      <c r="GB188" s="14">
        <v>11.349858600299941</v>
      </c>
      <c r="GC188" s="14">
        <v>160.29563507847934</v>
      </c>
      <c r="GD188" s="14">
        <v>2.5592441851221821</v>
      </c>
      <c r="GE188" s="14">
        <v>5.4802053596856123E-2</v>
      </c>
      <c r="GF188" s="14">
        <v>697.46882270524657</v>
      </c>
      <c r="GG188" s="14">
        <v>3.1675002705460777E-4</v>
      </c>
      <c r="GH188" s="14">
        <v>0.27387740153816387</v>
      </c>
      <c r="GI188" s="14">
        <v>127.55114218479171</v>
      </c>
      <c r="GJ188" s="14">
        <v>1.3322697113640032</v>
      </c>
      <c r="GK188" s="14">
        <v>17.574223528072345</v>
      </c>
      <c r="GL188" s="14">
        <v>1.2609593675762578E-2</v>
      </c>
      <c r="GM188" s="14">
        <v>7.6898402215168602</v>
      </c>
      <c r="GN188" s="14">
        <v>1.2621897048473098E-4</v>
      </c>
      <c r="GO188" s="14">
        <v>4.1176279024736931E-4</v>
      </c>
      <c r="GP188" s="14">
        <v>5.7324787418410979E-4</v>
      </c>
      <c r="GQ188" s="14">
        <v>2.2684214166635266E-4</v>
      </c>
      <c r="GR188" s="14">
        <v>0.6690437036042487</v>
      </c>
      <c r="GS188" s="14">
        <v>5.4152236138348834E-6</v>
      </c>
      <c r="GT188" s="14">
        <v>1.5537443750245621E-2</v>
      </c>
      <c r="GU188" s="14">
        <v>2.1261727595448654E-4</v>
      </c>
      <c r="GV188" s="14">
        <v>5.3446452712041282E-6</v>
      </c>
      <c r="GW188" s="14">
        <v>6.4721558042752942E-4</v>
      </c>
      <c r="GX188" s="14">
        <v>1.1569311485516485E-5</v>
      </c>
      <c r="GY188" s="14">
        <v>1.2738593319235445</v>
      </c>
      <c r="GZ188" s="14">
        <v>2.4834609972139111E-3</v>
      </c>
      <c r="HA188" s="14">
        <v>1.3822281338605471E-4</v>
      </c>
      <c r="HB188" s="14">
        <v>1.9106792776061293E-5</v>
      </c>
      <c r="HC188" s="14">
        <v>2.8192225343356432E-4</v>
      </c>
      <c r="HD188" s="14">
        <v>2.3303906382894679E-6</v>
      </c>
      <c r="HE188" s="14">
        <v>2.8038808758434506E-5</v>
      </c>
      <c r="HF188" s="14">
        <v>7.1386034832206555E-2</v>
      </c>
      <c r="HG188" s="14">
        <v>1.3192109437085167E-5</v>
      </c>
      <c r="HH188" s="14">
        <v>1.639886081551906E-3</v>
      </c>
      <c r="HI188" s="14">
        <v>1.6057886960431822E-6</v>
      </c>
      <c r="HJ188" s="14">
        <v>4.0654164636701388E-6</v>
      </c>
      <c r="HK188" s="14">
        <v>1.0787972184575293E-6</v>
      </c>
      <c r="HL188" s="14">
        <v>5.2393507621173284E-5</v>
      </c>
      <c r="HM188" s="14">
        <v>1.2052061036796496E-3</v>
      </c>
      <c r="HN188" s="14">
        <v>1.2204810995400115E-5</v>
      </c>
      <c r="HO188" s="14">
        <v>2.716476880355654E-6</v>
      </c>
      <c r="HP188" s="14">
        <v>8.3674483235571793E-4</v>
      </c>
      <c r="HQ188" s="14">
        <v>8.1719986239241798E-5</v>
      </c>
      <c r="HR188" s="14">
        <v>8.8886760455070187E-5</v>
      </c>
      <c r="HS188" s="14">
        <v>7.8395039374306499E-3</v>
      </c>
      <c r="HT188" s="14">
        <v>5.9631571872071023E-7</v>
      </c>
      <c r="HU188" s="14">
        <v>1.0796918574123058E-6</v>
      </c>
      <c r="HV188" s="14">
        <v>4.4925489753899349E-4</v>
      </c>
      <c r="HW188" s="14">
        <v>1.4677054848164718E-5</v>
      </c>
      <c r="HX188" s="14">
        <v>3.9725412011344208E-4</v>
      </c>
      <c r="HY188" s="14">
        <v>1.2885829669454034E-2</v>
      </c>
      <c r="HZ188" s="14">
        <v>2.9431660316691101E-3</v>
      </c>
      <c r="IA188" s="14">
        <v>4.0183127037348326E-6</v>
      </c>
      <c r="IB188" s="14">
        <v>1.0265188075785726E-4</v>
      </c>
      <c r="IC188" s="14">
        <v>2.4818994371496616E-3</v>
      </c>
      <c r="ID188" s="14">
        <v>6.7693423252789863E-3</v>
      </c>
      <c r="IE188" s="14">
        <v>5.2917912642613293E-2</v>
      </c>
      <c r="IF188" s="14">
        <v>2.6966690517209726E-3</v>
      </c>
      <c r="IG188" s="14">
        <v>1.8304697174828765E-4</v>
      </c>
      <c r="IH188" s="14">
        <v>6.0614884273800702E-4</v>
      </c>
      <c r="II188" s="14">
        <v>3.6248672134900112E-4</v>
      </c>
      <c r="IJ188" s="14">
        <v>3.7656124619370561E-2</v>
      </c>
      <c r="IK188" s="14">
        <v>2.0976454753227441E-2</v>
      </c>
      <c r="IL188" s="14">
        <v>2.7666713711027722E-2</v>
      </c>
      <c r="IM188" s="14">
        <v>1.9047482897120081E-2</v>
      </c>
      <c r="IN188" s="14">
        <v>4.1252538895748796E-3</v>
      </c>
      <c r="IO188" s="14">
        <v>2.0426429388981193E-5</v>
      </c>
      <c r="IP188" s="14">
        <v>8.2096942426598105E-7</v>
      </c>
      <c r="IQ188" s="14">
        <v>0</v>
      </c>
      <c r="IR188" s="14">
        <v>1.6572316404209779</v>
      </c>
      <c r="IS188" s="14">
        <v>22.93896530957225</v>
      </c>
      <c r="IT188" s="14">
        <v>18.030264902897269</v>
      </c>
      <c r="IU188" s="14">
        <v>5.1254490490690667</v>
      </c>
      <c r="IV188" s="14">
        <v>1.2915530575651142</v>
      </c>
      <c r="IW188" s="14">
        <v>3.1548572872164073</v>
      </c>
      <c r="IX188" s="14">
        <v>2.4421523871699559E-5</v>
      </c>
      <c r="IY188" s="14">
        <v>7.7085954490836326E-4</v>
      </c>
      <c r="IZ188" s="14">
        <v>431.27025094926773</v>
      </c>
      <c r="JA188" s="14">
        <v>2.1650272736855256E-2</v>
      </c>
      <c r="JB188" s="14">
        <v>20.624553312011656</v>
      </c>
      <c r="JC188" s="14">
        <v>1.850329946288153E-3</v>
      </c>
      <c r="JD188" s="14">
        <v>4.0796103056934839E-2</v>
      </c>
      <c r="JE188" s="14">
        <v>0</v>
      </c>
      <c r="JF188" s="14">
        <v>-0.12645948225381501</v>
      </c>
      <c r="JG188" s="10"/>
      <c r="JH188" s="11">
        <f t="shared" si="2"/>
        <v>3391.47</v>
      </c>
    </row>
    <row r="189" spans="1:268" x14ac:dyDescent="0.2">
      <c r="A189" s="3" t="s">
        <v>189</v>
      </c>
      <c r="B189" s="12">
        <v>0.24917712739617826</v>
      </c>
      <c r="C189" s="12">
        <v>0.17265646350322408</v>
      </c>
      <c r="D189" s="12">
        <v>0.18720444941899389</v>
      </c>
      <c r="E189" s="12">
        <v>4.6523282335145584E-2</v>
      </c>
      <c r="F189" s="12">
        <v>0.12325456660940946</v>
      </c>
      <c r="G189" s="12">
        <v>0.52548082165820853</v>
      </c>
      <c r="H189" s="12">
        <v>0.22657153922771692</v>
      </c>
      <c r="I189" s="12">
        <v>0.77298836628784251</v>
      </c>
      <c r="J189" s="12">
        <v>1.0857564654574173E-2</v>
      </c>
      <c r="K189" s="12">
        <v>3.7734777086902579E-2</v>
      </c>
      <c r="L189" s="12">
        <v>1.6912572106109122E-2</v>
      </c>
      <c r="M189" s="12">
        <v>4.7754859244175679E-4</v>
      </c>
      <c r="N189" s="12">
        <v>2.4015430487988802E-3</v>
      </c>
      <c r="O189" s="12">
        <v>4.9779668834636588E-2</v>
      </c>
      <c r="P189" s="12">
        <v>5.2758768520197355E-2</v>
      </c>
      <c r="Q189" s="12">
        <v>1.5133148498127898E-3</v>
      </c>
      <c r="R189" s="12">
        <v>0.41437367926181712</v>
      </c>
      <c r="S189" s="12">
        <v>9.5071077067121999E-3</v>
      </c>
      <c r="T189" s="12">
        <v>2.6202869220624286E-2</v>
      </c>
      <c r="U189" s="12">
        <v>1187.2133708216954</v>
      </c>
      <c r="V189" s="12">
        <v>38.64880447788795</v>
      </c>
      <c r="W189" s="12">
        <v>375.59035861143514</v>
      </c>
      <c r="X189" s="12">
        <v>200.9631526510544</v>
      </c>
      <c r="Y189" s="12">
        <v>1.8194338771237815</v>
      </c>
      <c r="Z189" s="12">
        <v>2.1437938495122149</v>
      </c>
      <c r="AA189" s="12">
        <v>246.17078102771214</v>
      </c>
      <c r="AB189" s="12">
        <v>16.483033969283646</v>
      </c>
      <c r="AC189" s="12">
        <v>19.400552641993233</v>
      </c>
      <c r="AD189" s="12">
        <v>20.423249816351611</v>
      </c>
      <c r="AE189" s="12">
        <v>150.65099160815046</v>
      </c>
      <c r="AF189" s="12">
        <v>23.503848963433022</v>
      </c>
      <c r="AG189" s="12">
        <v>496.31861839257101</v>
      </c>
      <c r="AH189" s="12">
        <v>70.927356013484712</v>
      </c>
      <c r="AI189" s="12">
        <v>2.3567154833340656</v>
      </c>
      <c r="AJ189" s="12">
        <v>6.5800483000953252</v>
      </c>
      <c r="AK189" s="12">
        <v>19.638007900327366</v>
      </c>
      <c r="AL189" s="12">
        <v>14.579541898045953</v>
      </c>
      <c r="AM189" s="12">
        <v>10.959602338681051</v>
      </c>
      <c r="AN189" s="12">
        <v>12.451865647706079</v>
      </c>
      <c r="AO189" s="12">
        <v>27.483582881313961</v>
      </c>
      <c r="AP189" s="12">
        <v>0.15266614855565522</v>
      </c>
      <c r="AQ189" s="12">
        <v>53.444426711474797</v>
      </c>
      <c r="AR189" s="12">
        <v>14.212425035846932</v>
      </c>
      <c r="AS189" s="12">
        <v>41.901459249477611</v>
      </c>
      <c r="AT189" s="12">
        <v>12.30298230135829</v>
      </c>
      <c r="AU189" s="12">
        <v>15.759518534405466</v>
      </c>
      <c r="AV189" s="12">
        <v>0.65739318445201822</v>
      </c>
      <c r="AW189" s="12">
        <v>0.16974770029281924</v>
      </c>
      <c r="AX189" s="12">
        <v>13.198444377787101</v>
      </c>
      <c r="AY189" s="12">
        <v>0.87151406427050593</v>
      </c>
      <c r="AZ189" s="12">
        <v>0.4186544566548856</v>
      </c>
      <c r="BA189" s="12">
        <v>7.2703181516595139</v>
      </c>
      <c r="BB189" s="12">
        <v>5.2711341085018328E-2</v>
      </c>
      <c r="BC189" s="12">
        <v>0.13012759987872458</v>
      </c>
      <c r="BD189" s="12">
        <v>1.6674438253162642</v>
      </c>
      <c r="BE189" s="12">
        <v>5.6595776902559826E-2</v>
      </c>
      <c r="BF189" s="12">
        <v>21.970543234806005</v>
      </c>
      <c r="BG189" s="12">
        <v>0.35900132178359745</v>
      </c>
      <c r="BH189" s="12">
        <v>5.9261260929695281</v>
      </c>
      <c r="BI189" s="12">
        <v>41.911540341587873</v>
      </c>
      <c r="BJ189" s="12">
        <v>6.1954657432394864</v>
      </c>
      <c r="BK189" s="12">
        <v>34.273178638907552</v>
      </c>
      <c r="BL189" s="12">
        <v>2.6746915545219077</v>
      </c>
      <c r="BM189" s="12">
        <v>2.4397160197226833</v>
      </c>
      <c r="BN189" s="12">
        <v>3.4220247290410182</v>
      </c>
      <c r="BO189" s="12">
        <v>2.1762562481484937</v>
      </c>
      <c r="BP189" s="12">
        <v>1.9365811391906633</v>
      </c>
      <c r="BQ189" s="12">
        <v>2.305299142046648</v>
      </c>
      <c r="BR189" s="12">
        <v>28.749936619594067</v>
      </c>
      <c r="BS189" s="12">
        <v>2.900084762139048</v>
      </c>
      <c r="BT189" s="12">
        <v>37.326617438022282</v>
      </c>
      <c r="BU189" s="12">
        <v>1.4591409270709954</v>
      </c>
      <c r="BV189" s="12">
        <v>3.8095594254177358</v>
      </c>
      <c r="BW189" s="12">
        <v>1.1527638052996012</v>
      </c>
      <c r="BX189" s="12">
        <v>6.30485558885721</v>
      </c>
      <c r="BY189" s="12">
        <v>0.37074229812666898</v>
      </c>
      <c r="BZ189" s="12">
        <v>3.8602972473679498</v>
      </c>
      <c r="CA189" s="12">
        <v>307.74745690322976</v>
      </c>
      <c r="CB189" s="12">
        <v>25.773279651261735</v>
      </c>
      <c r="CC189" s="12">
        <v>6.6861466789447288</v>
      </c>
      <c r="CD189" s="12">
        <v>44.790956155591857</v>
      </c>
      <c r="CE189" s="12">
        <v>11.278112995126541</v>
      </c>
      <c r="CF189" s="12">
        <v>3.1134789009268578</v>
      </c>
      <c r="CG189" s="12">
        <v>7.6685824276220611</v>
      </c>
      <c r="CH189" s="12">
        <v>39.227570310668277</v>
      </c>
      <c r="CI189" s="12">
        <v>17.066382815960456</v>
      </c>
      <c r="CJ189" s="12">
        <v>2.8355129159442272</v>
      </c>
      <c r="CK189" s="12">
        <v>5.9798920278130714</v>
      </c>
      <c r="CL189" s="12">
        <v>41.155540337436108</v>
      </c>
      <c r="CM189" s="12">
        <v>1.9337822857963241</v>
      </c>
      <c r="CN189" s="12">
        <v>22.18295600066012</v>
      </c>
      <c r="CO189" s="12">
        <v>48.831867518612</v>
      </c>
      <c r="CP189" s="12">
        <v>29.845610032146034</v>
      </c>
      <c r="CQ189" s="12">
        <v>1.4313341480916479</v>
      </c>
      <c r="CR189" s="12">
        <v>34.235883313511223</v>
      </c>
      <c r="CS189" s="12">
        <v>18.025031118209458</v>
      </c>
      <c r="CT189" s="12">
        <v>173.13744675112224</v>
      </c>
      <c r="CU189" s="12">
        <v>26.977311162855994</v>
      </c>
      <c r="CV189" s="12">
        <v>261.4264569633055</v>
      </c>
      <c r="CW189" s="12">
        <v>39.273658713110102</v>
      </c>
      <c r="CX189" s="12">
        <v>4.1270506572264969</v>
      </c>
      <c r="CY189" s="12">
        <v>25.635320105973378</v>
      </c>
      <c r="CZ189" s="12">
        <v>39.930270511779526</v>
      </c>
      <c r="DA189" s="12">
        <v>1.1350587020821425</v>
      </c>
      <c r="DB189" s="12">
        <v>11.063248353143404</v>
      </c>
      <c r="DC189" s="12">
        <v>53.327010952556932</v>
      </c>
      <c r="DD189" s="12">
        <v>33.948456125783729</v>
      </c>
      <c r="DE189" s="12">
        <v>20.148779951291171</v>
      </c>
      <c r="DF189" s="12">
        <v>387.26460150286943</v>
      </c>
      <c r="DG189" s="12">
        <v>47.602601676128643</v>
      </c>
      <c r="DH189" s="12">
        <v>819.68629375429089</v>
      </c>
      <c r="DI189" s="12">
        <v>19.669001095952176</v>
      </c>
      <c r="DJ189" s="12">
        <v>0.39459426511958023</v>
      </c>
      <c r="DK189" s="12">
        <v>3.3146010658550571</v>
      </c>
      <c r="DL189" s="12">
        <v>15.998024792548918</v>
      </c>
      <c r="DM189" s="12">
        <v>17.315974180688585</v>
      </c>
      <c r="DN189" s="12">
        <v>13.394994754596912</v>
      </c>
      <c r="DO189" s="12">
        <v>21.246711284730878</v>
      </c>
      <c r="DP189" s="12">
        <v>25.044214304996366</v>
      </c>
      <c r="DQ189" s="12">
        <v>25.70905021630222</v>
      </c>
      <c r="DR189" s="12">
        <v>350.08006444329089</v>
      </c>
      <c r="DS189" s="12">
        <v>1042.2343009594063</v>
      </c>
      <c r="DT189" s="12">
        <v>27.113965762206515</v>
      </c>
      <c r="DU189" s="12">
        <v>1.4424237883422855</v>
      </c>
      <c r="DV189" s="12">
        <v>0.25229101771247514</v>
      </c>
      <c r="DW189" s="12">
        <v>0.2395676941927985</v>
      </c>
      <c r="DX189" s="12">
        <v>4.9404109177863652E-3</v>
      </c>
      <c r="DY189" s="12">
        <v>18.480412688295946</v>
      </c>
      <c r="DZ189" s="12">
        <v>6.0302421150460681</v>
      </c>
      <c r="EA189" s="12">
        <v>1085.5824142849754</v>
      </c>
      <c r="EB189" s="12">
        <v>1.2200208699695669</v>
      </c>
      <c r="EC189" s="12">
        <v>0.11018714267712762</v>
      </c>
      <c r="ED189" s="12">
        <v>6.1751399133416922E-2</v>
      </c>
      <c r="EE189" s="12">
        <v>1.0732386637591301E-2</v>
      </c>
      <c r="EF189" s="12">
        <v>6.7421895027391689E-3</v>
      </c>
      <c r="EG189" s="12">
        <v>3.8565642774078097E-3</v>
      </c>
      <c r="EH189" s="12">
        <v>7.2706986079591515E-2</v>
      </c>
      <c r="EI189" s="12">
        <v>1.6021952282133885E-2</v>
      </c>
      <c r="EJ189" s="12">
        <v>1.1854399598821726E-5</v>
      </c>
      <c r="EK189" s="12">
        <v>4.3375467119528102</v>
      </c>
      <c r="EL189" s="12">
        <v>0.12468114598321708</v>
      </c>
      <c r="EM189" s="12">
        <v>7.5044351564284666</v>
      </c>
      <c r="EN189" s="12">
        <v>1.7267329113266523</v>
      </c>
      <c r="EO189" s="12">
        <v>16.573115595001497</v>
      </c>
      <c r="EP189" s="12">
        <v>2.6571523316403216E-2</v>
      </c>
      <c r="EQ189" s="12">
        <v>7.8768819585559937</v>
      </c>
      <c r="ER189" s="12">
        <v>6.2258615698191013</v>
      </c>
      <c r="ES189" s="12">
        <v>23.108965023670009</v>
      </c>
      <c r="ET189" s="12">
        <v>151.36576468956261</v>
      </c>
      <c r="EU189" s="12">
        <v>2.6244156349966401</v>
      </c>
      <c r="EV189" s="12">
        <v>24.241102434917934</v>
      </c>
      <c r="EW189" s="12">
        <v>0.77548225518567981</v>
      </c>
      <c r="EX189" s="12">
        <v>169.96048947140255</v>
      </c>
      <c r="EY189" s="12">
        <v>9.0356346308641047E-2</v>
      </c>
      <c r="EZ189" s="12">
        <v>16.287453733426148</v>
      </c>
      <c r="FA189" s="12">
        <v>118.28630620924166</v>
      </c>
      <c r="FB189" s="12">
        <v>4.594878489748902E-2</v>
      </c>
      <c r="FC189" s="12">
        <v>1665.8344605379991</v>
      </c>
      <c r="FD189" s="12">
        <v>75.150023607882886</v>
      </c>
      <c r="FE189" s="12">
        <v>3.2161437717322179</v>
      </c>
      <c r="FF189" s="12">
        <v>63.643417469756514</v>
      </c>
      <c r="FG189" s="12">
        <v>1574.2186033936184</v>
      </c>
      <c r="FH189" s="12">
        <v>738.63413447076721</v>
      </c>
      <c r="FI189" s="12">
        <v>133.65027465582804</v>
      </c>
      <c r="FJ189" s="12">
        <v>841.34356842193586</v>
      </c>
      <c r="FK189" s="12">
        <v>26.949894892473182</v>
      </c>
      <c r="FL189" s="12">
        <v>15.56855733437458</v>
      </c>
      <c r="FM189" s="12">
        <v>2.2696667000437625</v>
      </c>
      <c r="FN189" s="12">
        <v>176.61089404726769</v>
      </c>
      <c r="FO189" s="12">
        <v>3924.3384579592016</v>
      </c>
      <c r="FP189" s="12">
        <v>20.361755120449974</v>
      </c>
      <c r="FQ189" s="12">
        <v>460.17081035572954</v>
      </c>
      <c r="FR189" s="12">
        <v>68.536517637380314</v>
      </c>
      <c r="FS189" s="12">
        <v>42.452346544244818</v>
      </c>
      <c r="FT189" s="12">
        <v>2.5988989795289159</v>
      </c>
      <c r="FU189" s="12">
        <v>1.3729973089678726</v>
      </c>
      <c r="FV189" s="12">
        <v>7.9804776294079963E-2</v>
      </c>
      <c r="FW189" s="12">
        <v>2.0402042468839001</v>
      </c>
      <c r="FX189" s="12">
        <v>0.23652095349537383</v>
      </c>
      <c r="FY189" s="12">
        <v>77.355781099569526</v>
      </c>
      <c r="FZ189" s="12">
        <v>50.804049731854654</v>
      </c>
      <c r="GA189" s="12">
        <v>11.227975607475997</v>
      </c>
      <c r="GB189" s="12">
        <v>1.8627919471961698</v>
      </c>
      <c r="GC189" s="12">
        <v>308.73980859503286</v>
      </c>
      <c r="GD189" s="12">
        <v>4.6434823815691146</v>
      </c>
      <c r="GE189" s="12">
        <v>159.93921511598117</v>
      </c>
      <c r="GF189" s="12">
        <v>6.8466210218306651</v>
      </c>
      <c r="GG189" s="12">
        <v>10.89580620977488</v>
      </c>
      <c r="GH189" s="12">
        <v>0.26695269187938109</v>
      </c>
      <c r="GI189" s="12">
        <v>24.871691982755141</v>
      </c>
      <c r="GJ189" s="12">
        <v>1.9133290585382561</v>
      </c>
      <c r="GK189" s="12">
        <v>18.04472494565902</v>
      </c>
      <c r="GL189" s="12">
        <v>19.390565899612096</v>
      </c>
      <c r="GM189" s="12">
        <v>9.833514426755384</v>
      </c>
      <c r="GN189" s="12">
        <v>9.6314832336223262</v>
      </c>
      <c r="GO189" s="12">
        <v>2.0631730033953724</v>
      </c>
      <c r="GP189" s="12">
        <v>1.9061614973951173</v>
      </c>
      <c r="GQ189" s="12">
        <v>1.2792995511382281</v>
      </c>
      <c r="GR189" s="12">
        <v>298.71489466560575</v>
      </c>
      <c r="GS189" s="12">
        <v>0.81802921490315184</v>
      </c>
      <c r="GT189" s="12">
        <v>374.76432984690632</v>
      </c>
      <c r="GU189" s="12">
        <v>7.92543509693499</v>
      </c>
      <c r="GV189" s="12">
        <v>3.5861432406552129</v>
      </c>
      <c r="GW189" s="12">
        <v>17.240054593659405</v>
      </c>
      <c r="GX189" s="12">
        <v>0.27068793878705094</v>
      </c>
      <c r="GY189" s="12">
        <v>621.5629027948255</v>
      </c>
      <c r="GZ189" s="12">
        <v>13.872953087128799</v>
      </c>
      <c r="HA189" s="12">
        <v>7.96136581467312E-2</v>
      </c>
      <c r="HB189" s="12">
        <v>4.3793677836054479E-2</v>
      </c>
      <c r="HC189" s="12">
        <v>36.077891366052185</v>
      </c>
      <c r="HD189" s="12">
        <v>1.3478058133673653E-2</v>
      </c>
      <c r="HE189" s="12">
        <v>0.52321912321360797</v>
      </c>
      <c r="HF189" s="12">
        <v>403.00498533174721</v>
      </c>
      <c r="HG189" s="12">
        <v>1.3186284661461556E-3</v>
      </c>
      <c r="HH189" s="12">
        <v>483.63334961373101</v>
      </c>
      <c r="HI189" s="12">
        <v>3.277688977133238E-3</v>
      </c>
      <c r="HJ189" s="12">
        <v>7.0759182758810832E-3</v>
      </c>
      <c r="HK189" s="12">
        <v>2.4823955029300362E-2</v>
      </c>
      <c r="HL189" s="12">
        <v>4.1293578427029326E-2</v>
      </c>
      <c r="HM189" s="12">
        <v>2.4916715068901363</v>
      </c>
      <c r="HN189" s="12">
        <v>3.6998242242264044E-3</v>
      </c>
      <c r="HO189" s="12">
        <v>0.14071360007018274</v>
      </c>
      <c r="HP189" s="12">
        <v>1.2558585066665731</v>
      </c>
      <c r="HQ189" s="12">
        <v>0.94988725616550163</v>
      </c>
      <c r="HR189" s="12">
        <v>5.1371082270712159E-2</v>
      </c>
      <c r="HS189" s="12">
        <v>14.075560332384349</v>
      </c>
      <c r="HT189" s="12">
        <v>0.89905086363569431</v>
      </c>
      <c r="HU189" s="12">
        <v>4.0319788358890874E-3</v>
      </c>
      <c r="HV189" s="12">
        <v>180.93231078825372</v>
      </c>
      <c r="HW189" s="12">
        <v>0.35779626366385114</v>
      </c>
      <c r="HX189" s="12">
        <v>12.630032264141535</v>
      </c>
      <c r="HY189" s="12">
        <v>68.481251733118313</v>
      </c>
      <c r="HZ189" s="12">
        <v>345.21842484442584</v>
      </c>
      <c r="IA189" s="12">
        <v>1.1728774208659566E-2</v>
      </c>
      <c r="IB189" s="12">
        <v>0.31124195372012969</v>
      </c>
      <c r="IC189" s="12">
        <v>2.7569521381034887</v>
      </c>
      <c r="ID189" s="12">
        <v>16.268423485873843</v>
      </c>
      <c r="IE189" s="12">
        <v>95.979305113678109</v>
      </c>
      <c r="IF189" s="12">
        <v>0.97994973360569038</v>
      </c>
      <c r="IG189" s="12">
        <v>0.32389023051951854</v>
      </c>
      <c r="IH189" s="12">
        <v>0.2056076841371845</v>
      </c>
      <c r="II189" s="12">
        <v>0.2512495964841851</v>
      </c>
      <c r="IJ189" s="12">
        <v>36.675523128803952</v>
      </c>
      <c r="IK189" s="12">
        <v>19.533215378528897</v>
      </c>
      <c r="IL189" s="12">
        <v>26.595851625723331</v>
      </c>
      <c r="IM189" s="12">
        <v>20.740941676933691</v>
      </c>
      <c r="IN189" s="12">
        <v>4.0279669160741545</v>
      </c>
      <c r="IO189" s="12">
        <v>4.893613945089121</v>
      </c>
      <c r="IP189" s="12">
        <v>10.209914501088324</v>
      </c>
      <c r="IQ189" s="12">
        <v>0</v>
      </c>
      <c r="IR189" s="12">
        <v>165.9210819666107</v>
      </c>
      <c r="IS189" s="12">
        <v>762.67026926942333</v>
      </c>
      <c r="IT189" s="12">
        <v>489.67423162598794</v>
      </c>
      <c r="IU189" s="12">
        <v>304.41664380636257</v>
      </c>
      <c r="IV189" s="12">
        <v>36.733419699077302</v>
      </c>
      <c r="IW189" s="12">
        <v>1388.298160978735</v>
      </c>
      <c r="IX189" s="12">
        <v>4.1057579409248195</v>
      </c>
      <c r="IY189" s="12">
        <v>33.66171599654384</v>
      </c>
      <c r="IZ189" s="12">
        <v>336.32222504013487</v>
      </c>
      <c r="JA189" s="12">
        <v>4.0104489618443306</v>
      </c>
      <c r="JB189" s="12">
        <v>111.55171952425151</v>
      </c>
      <c r="JC189" s="12">
        <v>1.2738765305960516E-3</v>
      </c>
      <c r="JD189" s="12">
        <v>42.832680520565276</v>
      </c>
      <c r="JE189" s="12">
        <v>-1.1421346334799706E-7</v>
      </c>
      <c r="JF189" s="12">
        <v>-4.8134101104260942</v>
      </c>
      <c r="JG189" s="10"/>
      <c r="JH189" s="13">
        <f t="shared" si="2"/>
        <v>26527.395999999982</v>
      </c>
    </row>
    <row r="190" spans="1:268" x14ac:dyDescent="0.2">
      <c r="A190" s="4" t="s">
        <v>190</v>
      </c>
      <c r="B190" s="14">
        <v>7.4816381342043964E-2</v>
      </c>
      <c r="C190" s="14">
        <v>1.8097471707054617E-2</v>
      </c>
      <c r="D190" s="14">
        <v>2.2401269351438394E-2</v>
      </c>
      <c r="E190" s="14">
        <v>1.8835013005080451E-2</v>
      </c>
      <c r="F190" s="14">
        <v>5.7084314765006193E-3</v>
      </c>
      <c r="G190" s="14">
        <v>8.4324208737738028E-3</v>
      </c>
      <c r="H190" s="14">
        <v>4.2472772368163519E-3</v>
      </c>
      <c r="I190" s="14">
        <v>1.2664828434165106E-2</v>
      </c>
      <c r="J190" s="14">
        <v>1.7799115466959309E-4</v>
      </c>
      <c r="K190" s="14">
        <v>1.1953506660298286E-2</v>
      </c>
      <c r="L190" s="14">
        <v>1.0872867061606466E-2</v>
      </c>
      <c r="M190" s="14">
        <v>7.8285903039718839E-6</v>
      </c>
      <c r="N190" s="14">
        <v>0.15100938427834604</v>
      </c>
      <c r="O190" s="14">
        <v>86.129802472110512</v>
      </c>
      <c r="P190" s="14">
        <v>7.8859888772125492E-3</v>
      </c>
      <c r="Q190" s="14">
        <v>1.3951399901033731E-3</v>
      </c>
      <c r="R190" s="14">
        <v>0.2198295548374731</v>
      </c>
      <c r="S190" s="14">
        <v>1.4429910553385921E-4</v>
      </c>
      <c r="T190" s="14">
        <v>3.0509621366598579E-2</v>
      </c>
      <c r="U190" s="14">
        <v>992.77026582890335</v>
      </c>
      <c r="V190" s="14">
        <v>0.98236685964884296</v>
      </c>
      <c r="W190" s="14">
        <v>70.692106312252974</v>
      </c>
      <c r="X190" s="14">
        <v>34.951686890916037</v>
      </c>
      <c r="Y190" s="14">
        <v>42.293679926575933</v>
      </c>
      <c r="Z190" s="14">
        <v>422.52518102901138</v>
      </c>
      <c r="AA190" s="14">
        <v>38.771764496765165</v>
      </c>
      <c r="AB190" s="14">
        <v>16.245224911573985</v>
      </c>
      <c r="AC190" s="14">
        <v>3.2941192412474196</v>
      </c>
      <c r="AD190" s="14">
        <v>2.7522910742238946</v>
      </c>
      <c r="AE190" s="14">
        <v>7.8143292604717214</v>
      </c>
      <c r="AF190" s="14">
        <v>0.3404787906801181</v>
      </c>
      <c r="AG190" s="14">
        <v>2.9482093594514289</v>
      </c>
      <c r="AH190" s="14">
        <v>0.42654330660416162</v>
      </c>
      <c r="AI190" s="14">
        <v>3.4693185606103807</v>
      </c>
      <c r="AJ190" s="14">
        <v>17.307723294811602</v>
      </c>
      <c r="AK190" s="14">
        <v>186.01424572587933</v>
      </c>
      <c r="AL190" s="14">
        <v>44.83503076828206</v>
      </c>
      <c r="AM190" s="14">
        <v>49.525873339178581</v>
      </c>
      <c r="AN190" s="14">
        <v>30.411631488202008</v>
      </c>
      <c r="AO190" s="14">
        <v>30.432855379316191</v>
      </c>
      <c r="AP190" s="14">
        <v>2.8603672153628112</v>
      </c>
      <c r="AQ190" s="14">
        <v>241.942717130918</v>
      </c>
      <c r="AR190" s="14">
        <v>153.91379801734092</v>
      </c>
      <c r="AS190" s="14">
        <v>107.94453702743886</v>
      </c>
      <c r="AT190" s="14">
        <v>11.458058763809412</v>
      </c>
      <c r="AU190" s="14">
        <v>5.551697723323314</v>
      </c>
      <c r="AV190" s="14">
        <v>16.21641210966337</v>
      </c>
      <c r="AW190" s="14">
        <v>1.9718057782905924</v>
      </c>
      <c r="AX190" s="14">
        <v>6.5335978822455703</v>
      </c>
      <c r="AY190" s="14">
        <v>6.7629447739955548</v>
      </c>
      <c r="AZ190" s="14">
        <v>9.7129768368317855</v>
      </c>
      <c r="BA190" s="14">
        <v>103.05935394906979</v>
      </c>
      <c r="BB190" s="14">
        <v>0.77527810628856597</v>
      </c>
      <c r="BC190" s="14">
        <v>4.8448591050187737</v>
      </c>
      <c r="BD190" s="14">
        <v>21.55358926381556</v>
      </c>
      <c r="BE190" s="14">
        <v>4.245072969213993</v>
      </c>
      <c r="BF190" s="14">
        <v>42.230322320357168</v>
      </c>
      <c r="BG190" s="14">
        <v>2.2323595176177524</v>
      </c>
      <c r="BH190" s="14">
        <v>7.5264682269563874</v>
      </c>
      <c r="BI190" s="14">
        <v>90.190238020233323</v>
      </c>
      <c r="BJ190" s="14">
        <v>84.783141876403832</v>
      </c>
      <c r="BK190" s="14">
        <v>35.54264510646555</v>
      </c>
      <c r="BL190" s="14">
        <v>507.89194473638395</v>
      </c>
      <c r="BM190" s="14">
        <v>479.76478864346996</v>
      </c>
      <c r="BN190" s="14">
        <v>27.13115680873171</v>
      </c>
      <c r="BO190" s="14">
        <v>12.646056408821991</v>
      </c>
      <c r="BP190" s="14">
        <v>189.52001370453851</v>
      </c>
      <c r="BQ190" s="14">
        <v>26.303555864747516</v>
      </c>
      <c r="BR190" s="14">
        <v>93.165984720404765</v>
      </c>
      <c r="BS190" s="14">
        <v>30.150782819514891</v>
      </c>
      <c r="BT190" s="14">
        <v>159.46410433473216</v>
      </c>
      <c r="BU190" s="14">
        <v>24.799589544366054</v>
      </c>
      <c r="BV190" s="14">
        <v>30.171146528051924</v>
      </c>
      <c r="BW190" s="14">
        <v>19.893253180148502</v>
      </c>
      <c r="BX190" s="14">
        <v>103.07518769450036</v>
      </c>
      <c r="BY190" s="14">
        <v>1.191596593793451</v>
      </c>
      <c r="BZ190" s="14">
        <v>11.062110496404832</v>
      </c>
      <c r="CA190" s="14">
        <v>702.78913240743509</v>
      </c>
      <c r="CB190" s="14">
        <v>40.573471564750463</v>
      </c>
      <c r="CC190" s="14">
        <v>8.4958886244147092</v>
      </c>
      <c r="CD190" s="14">
        <v>89.892446275017534</v>
      </c>
      <c r="CE190" s="14">
        <v>26.880455868923551</v>
      </c>
      <c r="CF190" s="14">
        <v>11.827720165726621</v>
      </c>
      <c r="CG190" s="14">
        <v>15.154747824294667</v>
      </c>
      <c r="CH190" s="14">
        <v>60.117240509504292</v>
      </c>
      <c r="CI190" s="14">
        <v>18.383010546453097</v>
      </c>
      <c r="CJ190" s="14">
        <v>5.5345693953427038</v>
      </c>
      <c r="CK190" s="14">
        <v>21.279485733681959</v>
      </c>
      <c r="CL190" s="14">
        <v>73.262764377591253</v>
      </c>
      <c r="CM190" s="14">
        <v>30.151049812528633</v>
      </c>
      <c r="CN190" s="14">
        <v>48.225441198616302</v>
      </c>
      <c r="CO190" s="14">
        <v>109.43873394473241</v>
      </c>
      <c r="CP190" s="14">
        <v>67.588604800964589</v>
      </c>
      <c r="CQ190" s="14">
        <v>2.1844131548077552</v>
      </c>
      <c r="CR190" s="14">
        <v>27.15692129236578</v>
      </c>
      <c r="CS190" s="14">
        <v>41.005149710091608</v>
      </c>
      <c r="CT190" s="14">
        <v>385.39538434841961</v>
      </c>
      <c r="CU190" s="14">
        <v>53.945100853139316</v>
      </c>
      <c r="CV190" s="14">
        <v>83.786848216315377</v>
      </c>
      <c r="CW190" s="14">
        <v>65.931503454063233</v>
      </c>
      <c r="CX190" s="14">
        <v>197.34420423642399</v>
      </c>
      <c r="CY190" s="14">
        <v>71.107540707630108</v>
      </c>
      <c r="CZ190" s="14">
        <v>31.317807215965633</v>
      </c>
      <c r="DA190" s="14">
        <v>15.750990158909223</v>
      </c>
      <c r="DB190" s="14">
        <v>117.03139534513423</v>
      </c>
      <c r="DC190" s="14">
        <v>21.508295967392272</v>
      </c>
      <c r="DD190" s="14">
        <v>132.78132114397741</v>
      </c>
      <c r="DE190" s="14">
        <v>247.39210232060577</v>
      </c>
      <c r="DF190" s="14">
        <v>843.87144516358853</v>
      </c>
      <c r="DG190" s="14">
        <v>110.5094074571406</v>
      </c>
      <c r="DH190" s="14">
        <v>1767.3020837922681</v>
      </c>
      <c r="DI190" s="14">
        <v>24.185592776723222</v>
      </c>
      <c r="DJ190" s="14">
        <v>1.2498757701219894</v>
      </c>
      <c r="DK190" s="14">
        <v>5.8181194021089455</v>
      </c>
      <c r="DL190" s="14">
        <v>5.9687720969779008</v>
      </c>
      <c r="DM190" s="14">
        <v>8.985438985507006</v>
      </c>
      <c r="DN190" s="14">
        <v>14.346094145747948</v>
      </c>
      <c r="DO190" s="14">
        <v>46.588079937479009</v>
      </c>
      <c r="DP190" s="14">
        <v>66.920231577914592</v>
      </c>
      <c r="DQ190" s="14">
        <v>67.639706323198695</v>
      </c>
      <c r="DR190" s="14">
        <v>867.4545493322496</v>
      </c>
      <c r="DS190" s="14">
        <v>534.2933489463968</v>
      </c>
      <c r="DT190" s="14">
        <v>98.237575931451019</v>
      </c>
      <c r="DU190" s="14">
        <v>8.517199805253334</v>
      </c>
      <c r="DV190" s="14">
        <v>11.501283225133237</v>
      </c>
      <c r="DW190" s="14">
        <v>8.5170124396163924</v>
      </c>
      <c r="DX190" s="14">
        <v>7.5973222896163692E-2</v>
      </c>
      <c r="DY190" s="14">
        <v>285.03873104625183</v>
      </c>
      <c r="DZ190" s="14">
        <v>13.51345754825315</v>
      </c>
      <c r="EA190" s="14">
        <v>826.7642329598724</v>
      </c>
      <c r="EB190" s="14">
        <v>7.6421180192596111E-2</v>
      </c>
      <c r="EC190" s="14">
        <v>3.559894175323036</v>
      </c>
      <c r="ED190" s="14">
        <v>1.2291229936530632</v>
      </c>
      <c r="EE190" s="14">
        <v>0.50848618457328654</v>
      </c>
      <c r="EF190" s="14">
        <v>4.0266127740147747E-2</v>
      </c>
      <c r="EG190" s="14">
        <v>0.30937230419647627</v>
      </c>
      <c r="EH190" s="14">
        <v>0.89966678827217805</v>
      </c>
      <c r="EI190" s="14">
        <v>0.49592009868694226</v>
      </c>
      <c r="EJ190" s="14">
        <v>3.2095217106651065E-3</v>
      </c>
      <c r="EK190" s="14">
        <v>162.84642272373645</v>
      </c>
      <c r="EL190" s="14">
        <v>0.49798420706721969</v>
      </c>
      <c r="EM190" s="14">
        <v>36.363030822198489</v>
      </c>
      <c r="EN190" s="14">
        <v>22.101884078634708</v>
      </c>
      <c r="EO190" s="14">
        <v>44.695584142395177</v>
      </c>
      <c r="EP190" s="14">
        <v>0.32945460318746311</v>
      </c>
      <c r="EQ190" s="14">
        <v>4.7329224999021342</v>
      </c>
      <c r="ER190" s="14">
        <v>14.714990282943042</v>
      </c>
      <c r="ES190" s="14">
        <v>27.997664289809801</v>
      </c>
      <c r="ET190" s="14">
        <v>96.909314543468753</v>
      </c>
      <c r="EU190" s="14">
        <v>15.413478322656843</v>
      </c>
      <c r="EV190" s="14">
        <v>198.99118900417528</v>
      </c>
      <c r="EW190" s="14">
        <v>1.4239639867263676</v>
      </c>
      <c r="EX190" s="14">
        <v>48.193143624579804</v>
      </c>
      <c r="EY190" s="14">
        <v>3.0590858948915565</v>
      </c>
      <c r="EZ190" s="14">
        <v>19.362638621324397</v>
      </c>
      <c r="FA190" s="14">
        <v>76.160709295204711</v>
      </c>
      <c r="FB190" s="14">
        <v>2.4718876429202612</v>
      </c>
      <c r="FC190" s="14">
        <v>3.196221331137576</v>
      </c>
      <c r="FD190" s="14">
        <v>33.520305659511678</v>
      </c>
      <c r="FE190" s="14">
        <v>3.5388892139409243</v>
      </c>
      <c r="FF190" s="14">
        <v>66.480969674300511</v>
      </c>
      <c r="FG190" s="14">
        <v>180.72586224619872</v>
      </c>
      <c r="FH190" s="14">
        <v>232.76022302562083</v>
      </c>
      <c r="FI190" s="14">
        <v>12.883433406746107</v>
      </c>
      <c r="FJ190" s="14">
        <v>1463.1323446535569</v>
      </c>
      <c r="FK190" s="14">
        <v>22.884099736564117</v>
      </c>
      <c r="FL190" s="14">
        <v>37.220151386965135</v>
      </c>
      <c r="FM190" s="14">
        <v>1.635449326018831E-2</v>
      </c>
      <c r="FN190" s="14">
        <v>67.929748312221562</v>
      </c>
      <c r="FO190" s="14">
        <v>7502.5803241472531</v>
      </c>
      <c r="FP190" s="14">
        <v>119.34841213605374</v>
      </c>
      <c r="FQ190" s="14">
        <v>612.43595086244818</v>
      </c>
      <c r="FR190" s="14">
        <v>145.10551940081686</v>
      </c>
      <c r="FS190" s="14">
        <v>57.063370685938821</v>
      </c>
      <c r="FT190" s="14">
        <v>34.416459074808131</v>
      </c>
      <c r="FU190" s="14">
        <v>1.959027891378369</v>
      </c>
      <c r="FV190" s="14">
        <v>1.2743219925242426</v>
      </c>
      <c r="FW190" s="14">
        <v>26.85469436865969</v>
      </c>
      <c r="FX190" s="14">
        <v>1.663575489662956</v>
      </c>
      <c r="FY190" s="14">
        <v>186.46633919765409</v>
      </c>
      <c r="FZ190" s="14">
        <v>174.74889567328833</v>
      </c>
      <c r="GA190" s="14">
        <v>39.120548461039157</v>
      </c>
      <c r="GB190" s="14">
        <v>4.6703594105552924</v>
      </c>
      <c r="GC190" s="14">
        <v>44.504797355720662</v>
      </c>
      <c r="GD190" s="14">
        <v>42.200114848334145</v>
      </c>
      <c r="GE190" s="14">
        <v>279.69412397152547</v>
      </c>
      <c r="GF190" s="14">
        <v>74.311328922893594</v>
      </c>
      <c r="GG190" s="14">
        <v>46.547055627372472</v>
      </c>
      <c r="GH190" s="14">
        <v>377.46376323405508</v>
      </c>
      <c r="GI190" s="14">
        <v>4584.9969047042096</v>
      </c>
      <c r="GJ190" s="14">
        <v>23.212459170886746</v>
      </c>
      <c r="GK190" s="14">
        <v>191.7817351176179</v>
      </c>
      <c r="GL190" s="14">
        <v>42.626228542182517</v>
      </c>
      <c r="GM190" s="14">
        <v>57.995406668315958</v>
      </c>
      <c r="GN190" s="14">
        <v>124.66544809979534</v>
      </c>
      <c r="GO190" s="14">
        <v>14.190826992475795</v>
      </c>
      <c r="GP190" s="14">
        <v>27.296719465076862</v>
      </c>
      <c r="GQ190" s="14">
        <v>4.8342878305297345</v>
      </c>
      <c r="GR190" s="14">
        <v>464.34189309646371</v>
      </c>
      <c r="GS190" s="14">
        <v>0.71472400688649618</v>
      </c>
      <c r="GT190" s="14">
        <v>96.978703356385751</v>
      </c>
      <c r="GU190" s="14">
        <v>14.381357492989627</v>
      </c>
      <c r="GV190" s="14">
        <v>2.6951716277601059</v>
      </c>
      <c r="GW190" s="14">
        <v>16.054699340705184</v>
      </c>
      <c r="GX190" s="14">
        <v>0.49607411185679684</v>
      </c>
      <c r="GY190" s="14">
        <v>225.31189279776396</v>
      </c>
      <c r="GZ190" s="14">
        <v>47.45312650395195</v>
      </c>
      <c r="HA190" s="14">
        <v>19.148156283202425</v>
      </c>
      <c r="HB190" s="14">
        <v>5.6668619427617459</v>
      </c>
      <c r="HC190" s="14">
        <v>19.368656164319635</v>
      </c>
      <c r="HD190" s="14">
        <v>0.42416587211220219</v>
      </c>
      <c r="HE190" s="14">
        <v>1.9809729172852442</v>
      </c>
      <c r="HF190" s="14">
        <v>50.368659262052063</v>
      </c>
      <c r="HG190" s="14">
        <v>0.11907028513322893</v>
      </c>
      <c r="HH190" s="14">
        <v>15.483826268335697</v>
      </c>
      <c r="HI190" s="14">
        <v>0.12627784981257154</v>
      </c>
      <c r="HJ190" s="14">
        <v>0.49914948170201384</v>
      </c>
      <c r="HK190" s="14">
        <v>0.86745552586004249</v>
      </c>
      <c r="HL190" s="14">
        <v>1.3679948435415641</v>
      </c>
      <c r="HM190" s="14">
        <v>5.4081035382576177</v>
      </c>
      <c r="HN190" s="14">
        <v>2.1869802489968088E-2</v>
      </c>
      <c r="HO190" s="14">
        <v>3.6687174506656146E-4</v>
      </c>
      <c r="HP190" s="14">
        <v>2.4375876730349026</v>
      </c>
      <c r="HQ190" s="14">
        <v>2.6276356206757225</v>
      </c>
      <c r="HR190" s="14">
        <v>21.549259948750613</v>
      </c>
      <c r="HS190" s="14">
        <v>10.502118076887097</v>
      </c>
      <c r="HT190" s="14">
        <v>3.4295847934290062</v>
      </c>
      <c r="HU190" s="14">
        <v>1.9316330850370062E-3</v>
      </c>
      <c r="HV190" s="14">
        <v>21.218087976543561</v>
      </c>
      <c r="HW190" s="14">
        <v>6.4832965661525934</v>
      </c>
      <c r="HX190" s="14">
        <v>93.300674091839554</v>
      </c>
      <c r="HY190" s="14">
        <v>39.881652536092325</v>
      </c>
      <c r="HZ190" s="14">
        <v>354.44942033594663</v>
      </c>
      <c r="IA190" s="14">
        <v>0.15520713405954845</v>
      </c>
      <c r="IB190" s="14">
        <v>1.0535211465952536</v>
      </c>
      <c r="IC190" s="14">
        <v>133.84595579647035</v>
      </c>
      <c r="ID190" s="14">
        <v>64.071803196048833</v>
      </c>
      <c r="IE190" s="14">
        <v>530.00435392790121</v>
      </c>
      <c r="IF190" s="14">
        <v>44.828075395923086</v>
      </c>
      <c r="IG190" s="14">
        <v>11.788966770620915</v>
      </c>
      <c r="IH190" s="14">
        <v>21.855182278910007</v>
      </c>
      <c r="II190" s="14">
        <v>6.9670911243790457</v>
      </c>
      <c r="IJ190" s="14">
        <v>15.4605418450722</v>
      </c>
      <c r="IK190" s="14">
        <v>11.242224348018155</v>
      </c>
      <c r="IL190" s="14">
        <v>20.581773493708607</v>
      </c>
      <c r="IM190" s="14">
        <v>105.99061708955837</v>
      </c>
      <c r="IN190" s="14">
        <v>1.8088865668896486</v>
      </c>
      <c r="IO190" s="14">
        <v>39.307334412413468</v>
      </c>
      <c r="IP190" s="14">
        <v>1.6193429399860788</v>
      </c>
      <c r="IQ190" s="14">
        <v>0</v>
      </c>
      <c r="IR190" s="14">
        <v>21.41627426893427</v>
      </c>
      <c r="IS190" s="14">
        <v>1108.2345828227001</v>
      </c>
      <c r="IT190" s="14">
        <v>305.02198139360712</v>
      </c>
      <c r="IU190" s="14">
        <v>744.65725219499063</v>
      </c>
      <c r="IV190" s="14">
        <v>37.412181297932023</v>
      </c>
      <c r="IW190" s="14">
        <v>284.90207823238114</v>
      </c>
      <c r="IX190" s="14">
        <v>44.675179466851333</v>
      </c>
      <c r="IY190" s="14">
        <v>2.4297541237280336</v>
      </c>
      <c r="IZ190" s="14">
        <v>14.963999802280952</v>
      </c>
      <c r="JA190" s="14">
        <v>5.9139161795178415E-3</v>
      </c>
      <c r="JB190" s="14">
        <v>81.026528265460882</v>
      </c>
      <c r="JC190" s="14">
        <v>0</v>
      </c>
      <c r="JD190" s="14">
        <v>0.70406066184844196</v>
      </c>
      <c r="JE190" s="14">
        <v>-3.1729177567271694E-7</v>
      </c>
      <c r="JF190" s="14">
        <v>-44.480636987940855</v>
      </c>
      <c r="JG190" s="10"/>
      <c r="JH190" s="11">
        <f t="shared" si="2"/>
        <v>36112.565000000002</v>
      </c>
    </row>
    <row r="191" spans="1:268" x14ac:dyDescent="0.2">
      <c r="A191" s="3" t="s">
        <v>191</v>
      </c>
      <c r="B191" s="12">
        <v>1.1747112443675333E-3</v>
      </c>
      <c r="C191" s="12">
        <v>1.8290516798494876</v>
      </c>
      <c r="D191" s="12">
        <v>9.4687311221834192E-4</v>
      </c>
      <c r="E191" s="12">
        <v>5.3787785062842151</v>
      </c>
      <c r="F191" s="12">
        <v>6.4061770600292616E-4</v>
      </c>
      <c r="G191" s="12">
        <v>2.7027954145367643E-3</v>
      </c>
      <c r="H191" s="12">
        <v>1.1700582134488689E-3</v>
      </c>
      <c r="I191" s="12">
        <v>4.0593846927420929E-3</v>
      </c>
      <c r="J191" s="12">
        <v>5.7050482165245966E-5</v>
      </c>
      <c r="K191" s="12">
        <v>1.2169703604484681E-4</v>
      </c>
      <c r="L191" s="12">
        <v>5.7228887477585935E-5</v>
      </c>
      <c r="M191" s="12">
        <v>2.5092530712823343E-6</v>
      </c>
      <c r="N191" s="12">
        <v>1.1355136616858377E-3</v>
      </c>
      <c r="O191" s="12">
        <v>0.64161290039283914</v>
      </c>
      <c r="P191" s="12">
        <v>15.187392014075902</v>
      </c>
      <c r="Q191" s="12">
        <v>5.1489468601956554E-6</v>
      </c>
      <c r="R191" s="12">
        <v>1.8474606935671891E-3</v>
      </c>
      <c r="S191" s="12">
        <v>6.6270753376062327E-6</v>
      </c>
      <c r="T191" s="12">
        <v>9.7070682674967602E-6</v>
      </c>
      <c r="U191" s="12">
        <v>76.877140991898003</v>
      </c>
      <c r="V191" s="12">
        <v>9.0588824602676726E-2</v>
      </c>
      <c r="W191" s="12">
        <v>3.1021856762207705</v>
      </c>
      <c r="X191" s="12">
        <v>1.3240392178591514</v>
      </c>
      <c r="Y191" s="12">
        <v>1.9977457792533266</v>
      </c>
      <c r="Z191" s="12">
        <v>3.4593979643033106</v>
      </c>
      <c r="AA191" s="12">
        <v>0.28669560582128134</v>
      </c>
      <c r="AB191" s="12">
        <v>0.13796895741200729</v>
      </c>
      <c r="AC191" s="12">
        <v>0.80922534441696803</v>
      </c>
      <c r="AD191" s="12">
        <v>0.49173188926728495</v>
      </c>
      <c r="AE191" s="12">
        <v>8.3400037303958143</v>
      </c>
      <c r="AF191" s="12">
        <v>2.4025953102335559E-2</v>
      </c>
      <c r="AG191" s="12">
        <v>0.49627073161775215</v>
      </c>
      <c r="AH191" s="12">
        <v>2.3538812311004464E-2</v>
      </c>
      <c r="AI191" s="12">
        <v>3.3879050086750143E-2</v>
      </c>
      <c r="AJ191" s="12">
        <v>0.14003666194744033</v>
      </c>
      <c r="AK191" s="12">
        <v>1.4490837273278252</v>
      </c>
      <c r="AL191" s="12">
        <v>0.37864451620822709</v>
      </c>
      <c r="AM191" s="12">
        <v>0.48167330882656667</v>
      </c>
      <c r="AN191" s="12">
        <v>0.2626328716255657</v>
      </c>
      <c r="AO191" s="12">
        <v>0.34170251530733775</v>
      </c>
      <c r="AP191" s="12">
        <v>2.3029935266556147E-2</v>
      </c>
      <c r="AQ191" s="12">
        <v>2.0278126539814472</v>
      </c>
      <c r="AR191" s="12">
        <v>1.4431426144672383</v>
      </c>
      <c r="AS191" s="12">
        <v>0.98803369458806634</v>
      </c>
      <c r="AT191" s="12">
        <v>8.5126006633252718E-2</v>
      </c>
      <c r="AU191" s="12">
        <v>4.6773216287788487E-2</v>
      </c>
      <c r="AV191" s="12">
        <v>0.13041968964268169</v>
      </c>
      <c r="AW191" s="12">
        <v>1.5494550819513814E-2</v>
      </c>
      <c r="AX191" s="12">
        <v>5.0090752057577063E-2</v>
      </c>
      <c r="AY191" s="12">
        <v>5.7252438794555695E-2</v>
      </c>
      <c r="AZ191" s="12">
        <v>7.3748881837576927E-2</v>
      </c>
      <c r="BA191" s="12">
        <v>0.78605064901951205</v>
      </c>
      <c r="BB191" s="12">
        <v>6.4576799170725585E-3</v>
      </c>
      <c r="BC191" s="12">
        <v>3.8879776183807092E-2</v>
      </c>
      <c r="BD191" s="12">
        <v>0.16933032231332229</v>
      </c>
      <c r="BE191" s="12">
        <v>3.3221432544537119E-2</v>
      </c>
      <c r="BF191" s="12">
        <v>0.4210073479503289</v>
      </c>
      <c r="BG191" s="12">
        <v>1.7834950753140271E-2</v>
      </c>
      <c r="BH191" s="12">
        <v>8.7416401128008123E-2</v>
      </c>
      <c r="BI191" s="12">
        <v>0.87114974378028198</v>
      </c>
      <c r="BJ191" s="12">
        <v>0.77408698652880537</v>
      </c>
      <c r="BK191" s="12">
        <v>0.40675694874924184</v>
      </c>
      <c r="BL191" s="12">
        <v>4.2216196718415251</v>
      </c>
      <c r="BM191" s="12">
        <v>3.7912951105491257</v>
      </c>
      <c r="BN191" s="12">
        <v>0.22001816492960583</v>
      </c>
      <c r="BO191" s="12">
        <v>0.14104115395817601</v>
      </c>
      <c r="BP191" s="12">
        <v>1.452249227725076</v>
      </c>
      <c r="BQ191" s="12">
        <v>0.20303849513353484</v>
      </c>
      <c r="BR191" s="12">
        <v>0.7846378303151007</v>
      </c>
      <c r="BS191" s="12">
        <v>0.24714960845013115</v>
      </c>
      <c r="BT191" s="12">
        <v>1.2816445914777876</v>
      </c>
      <c r="BU191" s="12">
        <v>0.19713276997238213</v>
      </c>
      <c r="BV191" s="12">
        <v>0.22778364288362446</v>
      </c>
      <c r="BW191" s="12">
        <v>0.19097899377694716</v>
      </c>
      <c r="BX191" s="12">
        <v>0.78653681176438028</v>
      </c>
      <c r="BY191" s="12">
        <v>1.2595926348237691E-2</v>
      </c>
      <c r="BZ191" s="12">
        <v>8.4146223498860029E-2</v>
      </c>
      <c r="CA191" s="12">
        <v>6.7704371602786599</v>
      </c>
      <c r="CB191" s="12">
        <v>0.39034988381502639</v>
      </c>
      <c r="CC191" s="12">
        <v>8.3644684791638668E-2</v>
      </c>
      <c r="CD191" s="12">
        <v>0.89389264146061109</v>
      </c>
      <c r="CE191" s="12">
        <v>0.25347348303459349</v>
      </c>
      <c r="CF191" s="12">
        <v>0.10259017694821478</v>
      </c>
      <c r="CG191" s="12">
        <v>0.15031564035116457</v>
      </c>
      <c r="CH191" s="12">
        <v>0.63914408882004947</v>
      </c>
      <c r="CI191" s="12">
        <v>0.2151020675651388</v>
      </c>
      <c r="CJ191" s="12">
        <v>4.6434345699713199E-2</v>
      </c>
      <c r="CK191" s="12">
        <v>0.18647815274031962</v>
      </c>
      <c r="CL191" s="12">
        <v>0.737503647941398</v>
      </c>
      <c r="CM191" s="12">
        <v>0.2396624528362091</v>
      </c>
      <c r="CN191" s="12">
        <v>0.46192262800458328</v>
      </c>
      <c r="CO191" s="12">
        <v>1.0551968082303773</v>
      </c>
      <c r="CP191" s="12">
        <v>0.64971967663172581</v>
      </c>
      <c r="CQ191" s="12">
        <v>2.8532685630092328E-2</v>
      </c>
      <c r="CR191" s="12">
        <v>0.26656914955976213</v>
      </c>
      <c r="CS191" s="12">
        <v>0.39801394895768277</v>
      </c>
      <c r="CT191" s="12">
        <v>3.7026816440222823</v>
      </c>
      <c r="CU191" s="12">
        <v>0.50819393325981232</v>
      </c>
      <c r="CV191" s="12">
        <v>0.76381259890236342</v>
      </c>
      <c r="CW191" s="12">
        <v>0.53520416892133615</v>
      </c>
      <c r="CX191" s="12">
        <v>1.5162485777956078</v>
      </c>
      <c r="CY191" s="12">
        <v>0.63461558883194891</v>
      </c>
      <c r="CZ191" s="12">
        <v>0.31369995803864997</v>
      </c>
      <c r="DA191" s="12">
        <v>0.1197735081947396</v>
      </c>
      <c r="DB191" s="12">
        <v>0.92787505890773625</v>
      </c>
      <c r="DC191" s="12">
        <v>0.20816590041855398</v>
      </c>
      <c r="DD191" s="12">
        <v>1.1233148304560694</v>
      </c>
      <c r="DE191" s="12">
        <v>1.9247612748026313</v>
      </c>
      <c r="DF191" s="12">
        <v>8.1548245667662904</v>
      </c>
      <c r="DG191" s="12">
        <v>1.0656487184736854</v>
      </c>
      <c r="DH191" s="12">
        <v>16.943800891820441</v>
      </c>
      <c r="DI191" s="12">
        <v>0.24073840691252546</v>
      </c>
      <c r="DJ191" s="12">
        <v>1.1017667300078134E-2</v>
      </c>
      <c r="DK191" s="12">
        <v>5.9389926677450654E-2</v>
      </c>
      <c r="DL191" s="12">
        <v>4.9383909955993469E-2</v>
      </c>
      <c r="DM191" s="12">
        <v>0.12907739293128617</v>
      </c>
      <c r="DN191" s="12">
        <v>0.14085283474374236</v>
      </c>
      <c r="DO191" s="12">
        <v>0.44195558953259229</v>
      </c>
      <c r="DP191" s="12">
        <v>0.52984037130248951</v>
      </c>
      <c r="DQ191" s="12">
        <v>0.71637934092725386</v>
      </c>
      <c r="DR191" s="12">
        <v>11.701924530091675</v>
      </c>
      <c r="DS191" s="12">
        <v>3.9489988834061474</v>
      </c>
      <c r="DT191" s="12">
        <v>0.72526929226542547</v>
      </c>
      <c r="DU191" s="12">
        <v>5.9584245811421077E-2</v>
      </c>
      <c r="DV191" s="12">
        <v>8.3487017474543235E-2</v>
      </c>
      <c r="DW191" s="12">
        <v>6.9290712444812844E-2</v>
      </c>
      <c r="DX191" s="12">
        <v>5.6883763650997211E-4</v>
      </c>
      <c r="DY191" s="12">
        <v>2.1268788748648038</v>
      </c>
      <c r="DZ191" s="12">
        <v>0.11363757074349226</v>
      </c>
      <c r="EA191" s="12">
        <v>6.1613648623804504</v>
      </c>
      <c r="EB191" s="12">
        <v>6.7812695547448919E-3</v>
      </c>
      <c r="EC191" s="12">
        <v>2.6595424242321992E-2</v>
      </c>
      <c r="ED191" s="12">
        <v>9.1829969193633412E-3</v>
      </c>
      <c r="EE191" s="12">
        <v>3.8163086135371816E-3</v>
      </c>
      <c r="EF191" s="12">
        <v>1.6129488439666682E-2</v>
      </c>
      <c r="EG191" s="12">
        <v>0.12364489925722526</v>
      </c>
      <c r="EH191" s="12">
        <v>6.7118549759857199E-3</v>
      </c>
      <c r="EI191" s="12">
        <v>3.6952500601095065E-3</v>
      </c>
      <c r="EJ191" s="12">
        <v>2.3820448335009389E-5</v>
      </c>
      <c r="EK191" s="12">
        <v>1.2129035131662034</v>
      </c>
      <c r="EL191" s="12">
        <v>3.7064970847121288E-3</v>
      </c>
      <c r="EM191" s="12">
        <v>0.27078964708079151</v>
      </c>
      <c r="EN191" s="12">
        <v>0.16477941916061573</v>
      </c>
      <c r="EO191" s="12">
        <v>0.33246574434482468</v>
      </c>
      <c r="EP191" s="12">
        <v>2.5194085189680199E-3</v>
      </c>
      <c r="EQ191" s="12">
        <v>4.26772662878704E-2</v>
      </c>
      <c r="ER191" s="12">
        <v>0.12189210909970107</v>
      </c>
      <c r="ES191" s="12">
        <v>0.20879733014199361</v>
      </c>
      <c r="ET191" s="12">
        <v>0.71568693950123108</v>
      </c>
      <c r="EU191" s="12">
        <v>0.11481920735282818</v>
      </c>
      <c r="EV191" s="12">
        <v>1.4793025689016808</v>
      </c>
      <c r="EW191" s="12">
        <v>1.0588436814123183E-2</v>
      </c>
      <c r="EX191" s="12">
        <v>0.35177964728440592</v>
      </c>
      <c r="EY191" s="12">
        <v>2.2676633325116973E-2</v>
      </c>
      <c r="EZ191" s="12">
        <v>0.14217632972773322</v>
      </c>
      <c r="FA191" s="12">
        <v>0.5657883890114036</v>
      </c>
      <c r="FB191" s="12">
        <v>1.8409461396336972E-2</v>
      </c>
      <c r="FC191" s="12">
        <v>2.3526770704473711E-2</v>
      </c>
      <c r="FD191" s="12">
        <v>0.25006966108739909</v>
      </c>
      <c r="FE191" s="12">
        <v>2.6357913134356311E-2</v>
      </c>
      <c r="FF191" s="12">
        <v>40.707350808626934</v>
      </c>
      <c r="FG191" s="12">
        <v>10.031629408041834</v>
      </c>
      <c r="FH191" s="12">
        <v>28.802300153488474</v>
      </c>
      <c r="FI191" s="12">
        <v>0.65115562309036945</v>
      </c>
      <c r="FJ191" s="12">
        <v>67.757883729122867</v>
      </c>
      <c r="FK191" s="12">
        <v>0.35010454006257802</v>
      </c>
      <c r="FL191" s="12">
        <v>0.37950952471480176</v>
      </c>
      <c r="FM191" s="12">
        <v>1.2212519531946004E-4</v>
      </c>
      <c r="FN191" s="12">
        <v>1.4953591822926329</v>
      </c>
      <c r="FO191" s="12">
        <v>80.485943587254781</v>
      </c>
      <c r="FP191" s="12">
        <v>1.0190237339905999</v>
      </c>
      <c r="FQ191" s="12">
        <v>4.5708007764855232</v>
      </c>
      <c r="FR191" s="12">
        <v>1.08140923892976</v>
      </c>
      <c r="FS191" s="12">
        <v>0.42244226454840644</v>
      </c>
      <c r="FT191" s="12">
        <v>0.25624727995988955</v>
      </c>
      <c r="FU191" s="12">
        <v>1.4408218010158564E-2</v>
      </c>
      <c r="FV191" s="12">
        <v>9.4769880942655316E-3</v>
      </c>
      <c r="FW191" s="12">
        <v>0.20005831860525744</v>
      </c>
      <c r="FX191" s="12">
        <v>1.2340643271640143E-2</v>
      </c>
      <c r="FY191" s="12">
        <v>1.3886984269196525</v>
      </c>
      <c r="FZ191" s="12">
        <v>1.3006275241809999</v>
      </c>
      <c r="GA191" s="12">
        <v>0.34578207302020175</v>
      </c>
      <c r="GB191" s="12">
        <v>3.446340565366459E-2</v>
      </c>
      <c r="GC191" s="12">
        <v>0.33255375471550902</v>
      </c>
      <c r="GD191" s="12">
        <v>0.31680999740472665</v>
      </c>
      <c r="GE191" s="12">
        <v>4.4098944759744558</v>
      </c>
      <c r="GF191" s="12">
        <v>0.54695923836251858</v>
      </c>
      <c r="GG191" s="12">
        <v>0.34709115045822497</v>
      </c>
      <c r="GH191" s="12">
        <v>2.8782101025153626</v>
      </c>
      <c r="GI191" s="12">
        <v>44.1687256449787</v>
      </c>
      <c r="GJ191" s="12">
        <v>0.17291890831936824</v>
      </c>
      <c r="GK191" s="12">
        <v>1.4290237507890879</v>
      </c>
      <c r="GL191" s="12">
        <v>0.32066122100288091</v>
      </c>
      <c r="GM191" s="12">
        <v>0.430886840649499</v>
      </c>
      <c r="GN191" s="12">
        <v>0.92886133378770963</v>
      </c>
      <c r="GO191" s="12">
        <v>0.10582804730949037</v>
      </c>
      <c r="GP191" s="12">
        <v>0.20351455899778662</v>
      </c>
      <c r="GQ191" s="12">
        <v>3.6194596360780235E-2</v>
      </c>
      <c r="GR191" s="12">
        <v>3.5870934241444119</v>
      </c>
      <c r="GS191" s="12">
        <v>5.3232761907800238E-3</v>
      </c>
      <c r="GT191" s="12">
        <v>32.333256320395037</v>
      </c>
      <c r="GU191" s="12">
        <v>0.10714137529906646</v>
      </c>
      <c r="GV191" s="12">
        <v>2.0075121062633757E-2</v>
      </c>
      <c r="GW191" s="12">
        <v>0.11940144640371707</v>
      </c>
      <c r="GX191" s="12">
        <v>3.6929419476497871E-3</v>
      </c>
      <c r="GY191" s="12">
        <v>9.4748732697303168</v>
      </c>
      <c r="GZ191" s="12">
        <v>0.50491978005525517</v>
      </c>
      <c r="HA191" s="12">
        <v>0.1427327058459236</v>
      </c>
      <c r="HB191" s="12">
        <v>4.2217228016848872E-2</v>
      </c>
      <c r="HC191" s="12">
        <v>0.14449241332712173</v>
      </c>
      <c r="HD191" s="12">
        <v>3.1724543353355392E-3</v>
      </c>
      <c r="HE191" s="12">
        <v>1.4768008936851122E-2</v>
      </c>
      <c r="HF191" s="12">
        <v>13.472860497245078</v>
      </c>
      <c r="HG191" s="12">
        <v>8.8921288955712459E-4</v>
      </c>
      <c r="HH191" s="12">
        <v>5.8366931066812002</v>
      </c>
      <c r="HI191" s="12">
        <v>9.4196412140825844E-4</v>
      </c>
      <c r="HJ191" s="12">
        <v>3.6758204837457936E-3</v>
      </c>
      <c r="HK191" s="12">
        <v>6.4681421565798538E-3</v>
      </c>
      <c r="HL191" s="12">
        <v>1.0208033354685116E-2</v>
      </c>
      <c r="HM191" s="12">
        <v>11.810352979878889</v>
      </c>
      <c r="HN191" s="12">
        <v>1.6186933340223427E-4</v>
      </c>
      <c r="HO191" s="12">
        <v>6.9612092265376562E-7</v>
      </c>
      <c r="HP191" s="12">
        <v>1.8205298353682876E-2</v>
      </c>
      <c r="HQ191" s="12">
        <v>1.9699682959872632E-2</v>
      </c>
      <c r="HR191" s="12">
        <v>0.16053330938666027</v>
      </c>
      <c r="HS191" s="12">
        <v>7.9959258421134827E-2</v>
      </c>
      <c r="HT191" s="12">
        <v>2.5529333167341926E-2</v>
      </c>
      <c r="HU191" s="12">
        <v>1.7102596196643327E-5</v>
      </c>
      <c r="HV191" s="12">
        <v>0.15789738365562817</v>
      </c>
      <c r="HW191" s="12">
        <v>4.8127614629827814E-2</v>
      </c>
      <c r="HX191" s="12">
        <v>0.69124829913508556</v>
      </c>
      <c r="HY191" s="12">
        <v>0.29961736164582375</v>
      </c>
      <c r="HZ191" s="12">
        <v>2.6381644642715263</v>
      </c>
      <c r="IA191" s="12">
        <v>1.1557230809888753E-3</v>
      </c>
      <c r="IB191" s="12">
        <v>7.8095294573554234E-3</v>
      </c>
      <c r="IC191" s="12">
        <v>1.0007839723154419</v>
      </c>
      <c r="ID191" s="12">
        <v>0.47947131922560438</v>
      </c>
      <c r="IE191" s="12">
        <v>3.9684606996982406</v>
      </c>
      <c r="IF191" s="12">
        <v>0.33530006781381477</v>
      </c>
      <c r="IG191" s="12">
        <v>8.9070884174777418E-2</v>
      </c>
      <c r="IH191" s="12">
        <v>0.16335135631412723</v>
      </c>
      <c r="II191" s="12">
        <v>5.2014259997973253E-2</v>
      </c>
      <c r="IJ191" s="12">
        <v>0.12407944226840294</v>
      </c>
      <c r="IK191" s="12">
        <v>8.8753442594529899E-2</v>
      </c>
      <c r="IL191" s="12">
        <v>0.16013403058088552</v>
      </c>
      <c r="IM191" s="12">
        <v>0.79420604212887369</v>
      </c>
      <c r="IN191" s="12">
        <v>1.4484592872727764E-2</v>
      </c>
      <c r="IO191" s="12">
        <v>0.29288788722816889</v>
      </c>
      <c r="IP191" s="12">
        <v>1.1530825179559893E-2</v>
      </c>
      <c r="IQ191" s="12">
        <v>0</v>
      </c>
      <c r="IR191" s="12">
        <v>15.150038104434268</v>
      </c>
      <c r="IS191" s="12">
        <v>56.88978641482872</v>
      </c>
      <c r="IT191" s="12">
        <v>49.639262469999082</v>
      </c>
      <c r="IU191" s="12">
        <v>62.656302631735983</v>
      </c>
      <c r="IV191" s="12">
        <v>2.2529824786583803</v>
      </c>
      <c r="IW191" s="12">
        <v>58.105528008616538</v>
      </c>
      <c r="IX191" s="12">
        <v>0.59048867853497677</v>
      </c>
      <c r="IY191" s="12">
        <v>2.3322703163753226E-2</v>
      </c>
      <c r="IZ191" s="12">
        <v>125.8227929927677</v>
      </c>
      <c r="JA191" s="12">
        <v>20294.055521130438</v>
      </c>
      <c r="JB191" s="12">
        <v>1962.6142796695917</v>
      </c>
      <c r="JC191" s="12">
        <v>0</v>
      </c>
      <c r="JD191" s="12">
        <v>0.22303232335882592</v>
      </c>
      <c r="JE191" s="12">
        <v>0</v>
      </c>
      <c r="JF191" s="12">
        <v>-0.32102259814265072</v>
      </c>
      <c r="JG191" s="10"/>
      <c r="JH191" s="13">
        <f t="shared" si="2"/>
        <v>23246.609000000004</v>
      </c>
    </row>
    <row r="192" spans="1:268" x14ac:dyDescent="0.2">
      <c r="A192" s="4" t="s">
        <v>192</v>
      </c>
      <c r="B192" s="14">
        <v>1.0533768274299181E-2</v>
      </c>
      <c r="C192" s="14">
        <v>7.8214358877944281E-3</v>
      </c>
      <c r="D192" s="14">
        <v>8.4455170755636244E-3</v>
      </c>
      <c r="E192" s="14">
        <v>1.8229623957915244E-3</v>
      </c>
      <c r="F192" s="14">
        <v>5.8154552202155391E-3</v>
      </c>
      <c r="G192" s="14">
        <v>2.5247575885920925E-2</v>
      </c>
      <c r="H192" s="14">
        <v>1.0663175269769898E-2</v>
      </c>
      <c r="I192" s="14">
        <v>3.7617735484089913E-2</v>
      </c>
      <c r="J192" s="14">
        <v>5.0614896504117208E-4</v>
      </c>
      <c r="K192" s="14">
        <v>9.6113548293759246E-2</v>
      </c>
      <c r="L192" s="14">
        <v>5.0773176786371736E-4</v>
      </c>
      <c r="M192" s="14">
        <v>2.2261965137774577E-5</v>
      </c>
      <c r="N192" s="14">
        <v>1.4753940274351844E-3</v>
      </c>
      <c r="O192" s="14">
        <v>0.78843320190077792</v>
      </c>
      <c r="P192" s="14">
        <v>0.58069656686105109</v>
      </c>
      <c r="Q192" s="14">
        <v>1.0406345142080331</v>
      </c>
      <c r="R192" s="14">
        <v>0.26214579617991152</v>
      </c>
      <c r="S192" s="14">
        <v>0.1144098845904683</v>
      </c>
      <c r="T192" s="14">
        <v>0.16110579992783375</v>
      </c>
      <c r="U192" s="14">
        <v>9.0397069056021344</v>
      </c>
      <c r="V192" s="14">
        <v>8.40847408200978E-3</v>
      </c>
      <c r="W192" s="14">
        <v>0.97073303111710851</v>
      </c>
      <c r="X192" s="14">
        <v>4.6951554918360729</v>
      </c>
      <c r="Y192" s="14">
        <v>9.4781863676609301</v>
      </c>
      <c r="Z192" s="14">
        <v>483.56725726385707</v>
      </c>
      <c r="AA192" s="14">
        <v>306.59503387652347</v>
      </c>
      <c r="AB192" s="14">
        <v>16.450855667219319</v>
      </c>
      <c r="AC192" s="14">
        <v>0.1943933650650817</v>
      </c>
      <c r="AD192" s="14">
        <v>1.8897060400031476</v>
      </c>
      <c r="AE192" s="14">
        <v>9.9141854734784651E-2</v>
      </c>
      <c r="AF192" s="14">
        <v>2.7295608315255744E-2</v>
      </c>
      <c r="AG192" s="14">
        <v>2.7990619895392078E-2</v>
      </c>
      <c r="AH192" s="14">
        <v>5.5467808595298243E-3</v>
      </c>
      <c r="AI192" s="14">
        <v>66.096386339882869</v>
      </c>
      <c r="AJ192" s="14">
        <v>69.660751232319271</v>
      </c>
      <c r="AK192" s="14">
        <v>1359.6939532358801</v>
      </c>
      <c r="AL192" s="14">
        <v>112.47337718843583</v>
      </c>
      <c r="AM192" s="14">
        <v>235.62620697753428</v>
      </c>
      <c r="AN192" s="14">
        <v>98.711297552442588</v>
      </c>
      <c r="AO192" s="14">
        <v>202.97343060674768</v>
      </c>
      <c r="AP192" s="14">
        <v>19.099823820737829</v>
      </c>
      <c r="AQ192" s="14">
        <v>344.90649524254292</v>
      </c>
      <c r="AR192" s="14">
        <v>251.9120909125611</v>
      </c>
      <c r="AS192" s="14">
        <v>1384.1966178461134</v>
      </c>
      <c r="AT192" s="14">
        <v>47.527881303807355</v>
      </c>
      <c r="AU192" s="14">
        <v>0.43536127191457413</v>
      </c>
      <c r="AV192" s="14">
        <v>15.46495066447609</v>
      </c>
      <c r="AW192" s="14">
        <v>1.5561317123363267</v>
      </c>
      <c r="AX192" s="14">
        <v>0.78461198633193008</v>
      </c>
      <c r="AY192" s="14">
        <v>1.4314305405699661</v>
      </c>
      <c r="AZ192" s="14">
        <v>24.564261372665996</v>
      </c>
      <c r="BA192" s="14">
        <v>57.270093496741261</v>
      </c>
      <c r="BB192" s="14">
        <v>0.1261437031341677</v>
      </c>
      <c r="BC192" s="14">
        <v>5.0642071476083086E-2</v>
      </c>
      <c r="BD192" s="14">
        <v>3.9094268562863137</v>
      </c>
      <c r="BE192" s="14">
        <v>4.2077020069249904E-2</v>
      </c>
      <c r="BF192" s="14">
        <v>1.263355529973218</v>
      </c>
      <c r="BG192" s="14">
        <v>4.6861179318629143</v>
      </c>
      <c r="BH192" s="14">
        <v>6.0180551739850676</v>
      </c>
      <c r="BI192" s="14">
        <v>108.13189350554308</v>
      </c>
      <c r="BJ192" s="14">
        <v>86.053273583659461</v>
      </c>
      <c r="BK192" s="14">
        <v>49.204204047324353</v>
      </c>
      <c r="BL192" s="14">
        <v>60.71446791837112</v>
      </c>
      <c r="BM192" s="14">
        <v>8.6252010862715682</v>
      </c>
      <c r="BN192" s="14">
        <v>3.7847664130173144</v>
      </c>
      <c r="BO192" s="14">
        <v>30.855174963429267</v>
      </c>
      <c r="BP192" s="14">
        <v>463.66852454488031</v>
      </c>
      <c r="BQ192" s="14">
        <v>26.33495520307406</v>
      </c>
      <c r="BR192" s="14">
        <v>94.566162058406178</v>
      </c>
      <c r="BS192" s="14">
        <v>9.7437736677079094</v>
      </c>
      <c r="BT192" s="14">
        <v>11.372081169402191</v>
      </c>
      <c r="BU192" s="14">
        <v>1.0641433901882873</v>
      </c>
      <c r="BV192" s="14">
        <v>5.2826404651141292</v>
      </c>
      <c r="BW192" s="14">
        <v>2.264501515856375</v>
      </c>
      <c r="BX192" s="14">
        <v>18.66344829397509</v>
      </c>
      <c r="BY192" s="14">
        <v>5.088066443094327</v>
      </c>
      <c r="BZ192" s="14">
        <v>1.9078154284776043</v>
      </c>
      <c r="CA192" s="14">
        <v>49.085454000404113</v>
      </c>
      <c r="CB192" s="14">
        <v>78.62738156957316</v>
      </c>
      <c r="CC192" s="14">
        <v>74.835899589652598</v>
      </c>
      <c r="CD192" s="14">
        <v>5.2169227586953868</v>
      </c>
      <c r="CE192" s="14">
        <v>13.778042273511701</v>
      </c>
      <c r="CF192" s="14">
        <v>11.916642757261352</v>
      </c>
      <c r="CG192" s="14">
        <v>41.609544124454231</v>
      </c>
      <c r="CH192" s="14">
        <v>39.06936862507176</v>
      </c>
      <c r="CI192" s="14">
        <v>25.042588444633967</v>
      </c>
      <c r="CJ192" s="14">
        <v>7.744335019134474</v>
      </c>
      <c r="CK192" s="14">
        <v>26.780994075790559</v>
      </c>
      <c r="CL192" s="14">
        <v>18.207452944912635</v>
      </c>
      <c r="CM192" s="14">
        <v>21.559239025543846</v>
      </c>
      <c r="CN192" s="14">
        <v>70.874537420563811</v>
      </c>
      <c r="CO192" s="14">
        <v>22.215718402291888</v>
      </c>
      <c r="CP192" s="14">
        <v>19.407512010196811</v>
      </c>
      <c r="CQ192" s="14">
        <v>18.059587342273389</v>
      </c>
      <c r="CR192" s="14">
        <v>519.40169933403547</v>
      </c>
      <c r="CS192" s="14">
        <v>6.1933561241257165</v>
      </c>
      <c r="CT192" s="14">
        <v>86.617352874138007</v>
      </c>
      <c r="CU192" s="14">
        <v>95.730201153967499</v>
      </c>
      <c r="CV192" s="14">
        <v>37.758660578445472</v>
      </c>
      <c r="CW192" s="14">
        <v>107.40371224158254</v>
      </c>
      <c r="CX192" s="14">
        <v>327.40685580325436</v>
      </c>
      <c r="CY192" s="14">
        <v>53.96565607820704</v>
      </c>
      <c r="CZ192" s="14">
        <v>4.0868952650089616</v>
      </c>
      <c r="DA192" s="14">
        <v>17.881522842255666</v>
      </c>
      <c r="DB192" s="14">
        <v>22.51903844770419</v>
      </c>
      <c r="DC192" s="14">
        <v>23.966715950929064</v>
      </c>
      <c r="DD192" s="14">
        <v>56.65013313526277</v>
      </c>
      <c r="DE192" s="14">
        <v>210.61254963062999</v>
      </c>
      <c r="DF192" s="14">
        <v>462.31532035155351</v>
      </c>
      <c r="DG192" s="14">
        <v>26.176235170832875</v>
      </c>
      <c r="DH192" s="14">
        <v>479.18550008288997</v>
      </c>
      <c r="DI192" s="14">
        <v>9.3351239429551178</v>
      </c>
      <c r="DJ192" s="14">
        <v>0.23346421296792966</v>
      </c>
      <c r="DK192" s="14">
        <v>0.30902101719421199</v>
      </c>
      <c r="DL192" s="14">
        <v>5.5085573393215235</v>
      </c>
      <c r="DM192" s="14">
        <v>28.386836447476668</v>
      </c>
      <c r="DN192" s="14">
        <v>16.037032152788264</v>
      </c>
      <c r="DO192" s="14">
        <v>73.501161728940957</v>
      </c>
      <c r="DP192" s="14">
        <v>51.002597089524293</v>
      </c>
      <c r="DQ192" s="14">
        <v>74.291615822650741</v>
      </c>
      <c r="DR192" s="14">
        <v>2140.2393986163875</v>
      </c>
      <c r="DS192" s="14">
        <v>5726.4512219290109</v>
      </c>
      <c r="DT192" s="14">
        <v>202.19836503682981</v>
      </c>
      <c r="DU192" s="14">
        <v>0.98189840858490263</v>
      </c>
      <c r="DV192" s="14">
        <v>5.3413340585096449</v>
      </c>
      <c r="DW192" s="14">
        <v>7.9134605506018182E-2</v>
      </c>
      <c r="DX192" s="14">
        <v>7.6941184954140783E-4</v>
      </c>
      <c r="DY192" s="14">
        <v>10.283461873018492</v>
      </c>
      <c r="DZ192" s="14">
        <v>4.0061597150316146</v>
      </c>
      <c r="EA192" s="14">
        <v>165.37080593715089</v>
      </c>
      <c r="EB192" s="14">
        <v>6.6890468454877561E-2</v>
      </c>
      <c r="EC192" s="14">
        <v>0.53635979031133252</v>
      </c>
      <c r="ED192" s="14">
        <v>1.2325215668717169</v>
      </c>
      <c r="EE192" s="14">
        <v>0.2124817104755064</v>
      </c>
      <c r="EF192" s="14">
        <v>7.9792105154811275E-5</v>
      </c>
      <c r="EG192" s="14">
        <v>7.3227261327696368E-4</v>
      </c>
      <c r="EH192" s="14">
        <v>0.97444958740025711</v>
      </c>
      <c r="EI192" s="14">
        <v>4.6173322184408531E-3</v>
      </c>
      <c r="EJ192" s="14">
        <v>1.4563559799678237E-2</v>
      </c>
      <c r="EK192" s="14">
        <v>1.7053558602720937</v>
      </c>
      <c r="EL192" s="14">
        <v>0.27614141401655251</v>
      </c>
      <c r="EM192" s="14">
        <v>3.6022422206621143</v>
      </c>
      <c r="EN192" s="14">
        <v>6.5032695734742152</v>
      </c>
      <c r="EO192" s="14">
        <v>64.90854597431354</v>
      </c>
      <c r="EP192" s="14">
        <v>4.0484953402672146E-3</v>
      </c>
      <c r="EQ192" s="14">
        <v>10.431611216001558</v>
      </c>
      <c r="ER192" s="14">
        <v>90.565701115651606</v>
      </c>
      <c r="ES192" s="14">
        <v>33.370366158483897</v>
      </c>
      <c r="ET192" s="14">
        <v>1055.642127121718</v>
      </c>
      <c r="EU192" s="14">
        <v>3.477898448923805</v>
      </c>
      <c r="EV192" s="14">
        <v>509.5805294505634</v>
      </c>
      <c r="EW192" s="14">
        <v>0.11592215767784393</v>
      </c>
      <c r="EX192" s="14">
        <v>1074.245599181352</v>
      </c>
      <c r="EY192" s="14">
        <v>14.224997606045759</v>
      </c>
      <c r="EZ192" s="14">
        <v>317.41541568749716</v>
      </c>
      <c r="FA192" s="14">
        <v>248.22492598105475</v>
      </c>
      <c r="FB192" s="14">
        <v>0.93829539402685103</v>
      </c>
      <c r="FC192" s="14">
        <v>32.255830337420662</v>
      </c>
      <c r="FD192" s="14">
        <v>24.391605656213287</v>
      </c>
      <c r="FE192" s="14">
        <v>3.9918787501532433</v>
      </c>
      <c r="FF192" s="14">
        <v>1.0294429220130006</v>
      </c>
      <c r="FG192" s="14">
        <v>4343.6386695444844</v>
      </c>
      <c r="FH192" s="14">
        <v>177.31115064286715</v>
      </c>
      <c r="FI192" s="14">
        <v>412.76426945860709</v>
      </c>
      <c r="FJ192" s="14">
        <v>649.65072406845809</v>
      </c>
      <c r="FK192" s="14">
        <v>3.5167829490873355</v>
      </c>
      <c r="FL192" s="14">
        <v>21.967533451809075</v>
      </c>
      <c r="FM192" s="14">
        <v>0.11350962383586752</v>
      </c>
      <c r="FN192" s="14">
        <v>27.853769960926897</v>
      </c>
      <c r="FO192" s="14">
        <v>206.01254684022507</v>
      </c>
      <c r="FP192" s="14">
        <v>94.159734978896694</v>
      </c>
      <c r="FQ192" s="14">
        <v>628.58833022345345</v>
      </c>
      <c r="FR192" s="14">
        <v>75.005049610845589</v>
      </c>
      <c r="FS192" s="14">
        <v>397.91967352630081</v>
      </c>
      <c r="FT192" s="14">
        <v>26.307329561832283</v>
      </c>
      <c r="FU192" s="14">
        <v>26.909643804774664</v>
      </c>
      <c r="FV192" s="14">
        <v>4.029076249678603</v>
      </c>
      <c r="FW192" s="14">
        <v>4.7313260056207982</v>
      </c>
      <c r="FX192" s="14">
        <v>6.9433427859578245</v>
      </c>
      <c r="FY192" s="14">
        <v>32.386694344871181</v>
      </c>
      <c r="FZ192" s="14">
        <v>122.85133052723535</v>
      </c>
      <c r="GA192" s="14">
        <v>2.7208250054239946</v>
      </c>
      <c r="GB192" s="14">
        <v>0.82424156758971812</v>
      </c>
      <c r="GC192" s="14">
        <v>32.483692650961537</v>
      </c>
      <c r="GD192" s="14">
        <v>40.98045705405135</v>
      </c>
      <c r="GE192" s="14">
        <v>6.6067004550109276</v>
      </c>
      <c r="GF192" s="14">
        <v>939.22894646195289</v>
      </c>
      <c r="GG192" s="14">
        <v>13.377733553470412</v>
      </c>
      <c r="GH192" s="14">
        <v>3.48584234559587</v>
      </c>
      <c r="GI192" s="14">
        <v>41.944640958594171</v>
      </c>
      <c r="GJ192" s="14">
        <v>0.24064080504148011</v>
      </c>
      <c r="GK192" s="14">
        <v>2.9080556696280353</v>
      </c>
      <c r="GL192" s="14">
        <v>1.3073013178423381</v>
      </c>
      <c r="GM192" s="14">
        <v>184.59225452932273</v>
      </c>
      <c r="GN192" s="14">
        <v>1.1437252224241845</v>
      </c>
      <c r="GO192" s="14">
        <v>2.9228126207811496</v>
      </c>
      <c r="GP192" s="14">
        <v>11.422730132672759</v>
      </c>
      <c r="GQ192" s="14">
        <v>13.131302866947157</v>
      </c>
      <c r="GR192" s="14">
        <v>134.20139819870315</v>
      </c>
      <c r="GS192" s="14">
        <v>6.6051676778555056E-3</v>
      </c>
      <c r="GT192" s="14">
        <v>176.17591929256403</v>
      </c>
      <c r="GU192" s="14">
        <v>0.13273757840659031</v>
      </c>
      <c r="GV192" s="14">
        <v>2.4935009450317625E-2</v>
      </c>
      <c r="GW192" s="14">
        <v>26.738063469248775</v>
      </c>
      <c r="GX192" s="14">
        <v>0.54623240650884153</v>
      </c>
      <c r="GY192" s="14">
        <v>189.20438015028458</v>
      </c>
      <c r="GZ192" s="14">
        <v>49.577454011140986</v>
      </c>
      <c r="HA192" s="14">
        <v>25.325338793459487</v>
      </c>
      <c r="HB192" s="14">
        <v>5.3512907412217245</v>
      </c>
      <c r="HC192" s="14">
        <v>5.0536192921847896</v>
      </c>
      <c r="HD192" s="14">
        <v>1.3983687662104567</v>
      </c>
      <c r="HE192" s="14">
        <v>0.11916805918271223</v>
      </c>
      <c r="HF192" s="14">
        <v>35.146453314706406</v>
      </c>
      <c r="HG192" s="14">
        <v>1.1726627457756876E-3</v>
      </c>
      <c r="HH192" s="14">
        <v>7.8532089649475747</v>
      </c>
      <c r="HI192" s="14">
        <v>1.1783540219356143E-3</v>
      </c>
      <c r="HJ192" s="14">
        <v>6.5465270353373697</v>
      </c>
      <c r="HK192" s="14">
        <v>0.92564703675054949</v>
      </c>
      <c r="HL192" s="14">
        <v>1.2949453369159898E-2</v>
      </c>
      <c r="HM192" s="14">
        <v>8.895857816189622</v>
      </c>
      <c r="HN192" s="14">
        <v>1.6581397130069906</v>
      </c>
      <c r="HO192" s="14">
        <v>3.4788099402383046E-5</v>
      </c>
      <c r="HP192" s="14">
        <v>3.8656995206080604E-2</v>
      </c>
      <c r="HQ192" s="14">
        <v>2.5130335786967099E-2</v>
      </c>
      <c r="HR192" s="14">
        <v>9.5854539284592146</v>
      </c>
      <c r="HS192" s="14">
        <v>22.010869638620807</v>
      </c>
      <c r="HT192" s="14">
        <v>3.6821611199640958</v>
      </c>
      <c r="HU192" s="14">
        <v>2.0815091621002537E-4</v>
      </c>
      <c r="HV192" s="14">
        <v>30.575437040039589</v>
      </c>
      <c r="HW192" s="14">
        <v>22.141994706596897</v>
      </c>
      <c r="HX192" s="14">
        <v>537.4983219145422</v>
      </c>
      <c r="HY192" s="14">
        <v>76.871156534359073</v>
      </c>
      <c r="HZ192" s="14">
        <v>490.99829139689655</v>
      </c>
      <c r="IA192" s="14">
        <v>0.22622934385262655</v>
      </c>
      <c r="IB192" s="14">
        <v>7.1316035255751249</v>
      </c>
      <c r="IC192" s="14">
        <v>7.3532016911427371</v>
      </c>
      <c r="ID192" s="14">
        <v>30.927477852994368</v>
      </c>
      <c r="IE192" s="14">
        <v>346.17576987437678</v>
      </c>
      <c r="IF192" s="14">
        <v>90.312736705113736</v>
      </c>
      <c r="IG192" s="14">
        <v>21.267582856185971</v>
      </c>
      <c r="IH192" s="14">
        <v>28.469512045319906</v>
      </c>
      <c r="II192" s="14">
        <v>24.061201968125459</v>
      </c>
      <c r="IJ192" s="14">
        <v>2.5203986367771862</v>
      </c>
      <c r="IK192" s="14">
        <v>0.61208062456319856</v>
      </c>
      <c r="IL192" s="14">
        <v>1.4597240727015457</v>
      </c>
      <c r="IM192" s="14">
        <v>5.0817819077660928</v>
      </c>
      <c r="IN192" s="14">
        <v>0.29131002917796173</v>
      </c>
      <c r="IO192" s="14">
        <v>2.7005458352524463</v>
      </c>
      <c r="IP192" s="14">
        <v>89.637791023199966</v>
      </c>
      <c r="IQ192" s="14">
        <v>0</v>
      </c>
      <c r="IR192" s="14">
        <v>202.83532891265543</v>
      </c>
      <c r="IS192" s="14">
        <v>1297.3104250699666</v>
      </c>
      <c r="IT192" s="14">
        <v>527.19063894386761</v>
      </c>
      <c r="IU192" s="14">
        <v>779.70374672321668</v>
      </c>
      <c r="IV192" s="14">
        <v>38.149360081834068</v>
      </c>
      <c r="IW192" s="14">
        <v>378.31984330674209</v>
      </c>
      <c r="IX192" s="14">
        <v>2.5153062856464428</v>
      </c>
      <c r="IY192" s="14">
        <v>4.9578766853874434</v>
      </c>
      <c r="IZ192" s="14">
        <v>19.702666898543509</v>
      </c>
      <c r="JA192" s="14">
        <v>0.12739863089163561</v>
      </c>
      <c r="JB192" s="14">
        <v>118.10241870919045</v>
      </c>
      <c r="JC192" s="14">
        <v>1.1741302124250257E-3</v>
      </c>
      <c r="JD192" s="14">
        <v>11.226782312516759</v>
      </c>
      <c r="JE192" s="14">
        <v>0</v>
      </c>
      <c r="JF192" s="14">
        <v>-35.753194603876203</v>
      </c>
      <c r="JG192" s="10"/>
      <c r="JH192" s="11">
        <f t="shared" si="2"/>
        <v>35662.339999999982</v>
      </c>
    </row>
    <row r="193" spans="1:268" x14ac:dyDescent="0.2">
      <c r="A193" s="3" t="s">
        <v>193</v>
      </c>
      <c r="B193" s="12">
        <v>2.2441296414526711E-2</v>
      </c>
      <c r="C193" s="12">
        <v>1.6548288448376188E-2</v>
      </c>
      <c r="D193" s="12">
        <v>1.5759456310495704E-2</v>
      </c>
      <c r="E193" s="12">
        <v>5.2257381408251482E-3</v>
      </c>
      <c r="F193" s="12">
        <v>1.3654288801592257E-2</v>
      </c>
      <c r="G193" s="12">
        <v>96.23872125407074</v>
      </c>
      <c r="H193" s="12">
        <v>12.269220236222154</v>
      </c>
      <c r="I193" s="12">
        <v>65.299385085517542</v>
      </c>
      <c r="J193" s="12">
        <v>9.4883770086914127E-4</v>
      </c>
      <c r="K193" s="12">
        <v>0.13205640598232782</v>
      </c>
      <c r="L193" s="12">
        <v>0.55812218269806368</v>
      </c>
      <c r="M193" s="12">
        <v>4.1732757107261466E-5</v>
      </c>
      <c r="N193" s="12">
        <v>1.4241118190535676E-3</v>
      </c>
      <c r="O193" s="12">
        <v>0.71284387148282868</v>
      </c>
      <c r="P193" s="12">
        <v>0.78613418460632178</v>
      </c>
      <c r="Q193" s="12">
        <v>0.48935711947427007</v>
      </c>
      <c r="R193" s="12">
        <v>0.35681219485589172</v>
      </c>
      <c r="S193" s="12">
        <v>0.15556793961170809</v>
      </c>
      <c r="T193" s="12">
        <v>0.21820604153431741</v>
      </c>
      <c r="U193" s="12">
        <v>8.2130394402276696</v>
      </c>
      <c r="V193" s="12">
        <v>0.31214152461062039</v>
      </c>
      <c r="W193" s="12">
        <v>55.110751531537318</v>
      </c>
      <c r="X193" s="12">
        <v>38.806370191946641</v>
      </c>
      <c r="Y193" s="12">
        <v>48.004330367959881</v>
      </c>
      <c r="Z193" s="12">
        <v>736.30642747036586</v>
      </c>
      <c r="AA193" s="12">
        <v>82.547410304593924</v>
      </c>
      <c r="AB193" s="12">
        <v>13.674868776307846</v>
      </c>
      <c r="AC193" s="12">
        <v>0.28251604961367932</v>
      </c>
      <c r="AD193" s="12">
        <v>1.8124392954753692</v>
      </c>
      <c r="AE193" s="12">
        <v>0.10179785545329015</v>
      </c>
      <c r="AF193" s="12">
        <v>3.0555703628391821E-2</v>
      </c>
      <c r="AG193" s="12">
        <v>3.3040734860409447E-2</v>
      </c>
      <c r="AH193" s="12">
        <v>7.8792971901225778E-3</v>
      </c>
      <c r="AI193" s="12">
        <v>0.11077061219299704</v>
      </c>
      <c r="AJ193" s="12">
        <v>90.056539004901794</v>
      </c>
      <c r="AK193" s="12">
        <v>551.61114832188252</v>
      </c>
      <c r="AL193" s="12">
        <v>187.34485862261801</v>
      </c>
      <c r="AM193" s="12">
        <v>520.87457227194147</v>
      </c>
      <c r="AN193" s="12">
        <v>139.33286112686588</v>
      </c>
      <c r="AO193" s="12">
        <v>150.76802819330004</v>
      </c>
      <c r="AP193" s="12">
        <v>26.578558032571525</v>
      </c>
      <c r="AQ193" s="12">
        <v>591.05604079850991</v>
      </c>
      <c r="AR193" s="12">
        <v>636.4191612431739</v>
      </c>
      <c r="AS193" s="12">
        <v>1365.6147253147003</v>
      </c>
      <c r="AT193" s="12">
        <v>71.749306916164144</v>
      </c>
      <c r="AU193" s="12">
        <v>2.0926605793769264</v>
      </c>
      <c r="AV193" s="12">
        <v>31.729414494767799</v>
      </c>
      <c r="AW193" s="12">
        <v>3.1649789302944162</v>
      </c>
      <c r="AX193" s="12">
        <v>7.5352358984083301</v>
      </c>
      <c r="AY193" s="12">
        <v>4.7628634899680602</v>
      </c>
      <c r="AZ193" s="12">
        <v>32.290973012490618</v>
      </c>
      <c r="BA193" s="12">
        <v>159.66284147672633</v>
      </c>
      <c r="BB193" s="12">
        <v>0.45608799906613717</v>
      </c>
      <c r="BC193" s="12">
        <v>3.8095131847255734</v>
      </c>
      <c r="BD193" s="12">
        <v>22.703767279918406</v>
      </c>
      <c r="BE193" s="12">
        <v>4.4012087787234648</v>
      </c>
      <c r="BF193" s="12">
        <v>11.634243570671527</v>
      </c>
      <c r="BG193" s="12">
        <v>4.4115956952769277</v>
      </c>
      <c r="BH193" s="12">
        <v>13.5057618458939</v>
      </c>
      <c r="BI193" s="12">
        <v>78.47043289992493</v>
      </c>
      <c r="BJ193" s="12">
        <v>71.726582192377776</v>
      </c>
      <c r="BK193" s="12">
        <v>60.822518312308375</v>
      </c>
      <c r="BL193" s="12">
        <v>91.537379108886938</v>
      </c>
      <c r="BM193" s="12">
        <v>96.547046429863201</v>
      </c>
      <c r="BN193" s="12">
        <v>21.895716916041771</v>
      </c>
      <c r="BO193" s="12">
        <v>60.707884485757276</v>
      </c>
      <c r="BP193" s="12">
        <v>803.78253042640256</v>
      </c>
      <c r="BQ193" s="12">
        <v>56.413773734946659</v>
      </c>
      <c r="BR193" s="12">
        <v>253.11390397506369</v>
      </c>
      <c r="BS193" s="12">
        <v>23.390753677460257</v>
      </c>
      <c r="BT193" s="12">
        <v>122.98854260710885</v>
      </c>
      <c r="BU193" s="12">
        <v>14.195350902856141</v>
      </c>
      <c r="BV193" s="12">
        <v>45.299990538397395</v>
      </c>
      <c r="BW193" s="12">
        <v>21.661659677200102</v>
      </c>
      <c r="BX193" s="12">
        <v>38.511924291591299</v>
      </c>
      <c r="BY193" s="12">
        <v>7.5574726045589271</v>
      </c>
      <c r="BZ193" s="12">
        <v>9.4936788008367987</v>
      </c>
      <c r="CA193" s="12">
        <v>196.3152738754398</v>
      </c>
      <c r="CB193" s="12">
        <v>56.374208408981517</v>
      </c>
      <c r="CC193" s="12">
        <v>39.096641186471167</v>
      </c>
      <c r="CD193" s="12">
        <v>47.606916610231124</v>
      </c>
      <c r="CE193" s="12">
        <v>25.702717991698606</v>
      </c>
      <c r="CF193" s="12">
        <v>25.060794992000723</v>
      </c>
      <c r="CG193" s="12">
        <v>31.129212626777658</v>
      </c>
      <c r="CH193" s="12">
        <v>50.899840969391015</v>
      </c>
      <c r="CI193" s="12">
        <v>23.170616345848995</v>
      </c>
      <c r="CJ193" s="12">
        <v>2.7393656236098245</v>
      </c>
      <c r="CK193" s="12">
        <v>40.83936300057119</v>
      </c>
      <c r="CL193" s="12">
        <v>34.668889000707473</v>
      </c>
      <c r="CM193" s="12">
        <v>18.297785040872036</v>
      </c>
      <c r="CN193" s="12">
        <v>63.011594638700686</v>
      </c>
      <c r="CO193" s="12">
        <v>38.642118135291028</v>
      </c>
      <c r="CP193" s="12">
        <v>27.290863091821006</v>
      </c>
      <c r="CQ193" s="12">
        <v>10.484377606010304</v>
      </c>
      <c r="CR193" s="12">
        <v>283.78250007605845</v>
      </c>
      <c r="CS193" s="12">
        <v>18.223947649342325</v>
      </c>
      <c r="CT193" s="12">
        <v>131.35058805800438</v>
      </c>
      <c r="CU193" s="12">
        <v>78.509182650019511</v>
      </c>
      <c r="CV193" s="12">
        <v>1.8246930521645133</v>
      </c>
      <c r="CW193" s="12">
        <v>39.679547186280814</v>
      </c>
      <c r="CX193" s="12">
        <v>9.2844990471695255</v>
      </c>
      <c r="CY193" s="12">
        <v>33.671462488937749</v>
      </c>
      <c r="CZ193" s="12">
        <v>13.774866127576001</v>
      </c>
      <c r="DA193" s="12">
        <v>16.5564330198333</v>
      </c>
      <c r="DB193" s="12">
        <v>66.124854815935649</v>
      </c>
      <c r="DC193" s="12">
        <v>16.261935929229246</v>
      </c>
      <c r="DD193" s="12">
        <v>145.27045802545982</v>
      </c>
      <c r="DE193" s="12">
        <v>130.25359273429331</v>
      </c>
      <c r="DF193" s="12">
        <v>441.12728062307326</v>
      </c>
      <c r="DG193" s="12">
        <v>40.934352079660655</v>
      </c>
      <c r="DH193" s="12">
        <v>549.32036027623758</v>
      </c>
      <c r="DI193" s="12">
        <v>10.429126100765487</v>
      </c>
      <c r="DJ193" s="12">
        <v>0.28065137040404625</v>
      </c>
      <c r="DK193" s="12">
        <v>0.60931916162078692</v>
      </c>
      <c r="DL193" s="12">
        <v>7.6952057798159004</v>
      </c>
      <c r="DM193" s="12">
        <v>35.289693388236323</v>
      </c>
      <c r="DN193" s="12">
        <v>15.582387993681715</v>
      </c>
      <c r="DO193" s="12">
        <v>52.524728843724859</v>
      </c>
      <c r="DP193" s="12">
        <v>31.377187904460961</v>
      </c>
      <c r="DQ193" s="12">
        <v>74.624092073329336</v>
      </c>
      <c r="DR193" s="12">
        <v>4670.9105606742605</v>
      </c>
      <c r="DS193" s="12">
        <v>3241.9649268293338</v>
      </c>
      <c r="DT193" s="12">
        <v>357.29543446067225</v>
      </c>
      <c r="DU193" s="12">
        <v>4.9909935245208628</v>
      </c>
      <c r="DV193" s="12">
        <v>7.3076147539272736</v>
      </c>
      <c r="DW193" s="12">
        <v>0.25565668111244522</v>
      </c>
      <c r="DX193" s="12">
        <v>5.6885343174121882E-2</v>
      </c>
      <c r="DY193" s="12">
        <v>302.21922157307802</v>
      </c>
      <c r="DZ193" s="12">
        <v>30.281742984150902</v>
      </c>
      <c r="EA193" s="12">
        <v>124.03376030540525</v>
      </c>
      <c r="EB193" s="12">
        <v>0.11796813303720916</v>
      </c>
      <c r="EC193" s="12">
        <v>3.4484467250481821</v>
      </c>
      <c r="ED193" s="12">
        <v>2.2296231693002362</v>
      </c>
      <c r="EE193" s="12">
        <v>0.61572426020239834</v>
      </c>
      <c r="EF193" s="12">
        <v>7.4712803641065217E-4</v>
      </c>
      <c r="EG193" s="12">
        <v>3.6327376336033937E-3</v>
      </c>
      <c r="EH193" s="12">
        <v>1.2256998270797552</v>
      </c>
      <c r="EI193" s="12">
        <v>0.57937035074244625</v>
      </c>
      <c r="EJ193" s="12">
        <v>1.0251341380023888E-3</v>
      </c>
      <c r="EK193" s="12">
        <v>269.98894593114392</v>
      </c>
      <c r="EL193" s="12">
        <v>8.1710056324576813E-2</v>
      </c>
      <c r="EM193" s="12">
        <v>3.8843353778991481</v>
      </c>
      <c r="EN193" s="12">
        <v>30.074147683755569</v>
      </c>
      <c r="EO193" s="12">
        <v>129.74843000908064</v>
      </c>
      <c r="EP193" s="12">
        <v>9.5716759198803212E-3</v>
      </c>
      <c r="EQ193" s="12">
        <v>13.519149463738243</v>
      </c>
      <c r="ER193" s="12">
        <v>128.08201958396359</v>
      </c>
      <c r="ES193" s="12">
        <v>36.686433709625739</v>
      </c>
      <c r="ET193" s="12">
        <v>492.31475379108031</v>
      </c>
      <c r="EU193" s="12">
        <v>32.06579281819338</v>
      </c>
      <c r="EV193" s="12">
        <v>512.00531737196468</v>
      </c>
      <c r="EW193" s="12">
        <v>1.1689285556391442</v>
      </c>
      <c r="EX193" s="12">
        <v>1250.870076449743</v>
      </c>
      <c r="EY193" s="12">
        <v>0.10679245684277955</v>
      </c>
      <c r="EZ193" s="12">
        <v>46.032394336879413</v>
      </c>
      <c r="FA193" s="12">
        <v>72.706010183830685</v>
      </c>
      <c r="FB193" s="12">
        <v>3.4289822674435655</v>
      </c>
      <c r="FC193" s="12">
        <v>11.459060577040077</v>
      </c>
      <c r="FD193" s="12">
        <v>30.192913155421973</v>
      </c>
      <c r="FE193" s="12">
        <v>7.1689490489887815</v>
      </c>
      <c r="FF193" s="12">
        <v>26.928239080594437</v>
      </c>
      <c r="FG193" s="12">
        <v>564.66496639799323</v>
      </c>
      <c r="FH193" s="12">
        <v>403.98807840267648</v>
      </c>
      <c r="FI193" s="12">
        <v>568.4330005502959</v>
      </c>
      <c r="FJ193" s="12">
        <v>1006.5907681826521</v>
      </c>
      <c r="FK193" s="12">
        <v>8.2168613479256827</v>
      </c>
      <c r="FL193" s="12">
        <v>9.658360257903702</v>
      </c>
      <c r="FM193" s="12">
        <v>0.7117887834283616</v>
      </c>
      <c r="FN193" s="12">
        <v>57.506150667430092</v>
      </c>
      <c r="FO193" s="12">
        <v>729.25373391070627</v>
      </c>
      <c r="FP193" s="12">
        <v>37.721482432048759</v>
      </c>
      <c r="FQ193" s="12">
        <v>862.41384026083676</v>
      </c>
      <c r="FR193" s="12">
        <v>89.365091035763257</v>
      </c>
      <c r="FS193" s="12">
        <v>237.01675748949657</v>
      </c>
      <c r="FT193" s="12">
        <v>81.232090387261437</v>
      </c>
      <c r="FU193" s="12">
        <v>32.72755639471599</v>
      </c>
      <c r="FV193" s="12">
        <v>5.1089873080485644</v>
      </c>
      <c r="FW193" s="12">
        <v>18.624202757595782</v>
      </c>
      <c r="FX193" s="12">
        <v>10.798156452178473</v>
      </c>
      <c r="FY193" s="12">
        <v>39.950376126137435</v>
      </c>
      <c r="FZ193" s="12">
        <v>351.00186461210973</v>
      </c>
      <c r="GA193" s="12">
        <v>27.68425891970017</v>
      </c>
      <c r="GB193" s="12">
        <v>3.6338353201840845</v>
      </c>
      <c r="GC193" s="12">
        <v>92.644027712623512</v>
      </c>
      <c r="GD193" s="12">
        <v>69.222689977084102</v>
      </c>
      <c r="GE193" s="12">
        <v>186.68981676850527</v>
      </c>
      <c r="GF193" s="12">
        <v>186.64892100642459</v>
      </c>
      <c r="GG193" s="12">
        <v>161.41997648895077</v>
      </c>
      <c r="GH193" s="12">
        <v>1595.3312760149297</v>
      </c>
      <c r="GI193" s="12">
        <v>563.80593001716306</v>
      </c>
      <c r="GJ193" s="12">
        <v>9.7705226835769974</v>
      </c>
      <c r="GK193" s="12">
        <v>128.53747535912964</v>
      </c>
      <c r="GL193" s="12">
        <v>37.19284050441312</v>
      </c>
      <c r="GM193" s="12">
        <v>303.77360330375865</v>
      </c>
      <c r="GN193" s="12">
        <v>100.84084247057322</v>
      </c>
      <c r="GO193" s="12">
        <v>18.006432068124749</v>
      </c>
      <c r="GP193" s="12">
        <v>44.872055159274645</v>
      </c>
      <c r="GQ193" s="12">
        <v>20.948253591119158</v>
      </c>
      <c r="GR193" s="12">
        <v>226.24241932445779</v>
      </c>
      <c r="GS193" s="12">
        <v>7.6588851266998825E-2</v>
      </c>
      <c r="GT193" s="12">
        <v>1339.3238544832989</v>
      </c>
      <c r="GU193" s="12">
        <v>15.87597708505573</v>
      </c>
      <c r="GV193" s="12">
        <v>1.4199785627426684</v>
      </c>
      <c r="GW193" s="12">
        <v>38.080838649610421</v>
      </c>
      <c r="GX193" s="12">
        <v>1.0047530300816407</v>
      </c>
      <c r="GY193" s="12">
        <v>1320.7212842029874</v>
      </c>
      <c r="GZ193" s="12">
        <v>92.314439287695933</v>
      </c>
      <c r="HA193" s="12">
        <v>34.420489284901144</v>
      </c>
      <c r="HB193" s="12">
        <v>10.539312652574379</v>
      </c>
      <c r="HC193" s="12">
        <v>24.728386730776592</v>
      </c>
      <c r="HD193" s="12">
        <v>2.0277669248952743</v>
      </c>
      <c r="HE193" s="12">
        <v>1.4575674986801666</v>
      </c>
      <c r="HF193" s="12">
        <v>1741.6482378029659</v>
      </c>
      <c r="HG193" s="12">
        <v>1.0398586979757599E-3</v>
      </c>
      <c r="HH193" s="12">
        <v>1188.2101499508158</v>
      </c>
      <c r="HI193" s="12">
        <v>1.6662245452608627E-3</v>
      </c>
      <c r="HJ193" s="12">
        <v>7.859794722304532E-3</v>
      </c>
      <c r="HK193" s="12">
        <v>1.2508039872584593</v>
      </c>
      <c r="HL193" s="12">
        <v>0.56341709052535383</v>
      </c>
      <c r="HM193" s="12">
        <v>5.8062524782950637</v>
      </c>
      <c r="HN193" s="12">
        <v>2.238101516863872</v>
      </c>
      <c r="HO193" s="12">
        <v>2.959288196007236E-2</v>
      </c>
      <c r="HP193" s="12">
        <v>1.8284665637686119</v>
      </c>
      <c r="HQ193" s="12">
        <v>1.9577075757804943</v>
      </c>
      <c r="HR193" s="12">
        <v>36.766619559032442</v>
      </c>
      <c r="HS193" s="12">
        <v>37.923677254892119</v>
      </c>
      <c r="HT193" s="12">
        <v>10.838009924900206</v>
      </c>
      <c r="HU193" s="12">
        <v>3.0308692128118545E-4</v>
      </c>
      <c r="HV193" s="12">
        <v>246.46822581248568</v>
      </c>
      <c r="HW193" s="12">
        <v>36.289468644165801</v>
      </c>
      <c r="HX193" s="12">
        <v>597.12291002069776</v>
      </c>
      <c r="HY193" s="12">
        <v>128.07489727175326</v>
      </c>
      <c r="HZ193" s="12">
        <v>1186.6540273011697</v>
      </c>
      <c r="IA193" s="12">
        <v>0.41443814213953256</v>
      </c>
      <c r="IB193" s="12">
        <v>11.034606448841135</v>
      </c>
      <c r="IC193" s="12">
        <v>17.40519728553285</v>
      </c>
      <c r="ID193" s="12">
        <v>44.618561463982729</v>
      </c>
      <c r="IE193" s="12">
        <v>551.4231434987762</v>
      </c>
      <c r="IF193" s="12">
        <v>126.90066045768575</v>
      </c>
      <c r="IG193" s="12">
        <v>36.153449553565586</v>
      </c>
      <c r="IH193" s="12">
        <v>56.948698525712615</v>
      </c>
      <c r="II193" s="12">
        <v>32.472250986550115</v>
      </c>
      <c r="IJ193" s="12">
        <v>4.4498462013155384</v>
      </c>
      <c r="IK193" s="12">
        <v>0.98670213637092608</v>
      </c>
      <c r="IL193" s="12">
        <v>6.3756085654444146</v>
      </c>
      <c r="IM193" s="12">
        <v>10.205849819570885</v>
      </c>
      <c r="IN193" s="12">
        <v>0.48885795654950565</v>
      </c>
      <c r="IO193" s="12">
        <v>4.7132946092638264</v>
      </c>
      <c r="IP193" s="12">
        <v>122.86956201705766</v>
      </c>
      <c r="IQ193" s="12">
        <v>0</v>
      </c>
      <c r="IR193" s="12">
        <v>329.78856888339766</v>
      </c>
      <c r="IS193" s="12">
        <v>2681.3210972008651</v>
      </c>
      <c r="IT193" s="12">
        <v>1093.6039371138852</v>
      </c>
      <c r="IU193" s="12">
        <v>1212.7353021047907</v>
      </c>
      <c r="IV193" s="12">
        <v>97.499405903914266</v>
      </c>
      <c r="IW193" s="12">
        <v>1987.9846964526319</v>
      </c>
      <c r="IX193" s="12">
        <v>12.765114012522897</v>
      </c>
      <c r="IY193" s="12">
        <v>41.609460329207828</v>
      </c>
      <c r="IZ193" s="12">
        <v>6553.0693103206295</v>
      </c>
      <c r="JA193" s="12">
        <v>7.6666668783102535E-3</v>
      </c>
      <c r="JB193" s="12">
        <v>105.1707213679329</v>
      </c>
      <c r="JC193" s="12">
        <v>7.3590088671776051E-3</v>
      </c>
      <c r="JD193" s="12">
        <v>541.29914289521139</v>
      </c>
      <c r="JE193" s="12">
        <v>9.9851317242121134E-4</v>
      </c>
      <c r="JF193" s="12">
        <v>-35056.563881602873</v>
      </c>
      <c r="JG193" s="10"/>
      <c r="JH193" s="13">
        <f t="shared" si="2"/>
        <v>20121.767999999982</v>
      </c>
    </row>
    <row r="194" spans="1:268" x14ac:dyDescent="0.2">
      <c r="A194" s="4" t="s">
        <v>194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4.4212617594186418E-2</v>
      </c>
      <c r="L194" s="14">
        <v>0</v>
      </c>
      <c r="M194" s="14">
        <v>0</v>
      </c>
      <c r="N194" s="14">
        <v>0</v>
      </c>
      <c r="O194" s="14">
        <v>0</v>
      </c>
      <c r="P194" s="14">
        <v>3.1716980341560182E-2</v>
      </c>
      <c r="Q194" s="14">
        <v>0</v>
      </c>
      <c r="R194" s="14">
        <v>0</v>
      </c>
      <c r="S194" s="14">
        <v>0</v>
      </c>
      <c r="T194" s="14">
        <v>0</v>
      </c>
      <c r="U194" s="14">
        <v>15558.856059693011</v>
      </c>
      <c r="V194" s="14">
        <v>7.0411996808760466E-2</v>
      </c>
      <c r="W194" s="14">
        <v>108.93740403902062</v>
      </c>
      <c r="X194" s="14">
        <v>0.25339668172093827</v>
      </c>
      <c r="Y194" s="14">
        <v>0.82980160332621278</v>
      </c>
      <c r="Z194" s="14">
        <v>184.13402715046544</v>
      </c>
      <c r="AA194" s="14">
        <v>0.14888986416817959</v>
      </c>
      <c r="AB194" s="14">
        <v>6.7895501857356558E-2</v>
      </c>
      <c r="AC194" s="14">
        <v>7.6664234888029998</v>
      </c>
      <c r="AD194" s="14">
        <v>1.9155665184772592</v>
      </c>
      <c r="AE194" s="14">
        <v>0.6525701517672382</v>
      </c>
      <c r="AF194" s="14">
        <v>0.13003278616839928</v>
      </c>
      <c r="AG194" s="14">
        <v>0.14503656794303821</v>
      </c>
      <c r="AH194" s="14">
        <v>0.14164947984366705</v>
      </c>
      <c r="AI194" s="14">
        <v>52.301100018492342</v>
      </c>
      <c r="AJ194" s="14">
        <v>104.43455056083431</v>
      </c>
      <c r="AK194" s="14">
        <v>201.09637920635885</v>
      </c>
      <c r="AL194" s="14">
        <v>92.005993924867767</v>
      </c>
      <c r="AM194" s="14">
        <v>8.1437754183481932</v>
      </c>
      <c r="AN194" s="14">
        <v>5.1193985335771233</v>
      </c>
      <c r="AO194" s="14">
        <v>353.11205562256129</v>
      </c>
      <c r="AP194" s="14">
        <v>0.13500309118738518</v>
      </c>
      <c r="AQ194" s="14">
        <v>936.36659637038929</v>
      </c>
      <c r="AR194" s="14">
        <v>261.2786742298926</v>
      </c>
      <c r="AS194" s="14">
        <v>144.50496321385205</v>
      </c>
      <c r="AT194" s="14">
        <v>2.3470381239912461</v>
      </c>
      <c r="AU194" s="14">
        <v>0.1538894576602883</v>
      </c>
      <c r="AV194" s="14">
        <v>0.57382829287042059</v>
      </c>
      <c r="AW194" s="14">
        <v>0.17546355937936189</v>
      </c>
      <c r="AX194" s="14">
        <v>0.14258690812280089</v>
      </c>
      <c r="AY194" s="14">
        <v>0.1650115401268106</v>
      </c>
      <c r="AZ194" s="14">
        <v>0.35936225248706227</v>
      </c>
      <c r="BA194" s="14">
        <v>1.9929315462886579</v>
      </c>
      <c r="BB194" s="14">
        <v>0.24124870032211623</v>
      </c>
      <c r="BC194" s="14">
        <v>0.26345098464608852</v>
      </c>
      <c r="BD194" s="14">
        <v>0.58407690237506638</v>
      </c>
      <c r="BE194" s="14">
        <v>0.1509670281002706</v>
      </c>
      <c r="BF194" s="14">
        <v>4.4573551001416092E-2</v>
      </c>
      <c r="BG194" s="14">
        <v>4.1961801544312248E-2</v>
      </c>
      <c r="BH194" s="14">
        <v>0.32460072725609251</v>
      </c>
      <c r="BI194" s="14">
        <v>0.2610230676701541</v>
      </c>
      <c r="BJ194" s="14">
        <v>1.5017637950652174</v>
      </c>
      <c r="BK194" s="14">
        <v>1.156700296860089</v>
      </c>
      <c r="BL194" s="14">
        <v>14103.923804075897</v>
      </c>
      <c r="BM194" s="14">
        <v>3990.6632800800585</v>
      </c>
      <c r="BN194" s="14">
        <v>0.14312162587742541</v>
      </c>
      <c r="BO194" s="14">
        <v>1.0664968171523759</v>
      </c>
      <c r="BP194" s="14">
        <v>1.8173091708794873</v>
      </c>
      <c r="BQ194" s="14">
        <v>0.33501266067746843</v>
      </c>
      <c r="BR194" s="14">
        <v>0.71177991754809866</v>
      </c>
      <c r="BS194" s="14">
        <v>0.36202749937478884</v>
      </c>
      <c r="BT194" s="14">
        <v>6.1443399443620565</v>
      </c>
      <c r="BU194" s="14">
        <v>0.33445957094783768</v>
      </c>
      <c r="BV194" s="14">
        <v>0.31716651544838692</v>
      </c>
      <c r="BW194" s="14">
        <v>263.56558727685274</v>
      </c>
      <c r="BX194" s="14">
        <v>1.1043914037171465</v>
      </c>
      <c r="BY194" s="14">
        <v>0.13002276142935279</v>
      </c>
      <c r="BZ194" s="14">
        <v>0.6162028204527793</v>
      </c>
      <c r="CA194" s="14">
        <v>963.82365892568191</v>
      </c>
      <c r="CB194" s="14">
        <v>0.65365964297043999</v>
      </c>
      <c r="CC194" s="14">
        <v>504.10428054124424</v>
      </c>
      <c r="CD194" s="14">
        <v>7.1707922614505621</v>
      </c>
      <c r="CE194" s="14">
        <v>0.2186435057684947</v>
      </c>
      <c r="CF194" s="14">
        <v>0.34631686331027745</v>
      </c>
      <c r="CG194" s="14">
        <v>0.45440959978812551</v>
      </c>
      <c r="CH194" s="14">
        <v>0.54644087769632288</v>
      </c>
      <c r="CI194" s="14">
        <v>0.38441534611121242</v>
      </c>
      <c r="CJ194" s="14">
        <v>0.30074907514279797</v>
      </c>
      <c r="CK194" s="14">
        <v>0.26592572556454963</v>
      </c>
      <c r="CL194" s="14">
        <v>0.28144584377396908</v>
      </c>
      <c r="CM194" s="14">
        <v>0.17235552250292346</v>
      </c>
      <c r="CN194" s="14">
        <v>0.90963297207438065</v>
      </c>
      <c r="CO194" s="14">
        <v>146.85676631002121</v>
      </c>
      <c r="CP194" s="14">
        <v>0.1389157489501798</v>
      </c>
      <c r="CQ194" s="14">
        <v>7.7062531787903343E-2</v>
      </c>
      <c r="CR194" s="14">
        <v>0.28569181583483855</v>
      </c>
      <c r="CS194" s="14">
        <v>6.8391785264231175E-2</v>
      </c>
      <c r="CT194" s="14">
        <v>0.99346298968964852</v>
      </c>
      <c r="CU194" s="14">
        <v>0.539026660479205</v>
      </c>
      <c r="CV194" s="14">
        <v>0.35688250196166099</v>
      </c>
      <c r="CW194" s="14">
        <v>85.722522644312278</v>
      </c>
      <c r="CX194" s="14">
        <v>1.8707874210053026</v>
      </c>
      <c r="CY194" s="14">
        <v>1.8542730908055252</v>
      </c>
      <c r="CZ194" s="14">
        <v>0.2298340951734946</v>
      </c>
      <c r="DA194" s="14">
        <v>9.6298929737850911E-2</v>
      </c>
      <c r="DB194" s="14">
        <v>0.15213491913285665</v>
      </c>
      <c r="DC194" s="14">
        <v>0.6056889744764351</v>
      </c>
      <c r="DD194" s="14">
        <v>1.1621440254980051</v>
      </c>
      <c r="DE194" s="14">
        <v>0.90553906414089136</v>
      </c>
      <c r="DF194" s="14">
        <v>7.5361467578765801E-2</v>
      </c>
      <c r="DG194" s="14">
        <v>0.13004615571479924</v>
      </c>
      <c r="DH194" s="14">
        <v>8.112023789417135</v>
      </c>
      <c r="DI194" s="14">
        <v>0.36729274318865446</v>
      </c>
      <c r="DJ194" s="14">
        <v>0.1018064927072142</v>
      </c>
      <c r="DK194" s="14">
        <v>2.9890597168207113E-2</v>
      </c>
      <c r="DL194" s="14">
        <v>8.4332991212451344E-2</v>
      </c>
      <c r="DM194" s="14">
        <v>10.747203898223459</v>
      </c>
      <c r="DN194" s="14">
        <v>0.42957876763513292</v>
      </c>
      <c r="DO194" s="14">
        <v>0.25156694040261068</v>
      </c>
      <c r="DP194" s="14">
        <v>1.4859125713591266</v>
      </c>
      <c r="DQ194" s="14">
        <v>19.631738707435325</v>
      </c>
      <c r="DR194" s="14">
        <v>48747.25597586653</v>
      </c>
      <c r="DS194" s="14">
        <v>17604.778387310169</v>
      </c>
      <c r="DT194" s="14">
        <v>234.31777118827836</v>
      </c>
      <c r="DU194" s="14">
        <v>10.911846609160611</v>
      </c>
      <c r="DV194" s="14">
        <v>166.49011469498063</v>
      </c>
      <c r="DW194" s="14">
        <v>118.03645807538489</v>
      </c>
      <c r="DX194" s="14">
        <v>2.8390051014765441E-3</v>
      </c>
      <c r="DY194" s="14">
        <v>297.15754195971829</v>
      </c>
      <c r="DZ194" s="14">
        <v>227.51743821716903</v>
      </c>
      <c r="EA194" s="14">
        <v>3741.2061084313391</v>
      </c>
      <c r="EB194" s="14">
        <v>2.9521976354602204</v>
      </c>
      <c r="EC194" s="14">
        <v>49.869895848537709</v>
      </c>
      <c r="ED194" s="14">
        <v>0.25845364498303469</v>
      </c>
      <c r="EE194" s="14">
        <v>4.7733384403355131E-2</v>
      </c>
      <c r="EF194" s="14">
        <v>83.906857777491112</v>
      </c>
      <c r="EG194" s="14">
        <v>80.549090585250312</v>
      </c>
      <c r="EH194" s="14">
        <v>6.9262815801871067</v>
      </c>
      <c r="EI194" s="14">
        <v>6.5235291133431796E-3</v>
      </c>
      <c r="EJ194" s="14">
        <v>4.7288901372755218E-4</v>
      </c>
      <c r="EK194" s="14">
        <v>156.18018078680061</v>
      </c>
      <c r="EL194" s="14">
        <v>1.7671920079770544</v>
      </c>
      <c r="EM194" s="14">
        <v>45.700465330474977</v>
      </c>
      <c r="EN194" s="14">
        <v>8.3505608862423912</v>
      </c>
      <c r="EO194" s="14">
        <v>113.53373024897222</v>
      </c>
      <c r="EP194" s="14">
        <v>0.27783954669780214</v>
      </c>
      <c r="EQ194" s="14">
        <v>26.289061764755292</v>
      </c>
      <c r="ER194" s="14">
        <v>338.68345890457317</v>
      </c>
      <c r="ES194" s="14">
        <v>153.99831685657645</v>
      </c>
      <c r="ET194" s="14">
        <v>315.71253541000027</v>
      </c>
      <c r="EU194" s="14">
        <v>0.36067864930420268</v>
      </c>
      <c r="EV194" s="14">
        <v>348.4820028566383</v>
      </c>
      <c r="EW194" s="14">
        <v>1.6568695408004177</v>
      </c>
      <c r="EX194" s="14">
        <v>655.1498531612383</v>
      </c>
      <c r="EY194" s="14">
        <v>1.9383436810761618E-4</v>
      </c>
      <c r="EZ194" s="14">
        <v>1052.0653144215198</v>
      </c>
      <c r="FA194" s="14">
        <v>5507.6042628076984</v>
      </c>
      <c r="FB194" s="14">
        <v>65.730428310977999</v>
      </c>
      <c r="FC194" s="14">
        <v>936.22598118963731</v>
      </c>
      <c r="FD194" s="14">
        <v>51.804085580652071</v>
      </c>
      <c r="FE194" s="14">
        <v>14.863706166311452</v>
      </c>
      <c r="FF194" s="14">
        <v>1.1175556072339094E-2</v>
      </c>
      <c r="FG194" s="14">
        <v>5607.9412355837558</v>
      </c>
      <c r="FH194" s="14">
        <v>16.344428581187529</v>
      </c>
      <c r="FI194" s="14">
        <v>0.62840767080423254</v>
      </c>
      <c r="FJ194" s="14">
        <v>1948.5312401944623</v>
      </c>
      <c r="FK194" s="14">
        <v>82.010303286608178</v>
      </c>
      <c r="FL194" s="14">
        <v>1118.9510966684682</v>
      </c>
      <c r="FM194" s="14">
        <v>20.740999730635945</v>
      </c>
      <c r="FN194" s="14">
        <v>16.935792764340633</v>
      </c>
      <c r="FO194" s="14">
        <v>3717.5470861373738</v>
      </c>
      <c r="FP194" s="14">
        <v>63.80331528844566</v>
      </c>
      <c r="FQ194" s="14">
        <v>246.03313174695353</v>
      </c>
      <c r="FR194" s="14">
        <v>601.6431150905413</v>
      </c>
      <c r="FS194" s="14">
        <v>21.398124507906243</v>
      </c>
      <c r="FT194" s="14">
        <v>2.1690468904068689</v>
      </c>
      <c r="FU194" s="14">
        <v>6.5330664693920939</v>
      </c>
      <c r="FV194" s="14">
        <v>0.21425243401409666</v>
      </c>
      <c r="FW194" s="14">
        <v>13.547501814997304</v>
      </c>
      <c r="FX194" s="14">
        <v>0.46850100155489394</v>
      </c>
      <c r="FY194" s="14">
        <v>698.99611794185705</v>
      </c>
      <c r="FZ194" s="14">
        <v>8.5977555897679956</v>
      </c>
      <c r="GA194" s="14">
        <v>9.6235865430555911</v>
      </c>
      <c r="GB194" s="14">
        <v>0.15259777934566646</v>
      </c>
      <c r="GC194" s="14">
        <v>2.574217350587237</v>
      </c>
      <c r="GD194" s="14">
        <v>0.62594798568756715</v>
      </c>
      <c r="GE194" s="14">
        <v>0.33760931115021381</v>
      </c>
      <c r="GF194" s="14">
        <v>86.826168104294695</v>
      </c>
      <c r="GG194" s="14">
        <v>55.042507198370863</v>
      </c>
      <c r="GH194" s="14">
        <v>530.90104895007198</v>
      </c>
      <c r="GI194" s="14">
        <v>4560.4712305707799</v>
      </c>
      <c r="GJ194" s="14">
        <v>0.16119500493552341</v>
      </c>
      <c r="GK194" s="14">
        <v>612.53593708647793</v>
      </c>
      <c r="GL194" s="14">
        <v>152.11754986838966</v>
      </c>
      <c r="GM194" s="14">
        <v>0.40932306175235628</v>
      </c>
      <c r="GN194" s="14">
        <v>867.1545054606479</v>
      </c>
      <c r="GO194" s="14">
        <v>7.330281479691049E-2</v>
      </c>
      <c r="GP194" s="14">
        <v>0.20226951342967125</v>
      </c>
      <c r="GQ194" s="14">
        <v>115.00013421896935</v>
      </c>
      <c r="GR194" s="14">
        <v>3.3441640597630422</v>
      </c>
      <c r="GS194" s="14">
        <v>2.2747134067731135E-2</v>
      </c>
      <c r="GT194" s="14">
        <v>2.267477629014143</v>
      </c>
      <c r="GU194" s="14">
        <v>0.19797340108089911</v>
      </c>
      <c r="GV194" s="14">
        <v>0.13791483650092176</v>
      </c>
      <c r="GW194" s="14">
        <v>45.998244135620446</v>
      </c>
      <c r="GX194" s="14">
        <v>1.5212655811073662E-2</v>
      </c>
      <c r="GY194" s="14">
        <v>3.4714035695923742</v>
      </c>
      <c r="GZ194" s="14">
        <v>1.2410193655123634</v>
      </c>
      <c r="HA194" s="14">
        <v>0.43392998542515376</v>
      </c>
      <c r="HB194" s="14">
        <v>0.14694984861356775</v>
      </c>
      <c r="HC194" s="14">
        <v>0.87194875058360977</v>
      </c>
      <c r="HD194" s="14">
        <v>3.7209515237381488E-2</v>
      </c>
      <c r="HE194" s="14">
        <v>4.2087117040760479E-2</v>
      </c>
      <c r="HF194" s="14">
        <v>297.12999402733163</v>
      </c>
      <c r="HG194" s="14">
        <v>6.8141756895760529E-3</v>
      </c>
      <c r="HH194" s="14">
        <v>0.65926855705621079</v>
      </c>
      <c r="HI194" s="14">
        <v>2.5181758070986558E-3</v>
      </c>
      <c r="HJ194" s="14">
        <v>1.1695229593901743E-2</v>
      </c>
      <c r="HK194" s="14">
        <v>2.8502007319747592E-2</v>
      </c>
      <c r="HL194" s="14">
        <v>4.7499358373846341E-2</v>
      </c>
      <c r="HM194" s="14">
        <v>0.28863608050728001</v>
      </c>
      <c r="HN194" s="14">
        <v>1.5032189616093856E-2</v>
      </c>
      <c r="HO194" s="14">
        <v>5.6197087052518047</v>
      </c>
      <c r="HP194" s="14">
        <v>1.7260147838599742</v>
      </c>
      <c r="HQ194" s="14">
        <v>3.7438441029645116E-2</v>
      </c>
      <c r="HR194" s="14">
        <v>0.17120755253069175</v>
      </c>
      <c r="HS194" s="14">
        <v>94.466909672034689</v>
      </c>
      <c r="HT194" s="14">
        <v>1.326762876458451E-2</v>
      </c>
      <c r="HU194" s="14">
        <v>4.09826054208563E-2</v>
      </c>
      <c r="HV194" s="14">
        <v>0.34483467505109389</v>
      </c>
      <c r="HW194" s="14">
        <v>39.859107525701596</v>
      </c>
      <c r="HX194" s="14">
        <v>291.81377280088628</v>
      </c>
      <c r="HY194" s="14">
        <v>2.2244148313361234</v>
      </c>
      <c r="HZ194" s="14">
        <v>4340.6992321487578</v>
      </c>
      <c r="IA194" s="14">
        <v>2.4062197820543885E-3</v>
      </c>
      <c r="IB194" s="14">
        <v>8.846353108380621E-2</v>
      </c>
      <c r="IC194" s="14">
        <v>0.23540682640546329</v>
      </c>
      <c r="ID194" s="14">
        <v>0.12769674494822217</v>
      </c>
      <c r="IE194" s="14">
        <v>12.392057816308769</v>
      </c>
      <c r="IF194" s="14">
        <v>5.0515317980163879</v>
      </c>
      <c r="IG194" s="14">
        <v>0.401547954295149</v>
      </c>
      <c r="IH194" s="14">
        <v>0.59931583042011949</v>
      </c>
      <c r="II194" s="14">
        <v>1.4696344565917361</v>
      </c>
      <c r="IJ194" s="14">
        <v>14.695323429959602</v>
      </c>
      <c r="IK194" s="14">
        <v>1.0913778521373647</v>
      </c>
      <c r="IL194" s="14">
        <v>0.173445001782738</v>
      </c>
      <c r="IM194" s="14">
        <v>6.0878713201272951</v>
      </c>
      <c r="IN194" s="14">
        <v>0.14815631974067142</v>
      </c>
      <c r="IO194" s="14">
        <v>42.701459194175634</v>
      </c>
      <c r="IP194" s="14">
        <v>0.84098225531009574</v>
      </c>
      <c r="IQ194" s="14">
        <v>0</v>
      </c>
      <c r="IR194" s="14">
        <v>185.38953653619421</v>
      </c>
      <c r="IS194" s="14">
        <v>5.6655571452572486</v>
      </c>
      <c r="IT194" s="14">
        <v>1.6578299610227947</v>
      </c>
      <c r="IU194" s="14">
        <v>4.2159772715215986</v>
      </c>
      <c r="IV194" s="14">
        <v>0.32531084397696275</v>
      </c>
      <c r="IW194" s="14">
        <v>4.4163368528179481</v>
      </c>
      <c r="IX194" s="14">
        <v>1.8995750588572793</v>
      </c>
      <c r="IY194" s="14">
        <v>1.9234709229214352E-2</v>
      </c>
      <c r="IZ194" s="14">
        <v>2737.0294053490848</v>
      </c>
      <c r="JA194" s="14">
        <v>0</v>
      </c>
      <c r="JB194" s="14">
        <v>0</v>
      </c>
      <c r="JC194" s="14">
        <v>0</v>
      </c>
      <c r="JD194" s="14">
        <v>0</v>
      </c>
      <c r="JE194" s="14">
        <v>0</v>
      </c>
      <c r="JF194" s="14">
        <v>-1.8590770431463199</v>
      </c>
      <c r="JG194" s="10"/>
      <c r="JH194" s="11">
        <f t="shared" si="2"/>
        <v>148679.41900000005</v>
      </c>
    </row>
    <row r="195" spans="1:268" x14ac:dyDescent="0.2">
      <c r="A195" s="3" t="s">
        <v>195</v>
      </c>
      <c r="B195" s="12">
        <v>5.53089195321603E-2</v>
      </c>
      <c r="C195" s="12">
        <v>4.1267309804374271E-2</v>
      </c>
      <c r="D195" s="12">
        <v>4.4581618693066018E-2</v>
      </c>
      <c r="E195" s="12">
        <v>9.6571186904190164E-3</v>
      </c>
      <c r="F195" s="12">
        <v>3.0162198005748684E-2</v>
      </c>
      <c r="G195" s="12">
        <v>0.12725569352576577</v>
      </c>
      <c r="H195" s="12">
        <v>5.5089840916972936E-2</v>
      </c>
      <c r="I195" s="12">
        <v>0.19112797497893855</v>
      </c>
      <c r="J195" s="12">
        <v>2.6861073667915803E-3</v>
      </c>
      <c r="K195" s="12">
        <v>5.7298605135347874E-3</v>
      </c>
      <c r="L195" s="12">
        <v>2.6945072225958333E-3</v>
      </c>
      <c r="M195" s="12">
        <v>1.1814314102364988E-4</v>
      </c>
      <c r="N195" s="12">
        <v>5.0110713081408969E-4</v>
      </c>
      <c r="O195" s="12">
        <v>4.5862244206383348E-3</v>
      </c>
      <c r="P195" s="12">
        <v>2.0837989017396735E-2</v>
      </c>
      <c r="Q195" s="12">
        <v>2.4242782124662339E-4</v>
      </c>
      <c r="R195" s="12">
        <v>1.4485575140528552E-3</v>
      </c>
      <c r="S195" s="12">
        <v>3.1202253178275402E-4</v>
      </c>
      <c r="T195" s="12">
        <v>4.5703781271730842E-4</v>
      </c>
      <c r="U195" s="12">
        <v>2504.8109577897071</v>
      </c>
      <c r="V195" s="12">
        <v>6.7897137644086669</v>
      </c>
      <c r="W195" s="12">
        <v>318.80071553770699</v>
      </c>
      <c r="X195" s="12">
        <v>193.85815600371831</v>
      </c>
      <c r="Y195" s="12">
        <v>79.752977515489675</v>
      </c>
      <c r="Z195" s="12">
        <v>66.203924543367791</v>
      </c>
      <c r="AA195" s="12">
        <v>98.604444608511216</v>
      </c>
      <c r="AB195" s="12">
        <v>52.477815274565558</v>
      </c>
      <c r="AC195" s="12">
        <v>0.78994386027999519</v>
      </c>
      <c r="AD195" s="12">
        <v>1.589117653777665</v>
      </c>
      <c r="AE195" s="12">
        <v>0.14607215687144745</v>
      </c>
      <c r="AF195" s="12">
        <v>0.22413854598569405</v>
      </c>
      <c r="AG195" s="12">
        <v>0.27790846035273103</v>
      </c>
      <c r="AH195" s="12">
        <v>1.8090844484908948E-2</v>
      </c>
      <c r="AI195" s="12">
        <v>0.48057523398474694</v>
      </c>
      <c r="AJ195" s="12">
        <v>356.19718322033765</v>
      </c>
      <c r="AK195" s="12">
        <v>401.05761965187531</v>
      </c>
      <c r="AL195" s="12">
        <v>529.33210619005422</v>
      </c>
      <c r="AM195" s="12">
        <v>157.09035404246944</v>
      </c>
      <c r="AN195" s="12">
        <v>345.6948025379105</v>
      </c>
      <c r="AO195" s="12">
        <v>1002.7046095276453</v>
      </c>
      <c r="AP195" s="12">
        <v>45.957821956043389</v>
      </c>
      <c r="AQ195" s="12">
        <v>481.51437525883608</v>
      </c>
      <c r="AR195" s="12">
        <v>724.75367454101468</v>
      </c>
      <c r="AS195" s="12">
        <v>875.3869802883853</v>
      </c>
      <c r="AT195" s="12">
        <v>68.931686369957262</v>
      </c>
      <c r="AU195" s="12">
        <v>32.244560618276928</v>
      </c>
      <c r="AV195" s="12">
        <v>172.82705901551728</v>
      </c>
      <c r="AW195" s="12">
        <v>10.164647850906244</v>
      </c>
      <c r="AX195" s="12">
        <v>48.842801380591588</v>
      </c>
      <c r="AY195" s="12">
        <v>23.793455516157653</v>
      </c>
      <c r="AZ195" s="12">
        <v>35.363450925601278</v>
      </c>
      <c r="BA195" s="12">
        <v>290.43198959343891</v>
      </c>
      <c r="BB195" s="12">
        <v>1.3707035582180693</v>
      </c>
      <c r="BC195" s="12">
        <v>14.153691066225713</v>
      </c>
      <c r="BD195" s="12">
        <v>57.232654784552516</v>
      </c>
      <c r="BE195" s="12">
        <v>8.7739398431134763</v>
      </c>
      <c r="BF195" s="12">
        <v>35.270707805295928</v>
      </c>
      <c r="BG195" s="12">
        <v>10.730463741881545</v>
      </c>
      <c r="BH195" s="12">
        <v>11.74463323095542</v>
      </c>
      <c r="BI195" s="12">
        <v>447.83979981261643</v>
      </c>
      <c r="BJ195" s="12">
        <v>820.28192436204347</v>
      </c>
      <c r="BK195" s="12">
        <v>178.68216312409766</v>
      </c>
      <c r="BL195" s="12">
        <v>1600.6218243590465</v>
      </c>
      <c r="BM195" s="12">
        <v>1300.4720330673233</v>
      </c>
      <c r="BN195" s="12">
        <v>155.39611206408267</v>
      </c>
      <c r="BO195" s="12">
        <v>182.40310216077575</v>
      </c>
      <c r="BP195" s="12">
        <v>4220.9387840762447</v>
      </c>
      <c r="BQ195" s="12">
        <v>212.06444962022377</v>
      </c>
      <c r="BR195" s="12">
        <v>594.98988542887548</v>
      </c>
      <c r="BS195" s="12">
        <v>405.0641335783169</v>
      </c>
      <c r="BT195" s="12">
        <v>548.64335408575403</v>
      </c>
      <c r="BU195" s="12">
        <v>192.44311982773061</v>
      </c>
      <c r="BV195" s="12">
        <v>80.102682563594414</v>
      </c>
      <c r="BW195" s="12">
        <v>51.85322699533117</v>
      </c>
      <c r="BX195" s="12">
        <v>1102.0615853566294</v>
      </c>
      <c r="BY195" s="12">
        <v>27.66453561804375</v>
      </c>
      <c r="BZ195" s="12">
        <v>79.080354654434018</v>
      </c>
      <c r="CA195" s="12">
        <v>297.0777599017764</v>
      </c>
      <c r="CB195" s="12">
        <v>104.05478020175588</v>
      </c>
      <c r="CC195" s="12">
        <v>4.3120082062897582</v>
      </c>
      <c r="CD195" s="12">
        <v>41.031527047370332</v>
      </c>
      <c r="CE195" s="12">
        <v>40.910417804504419</v>
      </c>
      <c r="CF195" s="12">
        <v>14.306767827855175</v>
      </c>
      <c r="CG195" s="12">
        <v>170.42402182329141</v>
      </c>
      <c r="CH195" s="12">
        <v>155.45580766348652</v>
      </c>
      <c r="CI195" s="12">
        <v>44.959041162806479</v>
      </c>
      <c r="CJ195" s="12">
        <v>21.159189328139039</v>
      </c>
      <c r="CK195" s="12">
        <v>90.376585215479466</v>
      </c>
      <c r="CL195" s="12">
        <v>22.525646961563787</v>
      </c>
      <c r="CM195" s="12">
        <v>160.17392606977029</v>
      </c>
      <c r="CN195" s="12">
        <v>149.23899760305375</v>
      </c>
      <c r="CO195" s="12">
        <v>46.387332783643636</v>
      </c>
      <c r="CP195" s="12">
        <v>27.319514071341242</v>
      </c>
      <c r="CQ195" s="12">
        <v>22.730973715622707</v>
      </c>
      <c r="CR195" s="12">
        <v>84.642310294625958</v>
      </c>
      <c r="CS195" s="12">
        <v>20.465527487662975</v>
      </c>
      <c r="CT195" s="12">
        <v>27.064811721729956</v>
      </c>
      <c r="CU195" s="12">
        <v>162.62563212842525</v>
      </c>
      <c r="CV195" s="12">
        <v>472.22807553469841</v>
      </c>
      <c r="CW195" s="12">
        <v>147.53926153506484</v>
      </c>
      <c r="CX195" s="12">
        <v>677.79084381288169</v>
      </c>
      <c r="CY195" s="12">
        <v>225.43192493348224</v>
      </c>
      <c r="CZ195" s="12">
        <v>41.146523922244668</v>
      </c>
      <c r="DA195" s="12">
        <v>53.193356630216243</v>
      </c>
      <c r="DB195" s="12">
        <v>68.979933360746983</v>
      </c>
      <c r="DC195" s="12">
        <v>241.34768627645551</v>
      </c>
      <c r="DD195" s="12">
        <v>319.99852203752334</v>
      </c>
      <c r="DE195" s="12">
        <v>285.64374572764035</v>
      </c>
      <c r="DF195" s="12">
        <v>3234.6247009694844</v>
      </c>
      <c r="DG195" s="12">
        <v>175.3209829168058</v>
      </c>
      <c r="DH195" s="12">
        <v>1411.786632804706</v>
      </c>
      <c r="DI195" s="12">
        <v>71.33524235580829</v>
      </c>
      <c r="DJ195" s="12">
        <v>12.083792525200552</v>
      </c>
      <c r="DK195" s="12">
        <v>5.1838143434317026</v>
      </c>
      <c r="DL195" s="12">
        <v>17.882218165710814</v>
      </c>
      <c r="DM195" s="12">
        <v>57.545444806900854</v>
      </c>
      <c r="DN195" s="12">
        <v>32.467885497677912</v>
      </c>
      <c r="DO195" s="12">
        <v>17.295325493709775</v>
      </c>
      <c r="DP195" s="12">
        <v>287.26578309676165</v>
      </c>
      <c r="DQ195" s="12">
        <v>236.94169365572478</v>
      </c>
      <c r="DR195" s="12">
        <v>8514.0543765910516</v>
      </c>
      <c r="DS195" s="12">
        <v>5950.8794706558474</v>
      </c>
      <c r="DT195" s="12">
        <v>271.44680092007621</v>
      </c>
      <c r="DU195" s="12">
        <v>30.538281997944118</v>
      </c>
      <c r="DV195" s="12">
        <v>56.116964100195958</v>
      </c>
      <c r="DW195" s="12">
        <v>42.51002792722916</v>
      </c>
      <c r="DX195" s="12">
        <v>0.23688852042987393</v>
      </c>
      <c r="DY195" s="12">
        <v>643.96700770091979</v>
      </c>
      <c r="DZ195" s="12">
        <v>56.431463042849941</v>
      </c>
      <c r="EA195" s="12">
        <v>2065.1082416846621</v>
      </c>
      <c r="EB195" s="12">
        <v>0.54945213975163021</v>
      </c>
      <c r="EC195" s="12">
        <v>10.378179987303412</v>
      </c>
      <c r="ED195" s="12">
        <v>4.581775521497506</v>
      </c>
      <c r="EE195" s="12">
        <v>1.7010882360888127</v>
      </c>
      <c r="EF195" s="12">
        <v>3.2250009511151771E-4</v>
      </c>
      <c r="EG195" s="12">
        <v>6.3829226338359428E-4</v>
      </c>
      <c r="EH195" s="12">
        <v>2.7989519810332393</v>
      </c>
      <c r="EI195" s="12">
        <v>0.9739702749277912</v>
      </c>
      <c r="EJ195" s="12">
        <v>1.3871377001448106E-2</v>
      </c>
      <c r="EK195" s="12">
        <v>101.5492499574714</v>
      </c>
      <c r="EL195" s="12">
        <v>18.38548138967824</v>
      </c>
      <c r="EM195" s="12">
        <v>244.26140070812195</v>
      </c>
      <c r="EN195" s="12">
        <v>21.990114385369456</v>
      </c>
      <c r="EO195" s="12">
        <v>491.5105382189239</v>
      </c>
      <c r="EP195" s="12">
        <v>1.6935492704791233</v>
      </c>
      <c r="EQ195" s="12">
        <v>0.95826690626234168</v>
      </c>
      <c r="ER195" s="12">
        <v>29.304700715741703</v>
      </c>
      <c r="ES195" s="12">
        <v>154.98096705147918</v>
      </c>
      <c r="ET195" s="12">
        <v>435.37274141986683</v>
      </c>
      <c r="EU195" s="12">
        <v>4.1264868742543834</v>
      </c>
      <c r="EV195" s="12">
        <v>282.5775424623572</v>
      </c>
      <c r="EW195" s="12">
        <v>4.3194004977123486</v>
      </c>
      <c r="EX195" s="12">
        <v>111.86560860848478</v>
      </c>
      <c r="EY195" s="12">
        <v>2.593207197234051E-6</v>
      </c>
      <c r="EZ195" s="12">
        <v>38.020424917058541</v>
      </c>
      <c r="FA195" s="12">
        <v>380.34736783730239</v>
      </c>
      <c r="FB195" s="12">
        <v>3.5159625482996795</v>
      </c>
      <c r="FC195" s="12">
        <v>12.012408536368463</v>
      </c>
      <c r="FD195" s="12">
        <v>128.23538437509004</v>
      </c>
      <c r="FE195" s="12">
        <v>6.6457815412730854</v>
      </c>
      <c r="FF195" s="12">
        <v>2.7408054086650186</v>
      </c>
      <c r="FG195" s="12">
        <v>388.46784327237964</v>
      </c>
      <c r="FH195" s="12">
        <v>3.0637928225594622</v>
      </c>
      <c r="FI195" s="12">
        <v>24.84825925740898</v>
      </c>
      <c r="FJ195" s="12">
        <v>10.736840668336267</v>
      </c>
      <c r="FK195" s="12">
        <v>8.0147835202452402</v>
      </c>
      <c r="FL195" s="12">
        <v>4.5912588365099474</v>
      </c>
      <c r="FM195" s="12">
        <v>23.144711308892283</v>
      </c>
      <c r="FN195" s="12">
        <v>43.977710239741917</v>
      </c>
      <c r="FO195" s="12">
        <v>1096.0428219773164</v>
      </c>
      <c r="FP195" s="12">
        <v>5.9246961735518662</v>
      </c>
      <c r="FQ195" s="12">
        <v>10.644874759699988</v>
      </c>
      <c r="FR195" s="12">
        <v>76.88675987028904</v>
      </c>
      <c r="FS195" s="12">
        <v>54.709850288908683</v>
      </c>
      <c r="FT195" s="12">
        <v>17.813817590944797</v>
      </c>
      <c r="FU195" s="12">
        <v>49.95282532756363</v>
      </c>
      <c r="FV195" s="12">
        <v>4.2177759000190438</v>
      </c>
      <c r="FW195" s="12">
        <v>35.234721831613555</v>
      </c>
      <c r="FX195" s="12">
        <v>1.3431852353427958</v>
      </c>
      <c r="FY195" s="12">
        <v>93.56198799826592</v>
      </c>
      <c r="FZ195" s="12">
        <v>184.82088389037131</v>
      </c>
      <c r="GA195" s="12">
        <v>2551.0530626065811</v>
      </c>
      <c r="GB195" s="12">
        <v>2.0276555657163344</v>
      </c>
      <c r="GC195" s="12">
        <v>298.08781873850842</v>
      </c>
      <c r="GD195" s="12">
        <v>82.516275310610524</v>
      </c>
      <c r="GE195" s="12">
        <v>109.51434476738143</v>
      </c>
      <c r="GF195" s="12">
        <v>117.76433000857838</v>
      </c>
      <c r="GG195" s="12">
        <v>58.151447281725446</v>
      </c>
      <c r="GH195" s="12">
        <v>1489.6339708776104</v>
      </c>
      <c r="GI195" s="12">
        <v>787.5784448724728</v>
      </c>
      <c r="GJ195" s="12">
        <v>39.659948426366114</v>
      </c>
      <c r="GK195" s="12">
        <v>524.07547154010331</v>
      </c>
      <c r="GL195" s="12">
        <v>60.760422227250316</v>
      </c>
      <c r="GM195" s="12">
        <v>70.351112799259042</v>
      </c>
      <c r="GN195" s="12">
        <v>154.15349115049494</v>
      </c>
      <c r="GO195" s="12">
        <v>6.0574201330602824</v>
      </c>
      <c r="GP195" s="12">
        <v>101.52911896557747</v>
      </c>
      <c r="GQ195" s="12">
        <v>17.399008720963401</v>
      </c>
      <c r="GR195" s="12">
        <v>292.48270279735345</v>
      </c>
      <c r="GS195" s="12">
        <v>0.7361894764906679</v>
      </c>
      <c r="GT195" s="12">
        <v>466.457294972196</v>
      </c>
      <c r="GU195" s="12">
        <v>2.7500382690573426</v>
      </c>
      <c r="GV195" s="12">
        <v>2.7895051703962586</v>
      </c>
      <c r="GW195" s="12">
        <v>94.306875077017537</v>
      </c>
      <c r="GX195" s="12">
        <v>1.198567478035929</v>
      </c>
      <c r="GY195" s="12">
        <v>36.773636390186944</v>
      </c>
      <c r="GZ195" s="12">
        <v>10.067669412562875</v>
      </c>
      <c r="HA195" s="12">
        <v>1.7061155267065056</v>
      </c>
      <c r="HB195" s="12">
        <v>17.693123079564245</v>
      </c>
      <c r="HC195" s="12">
        <v>41.45984017043228</v>
      </c>
      <c r="HD195" s="12">
        <v>1.3906744118434504</v>
      </c>
      <c r="HE195" s="12">
        <v>11.291102975711143</v>
      </c>
      <c r="HF195" s="12">
        <v>1481.1793983378336</v>
      </c>
      <c r="HG195" s="12">
        <v>0.47726001540068397</v>
      </c>
      <c r="HH195" s="12">
        <v>144.04857723891223</v>
      </c>
      <c r="HI195" s="12">
        <v>0.32280089111558907</v>
      </c>
      <c r="HJ195" s="12">
        <v>3.4385112847008528E-2</v>
      </c>
      <c r="HK195" s="12">
        <v>3.8845825366476805</v>
      </c>
      <c r="HL195" s="12">
        <v>13.758775831880461</v>
      </c>
      <c r="HM195" s="12">
        <v>3.4808551136584489</v>
      </c>
      <c r="HN195" s="12">
        <v>4.4429494363747022</v>
      </c>
      <c r="HO195" s="12">
        <v>3.2775455483479002E-5</v>
      </c>
      <c r="HP195" s="12">
        <v>43.13577899261545</v>
      </c>
      <c r="HQ195" s="12">
        <v>0.34832995829571622</v>
      </c>
      <c r="HR195" s="12">
        <v>103.04178696439457</v>
      </c>
      <c r="HS195" s="12">
        <v>10.05909895324897</v>
      </c>
      <c r="HT195" s="12">
        <v>1.3439140544148109</v>
      </c>
      <c r="HU195" s="12">
        <v>1.729957079809806E-3</v>
      </c>
      <c r="HV195" s="12">
        <v>43.022007765659055</v>
      </c>
      <c r="HW195" s="12">
        <v>38.730570015350906</v>
      </c>
      <c r="HX195" s="12">
        <v>1495.1716109026152</v>
      </c>
      <c r="HY195" s="12">
        <v>525.27422748329366</v>
      </c>
      <c r="HZ195" s="12">
        <v>632.51390378741587</v>
      </c>
      <c r="IA195" s="12">
        <v>2.1703594130749662</v>
      </c>
      <c r="IB195" s="12">
        <v>1.864214103691398</v>
      </c>
      <c r="IC195" s="12">
        <v>42.92934463501328</v>
      </c>
      <c r="ID195" s="12">
        <v>3.8856603283177082</v>
      </c>
      <c r="IE195" s="12">
        <v>844.63751766104451</v>
      </c>
      <c r="IF195" s="12">
        <v>15.175065819705855</v>
      </c>
      <c r="IG195" s="12">
        <v>15.681459661332909</v>
      </c>
      <c r="IH195" s="12">
        <v>26.239229817462057</v>
      </c>
      <c r="II195" s="12">
        <v>1.5293127040332781</v>
      </c>
      <c r="IJ195" s="12">
        <v>8.4023637179633113</v>
      </c>
      <c r="IK195" s="12">
        <v>14.802107419712556</v>
      </c>
      <c r="IL195" s="12">
        <v>41.454194445825138</v>
      </c>
      <c r="IM195" s="12">
        <v>494.15344058764464</v>
      </c>
      <c r="IN195" s="12">
        <v>0.70210299012965094</v>
      </c>
      <c r="IO195" s="12">
        <v>24.99187373396822</v>
      </c>
      <c r="IP195" s="12">
        <v>15.963822086292717</v>
      </c>
      <c r="IQ195" s="12">
        <v>0</v>
      </c>
      <c r="IR195" s="12">
        <v>3.1144344654485661E-3</v>
      </c>
      <c r="IS195" s="12">
        <v>143.75703723387576</v>
      </c>
      <c r="IT195" s="12">
        <v>333.71369869763407</v>
      </c>
      <c r="IU195" s="12">
        <v>3891.4545979455602</v>
      </c>
      <c r="IV195" s="12">
        <v>1.2190257329236845E-3</v>
      </c>
      <c r="IW195" s="12">
        <v>614.75592045783515</v>
      </c>
      <c r="IX195" s="12">
        <v>114.12009842468328</v>
      </c>
      <c r="IY195" s="12">
        <v>4.4343313590382856</v>
      </c>
      <c r="IZ195" s="12">
        <v>78.960845760446531</v>
      </c>
      <c r="JA195" s="12">
        <v>3.0171226635698815E-3</v>
      </c>
      <c r="JB195" s="12">
        <v>45.669586572187164</v>
      </c>
      <c r="JC195" s="12">
        <v>0</v>
      </c>
      <c r="JD195" s="12">
        <v>10.501028984672407</v>
      </c>
      <c r="JE195" s="12">
        <v>0</v>
      </c>
      <c r="JF195" s="12">
        <v>-112.79681005828061</v>
      </c>
      <c r="JG195" s="10"/>
      <c r="JH195" s="13">
        <f t="shared" si="2"/>
        <v>72007.414000000019</v>
      </c>
    </row>
    <row r="196" spans="1:268" x14ac:dyDescent="0.2">
      <c r="A196" s="4" t="s">
        <v>196</v>
      </c>
      <c r="B196" s="14">
        <v>1.3196368170843033E-3</v>
      </c>
      <c r="C196" s="14">
        <v>9.846126415145554E-4</v>
      </c>
      <c r="D196" s="14">
        <v>1.0636900140198024E-3</v>
      </c>
      <c r="E196" s="14">
        <v>2.30412914926312E-4</v>
      </c>
      <c r="F196" s="14">
        <v>7.1965150122718462E-4</v>
      </c>
      <c r="G196" s="14">
        <v>3.0362426129577642E-3</v>
      </c>
      <c r="H196" s="14">
        <v>1.3144097360116205E-3</v>
      </c>
      <c r="I196" s="14">
        <v>4.5601959808728061E-3</v>
      </c>
      <c r="J196" s="14">
        <v>6.4088870399979942E-5</v>
      </c>
      <c r="K196" s="14">
        <v>1.3671094923525695E-4</v>
      </c>
      <c r="L196" s="14">
        <v>6.4289285795385479E-5</v>
      </c>
      <c r="M196" s="14">
        <v>2.8188227124946302E-6</v>
      </c>
      <c r="N196" s="14">
        <v>1.1956108069354727E-5</v>
      </c>
      <c r="O196" s="14">
        <v>1.0942449514614638E-4</v>
      </c>
      <c r="P196" s="14">
        <v>2.7655017809283006E-4</v>
      </c>
      <c r="Q196" s="14">
        <v>5.7841787745746084E-6</v>
      </c>
      <c r="R196" s="14">
        <v>3.4561691737564076E-5</v>
      </c>
      <c r="S196" s="14">
        <v>7.444665782360054E-6</v>
      </c>
      <c r="T196" s="14">
        <v>1.0904641232608862E-5</v>
      </c>
      <c r="U196" s="14">
        <v>2.7013143074988478E-3</v>
      </c>
      <c r="V196" s="14">
        <v>1.3470690598388812E-4</v>
      </c>
      <c r="W196" s="14">
        <v>1.4952554335422323E-3</v>
      </c>
      <c r="X196" s="14">
        <v>1.0992880527300076E-3</v>
      </c>
      <c r="Y196" s="14">
        <v>1.8014557177869232E-3</v>
      </c>
      <c r="Z196" s="14">
        <v>0.25188697497271295</v>
      </c>
      <c r="AA196" s="14">
        <v>3.570410434253782E-4</v>
      </c>
      <c r="AB196" s="14">
        <v>2.6942872854489269E-5</v>
      </c>
      <c r="AC196" s="14">
        <v>1.884757486265912E-2</v>
      </c>
      <c r="AD196" s="14">
        <v>0.12433525393248232</v>
      </c>
      <c r="AE196" s="14">
        <v>3.3686954905057516E-3</v>
      </c>
      <c r="AF196" s="14">
        <v>2.0603991679429222E-3</v>
      </c>
      <c r="AG196" s="14">
        <v>1.5120752000935636E-3</v>
      </c>
      <c r="AH196" s="14">
        <v>4.3163642747623762E-4</v>
      </c>
      <c r="AI196" s="14">
        <v>6.1098813573181171E-3</v>
      </c>
      <c r="AJ196" s="14">
        <v>0.70275777365457592</v>
      </c>
      <c r="AK196" s="14">
        <v>2.0537073250921676</v>
      </c>
      <c r="AL196" s="14">
        <v>4.6990699585698659</v>
      </c>
      <c r="AM196" s="14">
        <v>14.710483600835937</v>
      </c>
      <c r="AN196" s="14">
        <v>0.52758337882269346</v>
      </c>
      <c r="AO196" s="14">
        <v>50.266870180015964</v>
      </c>
      <c r="AP196" s="14">
        <v>2.5636155386637133E-2</v>
      </c>
      <c r="AQ196" s="14">
        <v>2.9828144477860477</v>
      </c>
      <c r="AR196" s="14">
        <v>4.179694218488665</v>
      </c>
      <c r="AS196" s="14">
        <v>36.90052678894363</v>
      </c>
      <c r="AT196" s="14">
        <v>0.59520319248891496</v>
      </c>
      <c r="AU196" s="14">
        <v>0.15449758818220299</v>
      </c>
      <c r="AV196" s="14">
        <v>1.0182856274505498</v>
      </c>
      <c r="AW196" s="14">
        <v>1.0723197096968193</v>
      </c>
      <c r="AX196" s="14">
        <v>0.11045305221415964</v>
      </c>
      <c r="AY196" s="14">
        <v>0.32693909887414446</v>
      </c>
      <c r="AZ196" s="14">
        <v>0.36860378032774871</v>
      </c>
      <c r="BA196" s="14">
        <v>20.783961067328121</v>
      </c>
      <c r="BB196" s="14">
        <v>8.8242261442609007E-2</v>
      </c>
      <c r="BC196" s="14">
        <v>0.14875954151006296</v>
      </c>
      <c r="BD196" s="14">
        <v>0.15471286290337802</v>
      </c>
      <c r="BE196" s="14">
        <v>5.1314438863828922E-2</v>
      </c>
      <c r="BF196" s="14">
        <v>7.5503447219804588E-4</v>
      </c>
      <c r="BG196" s="14">
        <v>1.1182692916969955E-4</v>
      </c>
      <c r="BH196" s="14">
        <v>0.29516111899087921</v>
      </c>
      <c r="BI196" s="14">
        <v>5.4578019479590272E-3</v>
      </c>
      <c r="BJ196" s="14">
        <v>1.6251455627490841</v>
      </c>
      <c r="BK196" s="14">
        <v>1.1743379800355349</v>
      </c>
      <c r="BL196" s="14">
        <v>7.1132453588503624E-3</v>
      </c>
      <c r="BM196" s="14">
        <v>5.3274906771888064E-2</v>
      </c>
      <c r="BN196" s="14">
        <v>0.17104530870413434</v>
      </c>
      <c r="BO196" s="14">
        <v>4.7883901497755071E-3</v>
      </c>
      <c r="BP196" s="14">
        <v>0.47518713115918659</v>
      </c>
      <c r="BQ196" s="14">
        <v>1.3228977224853126E-3</v>
      </c>
      <c r="BR196" s="14">
        <v>3.5253480154015309</v>
      </c>
      <c r="BS196" s="14">
        <v>0.8632907101076438</v>
      </c>
      <c r="BT196" s="14">
        <v>7.2128553065772776</v>
      </c>
      <c r="BU196" s="14">
        <v>1.9989281531430463</v>
      </c>
      <c r="BV196" s="14">
        <v>2.0637224045805116</v>
      </c>
      <c r="BW196" s="14">
        <v>0.75523375536788262</v>
      </c>
      <c r="BX196" s="14">
        <v>4.2310115280771513E-3</v>
      </c>
      <c r="BY196" s="14">
        <v>5.4076842984782808E-4</v>
      </c>
      <c r="BZ196" s="14">
        <v>0.42735981598998535</v>
      </c>
      <c r="CA196" s="14">
        <v>7.5385738347042638E-2</v>
      </c>
      <c r="CB196" s="14">
        <v>0.97132919363919834</v>
      </c>
      <c r="CC196" s="14">
        <v>0.67928211724525178</v>
      </c>
      <c r="CD196" s="14">
        <v>0.12035926678632038</v>
      </c>
      <c r="CE196" s="14">
        <v>0.14345531539806405</v>
      </c>
      <c r="CF196" s="14">
        <v>5.3435086241543465E-2</v>
      </c>
      <c r="CG196" s="14">
        <v>0.15154537693584844</v>
      </c>
      <c r="CH196" s="14">
        <v>0.50228539244151971</v>
      </c>
      <c r="CI196" s="14">
        <v>0.59907146038677139</v>
      </c>
      <c r="CJ196" s="14">
        <v>11.021323040048353</v>
      </c>
      <c r="CK196" s="14">
        <v>3.7828528292225578</v>
      </c>
      <c r="CL196" s="14">
        <v>0.25056438332529402</v>
      </c>
      <c r="CM196" s="14">
        <v>0.13205123407717462</v>
      </c>
      <c r="CN196" s="14">
        <v>4.6203989940127661</v>
      </c>
      <c r="CO196" s="14">
        <v>2.1987358352272941</v>
      </c>
      <c r="CP196" s="14">
        <v>0.46834328876607428</v>
      </c>
      <c r="CQ196" s="14">
        <v>1.0071655606571819</v>
      </c>
      <c r="CR196" s="14">
        <v>0.62736699380955874</v>
      </c>
      <c r="CS196" s="14">
        <v>1.5118526200954231E-2</v>
      </c>
      <c r="CT196" s="14">
        <v>0.58778991209465514</v>
      </c>
      <c r="CU196" s="14">
        <v>3.8738589824998964</v>
      </c>
      <c r="CV196" s="14">
        <v>20.440139794247994</v>
      </c>
      <c r="CW196" s="14">
        <v>27.096409873354517</v>
      </c>
      <c r="CX196" s="14">
        <v>42.479419283165257</v>
      </c>
      <c r="CY196" s="14">
        <v>468.72138314333949</v>
      </c>
      <c r="CZ196" s="14">
        <v>2.9082742764376981</v>
      </c>
      <c r="DA196" s="14">
        <v>0.141134637131409</v>
      </c>
      <c r="DB196" s="14">
        <v>3.3102063216747886</v>
      </c>
      <c r="DC196" s="14">
        <v>20.336927366037539</v>
      </c>
      <c r="DD196" s="14">
        <v>62.261148999754177</v>
      </c>
      <c r="DE196" s="14">
        <v>16.55983279141623</v>
      </c>
      <c r="DF196" s="14">
        <v>2.4211848019115065E-2</v>
      </c>
      <c r="DG196" s="14">
        <v>0.37774388161069272</v>
      </c>
      <c r="DH196" s="14">
        <v>71.245555545330944</v>
      </c>
      <c r="DI196" s="14">
        <v>3.9773955363249711</v>
      </c>
      <c r="DJ196" s="14">
        <v>0.54160264867551366</v>
      </c>
      <c r="DK196" s="14">
        <v>9.3169062173470693E-2</v>
      </c>
      <c r="DL196" s="14">
        <v>0.54311042676859156</v>
      </c>
      <c r="DM196" s="14">
        <v>1.0762631595336336</v>
      </c>
      <c r="DN196" s="14">
        <v>1.4083313781307907</v>
      </c>
      <c r="DO196" s="14">
        <v>1.690306875108553</v>
      </c>
      <c r="DP196" s="14">
        <v>51.106537347850391</v>
      </c>
      <c r="DQ196" s="14">
        <v>4.5950641558443355</v>
      </c>
      <c r="DR196" s="14">
        <v>9.0024001939657872</v>
      </c>
      <c r="DS196" s="14">
        <v>1.0325203872005919E-2</v>
      </c>
      <c r="DT196" s="14">
        <v>3.8820653264261749</v>
      </c>
      <c r="DU196" s="14">
        <v>0.26305554075375132</v>
      </c>
      <c r="DV196" s="14">
        <v>0.58525705121124005</v>
      </c>
      <c r="DW196" s="14">
        <v>1.0424998744696589E-3</v>
      </c>
      <c r="DX196" s="14">
        <v>3.8492262435180309E-6</v>
      </c>
      <c r="DY196" s="14">
        <v>6.6658104490230556</v>
      </c>
      <c r="DZ196" s="14">
        <v>6.1538779591910711</v>
      </c>
      <c r="EA196" s="14">
        <v>139.88204625018628</v>
      </c>
      <c r="EB196" s="14">
        <v>7.1966673856745846E-3</v>
      </c>
      <c r="EC196" s="14">
        <v>1.3020907645344282</v>
      </c>
      <c r="ED196" s="14">
        <v>3.9587372754407648E-5</v>
      </c>
      <c r="EE196" s="14">
        <v>3.4857982555908606E-5</v>
      </c>
      <c r="EF196" s="14">
        <v>7.6946540019623045E-6</v>
      </c>
      <c r="EG196" s="14">
        <v>52.796032690137984</v>
      </c>
      <c r="EH196" s="14">
        <v>0.20801822681000023</v>
      </c>
      <c r="EI196" s="14">
        <v>5.839717167740396E-6</v>
      </c>
      <c r="EJ196" s="14">
        <v>1.5349430299339139E-8</v>
      </c>
      <c r="EK196" s="14">
        <v>4.4420388682617657</v>
      </c>
      <c r="EL196" s="14">
        <v>2.0191231003998797E-3</v>
      </c>
      <c r="EM196" s="14">
        <v>21.560076463084972</v>
      </c>
      <c r="EN196" s="14">
        <v>0.74025751047833943</v>
      </c>
      <c r="EO196" s="14">
        <v>17.432177620255064</v>
      </c>
      <c r="EP196" s="14">
        <v>2.0756140288054736E-3</v>
      </c>
      <c r="EQ196" s="14">
        <v>0.65900557342982391</v>
      </c>
      <c r="ER196" s="14">
        <v>18.577168197323676</v>
      </c>
      <c r="ES196" s="14">
        <v>17.176191190869257</v>
      </c>
      <c r="ET196" s="14">
        <v>440.74044868660957</v>
      </c>
      <c r="EU196" s="14">
        <v>4.7176585770102683E-6</v>
      </c>
      <c r="EV196" s="14">
        <v>2.8422603524095487</v>
      </c>
      <c r="EW196" s="14">
        <v>1.2310648479074496E-5</v>
      </c>
      <c r="EX196" s="14">
        <v>28.279362887864501</v>
      </c>
      <c r="EY196" s="14">
        <v>6.1872329467731106E-8</v>
      </c>
      <c r="EZ196" s="14">
        <v>5.6067136583811707E-4</v>
      </c>
      <c r="FA196" s="14">
        <v>5.7796880295509431E-3</v>
      </c>
      <c r="FB196" s="14">
        <v>1.1995007695812506E-6</v>
      </c>
      <c r="FC196" s="14">
        <v>2.5724245107325014E-5</v>
      </c>
      <c r="FD196" s="14">
        <v>1.4660048102739114</v>
      </c>
      <c r="FE196" s="14">
        <v>0.42800724899479331</v>
      </c>
      <c r="FF196" s="14">
        <v>1.8976412798305171E-4</v>
      </c>
      <c r="FG196" s="14">
        <v>5.2046132802660973E-4</v>
      </c>
      <c r="FH196" s="14">
        <v>5.770547292627837E-5</v>
      </c>
      <c r="FI196" s="14">
        <v>4.4599713318019253E-5</v>
      </c>
      <c r="FJ196" s="14">
        <v>2.9156693184821344E-4</v>
      </c>
      <c r="FK196" s="14">
        <v>6.3808855686370894E-6</v>
      </c>
      <c r="FL196" s="14">
        <v>1.0462185358120946E-5</v>
      </c>
      <c r="FM196" s="14">
        <v>2.0547232761806259E-8</v>
      </c>
      <c r="FN196" s="14">
        <v>1.209759544773216E-5</v>
      </c>
      <c r="FO196" s="14">
        <v>2.8435201613620758E-4</v>
      </c>
      <c r="FP196" s="14">
        <v>7.0135474227231215E-6</v>
      </c>
      <c r="FQ196" s="14">
        <v>5.8480019831289871</v>
      </c>
      <c r="FR196" s="14">
        <v>3.7403991954092322E-4</v>
      </c>
      <c r="FS196" s="14">
        <v>6.4810596440206033E-5</v>
      </c>
      <c r="FT196" s="14">
        <v>8.1678204392947798E-5</v>
      </c>
      <c r="FU196" s="14">
        <v>1.2052936037084029E-2</v>
      </c>
      <c r="FV196" s="14">
        <v>1.6122100672636943E-5</v>
      </c>
      <c r="FW196" s="14">
        <v>0.35620854020145165</v>
      </c>
      <c r="FX196" s="14">
        <v>3.6663372327446588E-6</v>
      </c>
      <c r="FY196" s="14">
        <v>21.470117789164458</v>
      </c>
      <c r="FZ196" s="14">
        <v>2.5802127351186332E-4</v>
      </c>
      <c r="GA196" s="14">
        <v>17.867202616171674</v>
      </c>
      <c r="GB196" s="14">
        <v>1.0710763962806088E-3</v>
      </c>
      <c r="GC196" s="14">
        <v>0.13629142085904655</v>
      </c>
      <c r="GD196" s="14">
        <v>8.2699024819368175E-5</v>
      </c>
      <c r="GE196" s="14">
        <v>29.094049426674307</v>
      </c>
      <c r="GF196" s="14">
        <v>0.22364262866876461</v>
      </c>
      <c r="GG196" s="14">
        <v>5.8426335373101476E-4</v>
      </c>
      <c r="GH196" s="14">
        <v>7.6864898344822328E-4</v>
      </c>
      <c r="GI196" s="14">
        <v>3.7015311078770097E-4</v>
      </c>
      <c r="GJ196" s="14">
        <v>3.8330027641551944E-5</v>
      </c>
      <c r="GK196" s="14">
        <v>28.07425749165504</v>
      </c>
      <c r="GL196" s="14">
        <v>9.2136255564729402E-4</v>
      </c>
      <c r="GM196" s="14">
        <v>4.315911141421333E-2</v>
      </c>
      <c r="GN196" s="14">
        <v>4.0982705920449582</v>
      </c>
      <c r="GO196" s="14">
        <v>8.2049077635150527E-2</v>
      </c>
      <c r="GP196" s="14">
        <v>1.9184955475706023E-4</v>
      </c>
      <c r="GQ196" s="14">
        <v>4.1937076807279587E-4</v>
      </c>
      <c r="GR196" s="14">
        <v>118.97654693131942</v>
      </c>
      <c r="GS196" s="14">
        <v>2.7625612743713633E-6</v>
      </c>
      <c r="GT196" s="14">
        <v>279.58741596382748</v>
      </c>
      <c r="GU196" s="14">
        <v>1.2698632752784763E-5</v>
      </c>
      <c r="GV196" s="14">
        <v>1.3425726130717145E-5</v>
      </c>
      <c r="GW196" s="14">
        <v>1.0233865216364383E-4</v>
      </c>
      <c r="GX196" s="14">
        <v>3.2469031787990109E-6</v>
      </c>
      <c r="GY196" s="14">
        <v>782.82200776362117</v>
      </c>
      <c r="GZ196" s="14">
        <v>41.51042671602881</v>
      </c>
      <c r="HA196" s="14">
        <v>3.5337424248837166E-4</v>
      </c>
      <c r="HB196" s="14">
        <v>4.9381115617996033E-5</v>
      </c>
      <c r="HC196" s="14">
        <v>0.10335297897875287</v>
      </c>
      <c r="HD196" s="14">
        <v>2.789267762444482E-5</v>
      </c>
      <c r="HE196" s="14">
        <v>2.7790163829415597</v>
      </c>
      <c r="HF196" s="14">
        <v>216.54270850541243</v>
      </c>
      <c r="HG196" s="14">
        <v>2.7228385900179944E-6</v>
      </c>
      <c r="HH196" s="14">
        <v>251.99837042326516</v>
      </c>
      <c r="HI196" s="14">
        <v>1.7930311325249604E-6</v>
      </c>
      <c r="HJ196" s="14">
        <v>13.135004915583956</v>
      </c>
      <c r="HK196" s="14">
        <v>1.8539438655577827E-5</v>
      </c>
      <c r="HL196" s="14">
        <v>2.1061245132281407E-5</v>
      </c>
      <c r="HM196" s="14">
        <v>17.115316381672294</v>
      </c>
      <c r="HN196" s="14">
        <v>1.4690242774711289E-5</v>
      </c>
      <c r="HO196" s="14">
        <v>7.8200221806099599E-7</v>
      </c>
      <c r="HP196" s="14">
        <v>265.48217578719368</v>
      </c>
      <c r="HQ196" s="14">
        <v>1.2551143547520123E-4</v>
      </c>
      <c r="HR196" s="14">
        <v>6.7476498685833258E-5</v>
      </c>
      <c r="HS196" s="14">
        <v>35.843028068051169</v>
      </c>
      <c r="HT196" s="14">
        <v>3.0904674142635069E-6</v>
      </c>
      <c r="HU196" s="14">
        <v>1.9212564548973754E-5</v>
      </c>
      <c r="HV196" s="14">
        <v>162.22604382889779</v>
      </c>
      <c r="HW196" s="14">
        <v>0.40803323849102741</v>
      </c>
      <c r="HX196" s="14">
        <v>8.9576098273081842E-2</v>
      </c>
      <c r="HY196" s="14">
        <v>22.719310238908918</v>
      </c>
      <c r="HZ196" s="14">
        <v>3.2784323491917</v>
      </c>
      <c r="IA196" s="14">
        <v>1.2295334542430742E-6</v>
      </c>
      <c r="IB196" s="14">
        <v>2.1133280026703684E-5</v>
      </c>
      <c r="IC196" s="14">
        <v>3.9158361461379201E-3</v>
      </c>
      <c r="ID196" s="14">
        <v>7.6127426135337161E-4</v>
      </c>
      <c r="IE196" s="14">
        <v>2.5528945729874269E-2</v>
      </c>
      <c r="IF196" s="14">
        <v>4.2581711900834731E-3</v>
      </c>
      <c r="IG196" s="14">
        <v>1.6891123334202896E-3</v>
      </c>
      <c r="IH196" s="14">
        <v>8.7179465526764143E-4</v>
      </c>
      <c r="II196" s="14">
        <v>1.0991696700310631E-3</v>
      </c>
      <c r="IJ196" s="14">
        <v>1.3038860114780533E-3</v>
      </c>
      <c r="IK196" s="14">
        <v>2.6565295815651069E-4</v>
      </c>
      <c r="IL196" s="14">
        <v>7.3609440792216183E-5</v>
      </c>
      <c r="IM196" s="14">
        <v>2.2597487682988289E-4</v>
      </c>
      <c r="IN196" s="14">
        <v>2.6446513390415728E-5</v>
      </c>
      <c r="IO196" s="14">
        <v>9.8602950137224E-5</v>
      </c>
      <c r="IP196" s="14">
        <v>1.4309725756802777E-4</v>
      </c>
      <c r="IQ196" s="14">
        <v>0</v>
      </c>
      <c r="IR196" s="14">
        <v>416.30109047543789</v>
      </c>
      <c r="IS196" s="14">
        <v>556.81771763777874</v>
      </c>
      <c r="IT196" s="14">
        <v>557.80232069928411</v>
      </c>
      <c r="IU196" s="14">
        <v>710.81203075023393</v>
      </c>
      <c r="IV196" s="14">
        <v>146.73203098758401</v>
      </c>
      <c r="IW196" s="14">
        <v>409.43751639317213</v>
      </c>
      <c r="IX196" s="14">
        <v>17.059000538630006</v>
      </c>
      <c r="IY196" s="14">
        <v>510.68017366051339</v>
      </c>
      <c r="IZ196" s="14">
        <v>1.8839572361020658</v>
      </c>
      <c r="JA196" s="14">
        <v>5.2857775473686645E-4</v>
      </c>
      <c r="JB196" s="14">
        <v>7.2377751651480597</v>
      </c>
      <c r="JC196" s="14">
        <v>0</v>
      </c>
      <c r="JD196" s="14">
        <v>0.25054809572595987</v>
      </c>
      <c r="JE196" s="14">
        <v>0</v>
      </c>
      <c r="JF196" s="14">
        <v>-16.731000000439092</v>
      </c>
      <c r="JG196" s="10"/>
      <c r="JH196" s="11">
        <f t="shared" si="2"/>
        <v>7411.2000000000007</v>
      </c>
    </row>
    <row r="197" spans="1:268" x14ac:dyDescent="0.2">
      <c r="A197" s="3" t="s">
        <v>197</v>
      </c>
      <c r="B197" s="12">
        <v>0.22716167392188452</v>
      </c>
      <c r="C197" s="12">
        <v>0.16949008736704643</v>
      </c>
      <c r="D197" s="12">
        <v>0.18310217226327491</v>
      </c>
      <c r="E197" s="12">
        <v>3.9663220901037695E-2</v>
      </c>
      <c r="F197" s="12">
        <v>0.12388039885889654</v>
      </c>
      <c r="G197" s="12">
        <v>0.53586507163259156</v>
      </c>
      <c r="H197" s="12">
        <v>0.22675703742430853</v>
      </c>
      <c r="I197" s="12">
        <v>0.78834533154877462</v>
      </c>
      <c r="J197" s="12">
        <v>1.1032130591362621E-2</v>
      </c>
      <c r="K197" s="12">
        <v>267.54171334936518</v>
      </c>
      <c r="L197" s="12">
        <v>1.5949956619788923E-2</v>
      </c>
      <c r="M197" s="12">
        <v>4.8522653128474401E-4</v>
      </c>
      <c r="N197" s="12">
        <v>3.2055201395223818E-3</v>
      </c>
      <c r="O197" s="12">
        <v>0.67321127704035111</v>
      </c>
      <c r="P197" s="12">
        <v>470.94086551783363</v>
      </c>
      <c r="Q197" s="12">
        <v>2.145327871174954E-3</v>
      </c>
      <c r="R197" s="12">
        <v>23.229725095884824</v>
      </c>
      <c r="S197" s="12">
        <v>7.462960333915472</v>
      </c>
      <c r="T197" s="12">
        <v>7.0146287475939175</v>
      </c>
      <c r="U197" s="12">
        <v>79.104729720632832</v>
      </c>
      <c r="V197" s="12">
        <v>166.24335689806338</v>
      </c>
      <c r="W197" s="12">
        <v>9381.5100897931898</v>
      </c>
      <c r="X197" s="12">
        <v>444.51633509694642</v>
      </c>
      <c r="Y197" s="12">
        <v>904.37656263643282</v>
      </c>
      <c r="Z197" s="12">
        <v>2454.1098319101779</v>
      </c>
      <c r="AA197" s="12">
        <v>620.98587256255121</v>
      </c>
      <c r="AB197" s="12">
        <v>571.16289923714339</v>
      </c>
      <c r="AC197" s="12">
        <v>1904.1750370753164</v>
      </c>
      <c r="AD197" s="12">
        <v>1468.4693116920016</v>
      </c>
      <c r="AE197" s="12">
        <v>6574.4632452404376</v>
      </c>
      <c r="AF197" s="12">
        <v>223.77566200466336</v>
      </c>
      <c r="AG197" s="12">
        <v>4035.7097058390277</v>
      </c>
      <c r="AH197" s="12">
        <v>304.07472860251721</v>
      </c>
      <c r="AI197" s="12">
        <v>319.3824278579562</v>
      </c>
      <c r="AJ197" s="12">
        <v>1367.7049124921054</v>
      </c>
      <c r="AK197" s="12">
        <v>3018.6620810167242</v>
      </c>
      <c r="AL197" s="12">
        <v>1724.4108472670239</v>
      </c>
      <c r="AM197" s="12">
        <v>1797.0034242218894</v>
      </c>
      <c r="AN197" s="12">
        <v>2586.9329852644255</v>
      </c>
      <c r="AO197" s="12">
        <v>3394.8083047503637</v>
      </c>
      <c r="AP197" s="12">
        <v>770.22775357773162</v>
      </c>
      <c r="AQ197" s="12">
        <v>1854.0229771559361</v>
      </c>
      <c r="AR197" s="12">
        <v>4375.227721184322</v>
      </c>
      <c r="AS197" s="12">
        <v>6293.0580704251443</v>
      </c>
      <c r="AT197" s="12">
        <v>955.5284310225012</v>
      </c>
      <c r="AU197" s="12">
        <v>563.39572537740924</v>
      </c>
      <c r="AV197" s="12">
        <v>982.1904892823228</v>
      </c>
      <c r="AW197" s="12">
        <v>376.4579194124575</v>
      </c>
      <c r="AX197" s="12">
        <v>194.40462449864634</v>
      </c>
      <c r="AY197" s="12">
        <v>385.04999632538886</v>
      </c>
      <c r="AZ197" s="12">
        <v>320.69524350989553</v>
      </c>
      <c r="BA197" s="12">
        <v>3131.3407033142225</v>
      </c>
      <c r="BB197" s="12">
        <v>7.7978985696992753</v>
      </c>
      <c r="BC197" s="12">
        <v>613.19443308596988</v>
      </c>
      <c r="BD197" s="12">
        <v>899.55531793900821</v>
      </c>
      <c r="BE197" s="12">
        <v>56.827421322696935</v>
      </c>
      <c r="BF197" s="12">
        <v>27.7086594995043</v>
      </c>
      <c r="BG197" s="12">
        <v>287.62120484847259</v>
      </c>
      <c r="BH197" s="12">
        <v>251.62171715360785</v>
      </c>
      <c r="BI197" s="12">
        <v>604.87478250695085</v>
      </c>
      <c r="BJ197" s="12">
        <v>1748.6605497760961</v>
      </c>
      <c r="BK197" s="12">
        <v>2398.7197403631817</v>
      </c>
      <c r="BL197" s="12">
        <v>865.82449751641775</v>
      </c>
      <c r="BM197" s="12">
        <v>2851.8098852524499</v>
      </c>
      <c r="BN197" s="12">
        <v>2534.3430438933315</v>
      </c>
      <c r="BO197" s="12">
        <v>918.37211110221597</v>
      </c>
      <c r="BP197" s="12">
        <v>8475.907149086248</v>
      </c>
      <c r="BQ197" s="12">
        <v>2066.7461272562418</v>
      </c>
      <c r="BR197" s="12">
        <v>2273.85065422354</v>
      </c>
      <c r="BS197" s="12">
        <v>885.87733745703167</v>
      </c>
      <c r="BT197" s="12">
        <v>11434.945591813257</v>
      </c>
      <c r="BU197" s="12">
        <v>1635.1301564925866</v>
      </c>
      <c r="BV197" s="12">
        <v>2609.3665949437705</v>
      </c>
      <c r="BW197" s="12">
        <v>4136.189230536349</v>
      </c>
      <c r="BX197" s="12">
        <v>2982.9638631679495</v>
      </c>
      <c r="BY197" s="12">
        <v>350.93580622220992</v>
      </c>
      <c r="BZ197" s="12">
        <v>525.21568459572063</v>
      </c>
      <c r="CA197" s="12">
        <v>2009.8650482183243</v>
      </c>
      <c r="CB197" s="12">
        <v>1059.6008972498755</v>
      </c>
      <c r="CC197" s="12">
        <v>779.82413582983463</v>
      </c>
      <c r="CD197" s="12">
        <v>697.91341452965526</v>
      </c>
      <c r="CE197" s="12">
        <v>1258.4991724424262</v>
      </c>
      <c r="CF197" s="12">
        <v>733.46056994930893</v>
      </c>
      <c r="CG197" s="12">
        <v>1166.8622934254515</v>
      </c>
      <c r="CH197" s="12">
        <v>1257.3389827469405</v>
      </c>
      <c r="CI197" s="12">
        <v>1157.9684556881093</v>
      </c>
      <c r="CJ197" s="12">
        <v>320.61041131615696</v>
      </c>
      <c r="CK197" s="12">
        <v>402.68143668583787</v>
      </c>
      <c r="CL197" s="12">
        <v>411.71457752175769</v>
      </c>
      <c r="CM197" s="12">
        <v>570.27979847453093</v>
      </c>
      <c r="CN197" s="12">
        <v>1743.0681063353434</v>
      </c>
      <c r="CO197" s="12">
        <v>687.85943401208249</v>
      </c>
      <c r="CP197" s="12">
        <v>396.96873664997821</v>
      </c>
      <c r="CQ197" s="12">
        <v>56.513208677504217</v>
      </c>
      <c r="CR197" s="12">
        <v>1230.2165051146287</v>
      </c>
      <c r="CS197" s="12">
        <v>178.34163288017828</v>
      </c>
      <c r="CT197" s="12">
        <v>150.09009211141262</v>
      </c>
      <c r="CU197" s="12">
        <v>959.28794392523378</v>
      </c>
      <c r="CV197" s="12">
        <v>5277.1337149034425</v>
      </c>
      <c r="CW197" s="12">
        <v>1236.7976970958352</v>
      </c>
      <c r="CX197" s="12">
        <v>839.87758383813093</v>
      </c>
      <c r="CY197" s="12">
        <v>1629.8865820394972</v>
      </c>
      <c r="CZ197" s="12">
        <v>309.15747641061449</v>
      </c>
      <c r="DA197" s="12">
        <v>207.7801622241073</v>
      </c>
      <c r="DB197" s="12">
        <v>195.0722269258203</v>
      </c>
      <c r="DC197" s="12">
        <v>3145.2949695945217</v>
      </c>
      <c r="DD197" s="12">
        <v>2773.7787232315154</v>
      </c>
      <c r="DE197" s="12">
        <v>2047.6952513161839</v>
      </c>
      <c r="DF197" s="12">
        <v>3670.707922276908</v>
      </c>
      <c r="DG197" s="12">
        <v>735.1125146044958</v>
      </c>
      <c r="DH197" s="12">
        <v>26389.081665829275</v>
      </c>
      <c r="DI197" s="12">
        <v>1732.1335118470506</v>
      </c>
      <c r="DJ197" s="12">
        <v>521.04944587434863</v>
      </c>
      <c r="DK197" s="12">
        <v>544.73545191345363</v>
      </c>
      <c r="DL197" s="12">
        <v>349.96864077295646</v>
      </c>
      <c r="DM197" s="12">
        <v>479.90436234098939</v>
      </c>
      <c r="DN197" s="12">
        <v>149.85977359646145</v>
      </c>
      <c r="DO197" s="12">
        <v>206.61713672070752</v>
      </c>
      <c r="DP197" s="12">
        <v>684.35216341722287</v>
      </c>
      <c r="DQ197" s="12">
        <v>1219.1712712764549</v>
      </c>
      <c r="DR197" s="12">
        <v>31195.347776271585</v>
      </c>
      <c r="DS197" s="12">
        <v>58556.107701957684</v>
      </c>
      <c r="DT197" s="12">
        <v>3467.5625269684474</v>
      </c>
      <c r="DU197" s="12">
        <v>715.7541454202443</v>
      </c>
      <c r="DV197" s="12">
        <v>2560.9042802994263</v>
      </c>
      <c r="DW197" s="12">
        <v>2557.8338581286921</v>
      </c>
      <c r="DX197" s="12">
        <v>2.5667983306570004</v>
      </c>
      <c r="DY197" s="12">
        <v>9438.6946572817687</v>
      </c>
      <c r="DZ197" s="12">
        <v>1087.9420627913032</v>
      </c>
      <c r="EA197" s="12">
        <v>5670.4896419427923</v>
      </c>
      <c r="EB197" s="12">
        <v>1.810461505143838</v>
      </c>
      <c r="EC197" s="12">
        <v>388.44553976906974</v>
      </c>
      <c r="ED197" s="12">
        <v>45.874770516681146</v>
      </c>
      <c r="EE197" s="12">
        <v>63.501789766629336</v>
      </c>
      <c r="EF197" s="12">
        <v>8.661114038457681</v>
      </c>
      <c r="EG197" s="12">
        <v>35.208859401103616</v>
      </c>
      <c r="EH197" s="12">
        <v>28.472559723505867</v>
      </c>
      <c r="EI197" s="12">
        <v>23.672228734600335</v>
      </c>
      <c r="EJ197" s="12">
        <v>4.6626264180973985E-4</v>
      </c>
      <c r="EK197" s="12">
        <v>1769.1911034282332</v>
      </c>
      <c r="EL197" s="12">
        <v>149.33538582749657</v>
      </c>
      <c r="EM197" s="12">
        <v>434.77115255842938</v>
      </c>
      <c r="EN197" s="12">
        <v>633.01246596155318</v>
      </c>
      <c r="EO197" s="12">
        <v>1652.5137350234024</v>
      </c>
      <c r="EP197" s="12">
        <v>15.691307981047231</v>
      </c>
      <c r="EQ197" s="12">
        <v>7.7254863001232466E-2</v>
      </c>
      <c r="ER197" s="12">
        <v>2368.7018596365301</v>
      </c>
      <c r="ES197" s="12">
        <v>3128.4695804817106</v>
      </c>
      <c r="ET197" s="12">
        <v>2373.066026103796</v>
      </c>
      <c r="EU197" s="12">
        <v>174.83246520736722</v>
      </c>
      <c r="EV197" s="12">
        <v>1086.1458014736054</v>
      </c>
      <c r="EW197" s="12">
        <v>29.590998789079791</v>
      </c>
      <c r="EX197" s="12">
        <v>11676.361049850764</v>
      </c>
      <c r="EY197" s="12">
        <v>36.830853812353425</v>
      </c>
      <c r="EZ197" s="12">
        <v>7086.4776138901116</v>
      </c>
      <c r="FA197" s="12">
        <v>146.02201246298338</v>
      </c>
      <c r="FB197" s="12">
        <v>84.274833558127881</v>
      </c>
      <c r="FC197" s="12">
        <v>272.35068374004754</v>
      </c>
      <c r="FD197" s="12">
        <v>317.12273084570666</v>
      </c>
      <c r="FE197" s="12">
        <v>540.05370364623877</v>
      </c>
      <c r="FF197" s="12">
        <v>58.613506008483746</v>
      </c>
      <c r="FG197" s="12">
        <v>41354.471143064584</v>
      </c>
      <c r="FH197" s="12">
        <v>155.37864984746813</v>
      </c>
      <c r="FI197" s="12">
        <v>270.97215522094507</v>
      </c>
      <c r="FJ197" s="12">
        <v>1402.2575601715955</v>
      </c>
      <c r="FK197" s="12">
        <v>105.8646136783596</v>
      </c>
      <c r="FL197" s="12">
        <v>1093.4076401549091</v>
      </c>
      <c r="FM197" s="12">
        <v>269.48660681649</v>
      </c>
      <c r="FN197" s="12">
        <v>1304.6299536562049</v>
      </c>
      <c r="FO197" s="12">
        <v>5302.5501742968545</v>
      </c>
      <c r="FP197" s="12">
        <v>2650.9695149556555</v>
      </c>
      <c r="FQ197" s="12">
        <v>385.91227110257353</v>
      </c>
      <c r="FR197" s="12">
        <v>1574.7870328801305</v>
      </c>
      <c r="FS197" s="12">
        <v>594.16448929822548</v>
      </c>
      <c r="FT197" s="12">
        <v>449.45024720210262</v>
      </c>
      <c r="FU197" s="12">
        <v>320.27057872177784</v>
      </c>
      <c r="FV197" s="12">
        <v>9.7831259807940913</v>
      </c>
      <c r="FW197" s="12">
        <v>701.18118391217945</v>
      </c>
      <c r="FX197" s="12">
        <v>42.959182316771816</v>
      </c>
      <c r="FY197" s="12">
        <v>2178.2160063269771</v>
      </c>
      <c r="FZ197" s="12">
        <v>6335.1120296262807</v>
      </c>
      <c r="GA197" s="12">
        <v>2871.3674197997229</v>
      </c>
      <c r="GB197" s="12">
        <v>229.23233437070292</v>
      </c>
      <c r="GC197" s="12">
        <v>3454.8380475080994</v>
      </c>
      <c r="GD197" s="12">
        <v>883.72054052693784</v>
      </c>
      <c r="GE197" s="12">
        <v>169.19369105237763</v>
      </c>
      <c r="GF197" s="12">
        <v>1716.8919494735853</v>
      </c>
      <c r="GG197" s="12">
        <v>420.2325804469989</v>
      </c>
      <c r="GH197" s="12">
        <v>2651.1429524173855</v>
      </c>
      <c r="GI197" s="12">
        <v>4141.7929104664663</v>
      </c>
      <c r="GJ197" s="12">
        <v>441.73031913237406</v>
      </c>
      <c r="GK197" s="12">
        <v>1346.5850725586956</v>
      </c>
      <c r="GL197" s="12">
        <v>2130.5987137513525</v>
      </c>
      <c r="GM197" s="12">
        <v>1199.9882214501602</v>
      </c>
      <c r="GN197" s="12">
        <v>1241.5201585124469</v>
      </c>
      <c r="GO197" s="12">
        <v>263.43683729436822</v>
      </c>
      <c r="GP197" s="12">
        <v>466.01305032494827</v>
      </c>
      <c r="GQ197" s="12">
        <v>454.6913798317276</v>
      </c>
      <c r="GR197" s="12">
        <v>1606.3122281466669</v>
      </c>
      <c r="GS197" s="12">
        <v>31.457522924027383</v>
      </c>
      <c r="GT197" s="12">
        <v>2544.4152757215888</v>
      </c>
      <c r="GU197" s="12">
        <v>128.64195063559055</v>
      </c>
      <c r="GV197" s="12">
        <v>48.697065560907838</v>
      </c>
      <c r="GW197" s="12">
        <v>376.98017169892569</v>
      </c>
      <c r="GX197" s="12">
        <v>73.286720105174624</v>
      </c>
      <c r="GY197" s="12">
        <v>561.90376035738598</v>
      </c>
      <c r="GZ197" s="12">
        <v>271.34567226366505</v>
      </c>
      <c r="HA197" s="12">
        <v>135.95877010069393</v>
      </c>
      <c r="HB197" s="12">
        <v>276.84096005585303</v>
      </c>
      <c r="HC197" s="12">
        <v>819.94000184787069</v>
      </c>
      <c r="HD197" s="12">
        <v>2.8104752735828544</v>
      </c>
      <c r="HE197" s="12">
        <v>52.065184176803463</v>
      </c>
      <c r="HF197" s="12">
        <v>5109.3481574626667</v>
      </c>
      <c r="HG197" s="12">
        <v>1.0579394527263002</v>
      </c>
      <c r="HH197" s="12">
        <v>935.48189175693801</v>
      </c>
      <c r="HI197" s="12">
        <v>2.0713773542360845</v>
      </c>
      <c r="HJ197" s="12">
        <v>2.6511663777945786</v>
      </c>
      <c r="HK197" s="12">
        <v>23.194900116846156</v>
      </c>
      <c r="HL197" s="12">
        <v>32.235258095106495</v>
      </c>
      <c r="HM197" s="12">
        <v>53.678636774314093</v>
      </c>
      <c r="HN197" s="12">
        <v>26.667059964775554</v>
      </c>
      <c r="HO197" s="12">
        <v>56.007168482292649</v>
      </c>
      <c r="HP197" s="12">
        <v>98.675565496855214</v>
      </c>
      <c r="HQ197" s="12">
        <v>74.757969591677124</v>
      </c>
      <c r="HR197" s="12">
        <v>1697.097572441462</v>
      </c>
      <c r="HS197" s="12">
        <v>145.79435218646989</v>
      </c>
      <c r="HT197" s="12">
        <v>17.297782829791537</v>
      </c>
      <c r="HU197" s="12">
        <v>11.229687434893401</v>
      </c>
      <c r="HV197" s="12">
        <v>413.15779453436807</v>
      </c>
      <c r="HW197" s="12">
        <v>1203.1676790986596</v>
      </c>
      <c r="HX197" s="12">
        <v>1429.7964479578836</v>
      </c>
      <c r="HY197" s="12">
        <v>1795.3173473278625</v>
      </c>
      <c r="HZ197" s="12">
        <v>9161.3982668280059</v>
      </c>
      <c r="IA197" s="12">
        <v>2.1048553627712563</v>
      </c>
      <c r="IB197" s="12">
        <v>15.754555659013214</v>
      </c>
      <c r="IC197" s="12">
        <v>611.50636243016197</v>
      </c>
      <c r="ID197" s="12">
        <v>298.65358933934698</v>
      </c>
      <c r="IE197" s="12">
        <v>9400.0151042963716</v>
      </c>
      <c r="IF197" s="12">
        <v>1427.3369227746366</v>
      </c>
      <c r="IG197" s="12">
        <v>359.34915625439237</v>
      </c>
      <c r="IH197" s="12">
        <v>598.2370640919678</v>
      </c>
      <c r="II197" s="12">
        <v>123.02094273496201</v>
      </c>
      <c r="IJ197" s="12">
        <v>490.8391966840399</v>
      </c>
      <c r="IK197" s="12">
        <v>118.82886207428558</v>
      </c>
      <c r="IL197" s="12">
        <v>216.83793487993492</v>
      </c>
      <c r="IM197" s="12">
        <v>365.18436941847972</v>
      </c>
      <c r="IN197" s="12">
        <v>20.174154989514946</v>
      </c>
      <c r="IO197" s="12">
        <v>273.276028335815</v>
      </c>
      <c r="IP197" s="12">
        <v>293.85662296042437</v>
      </c>
      <c r="IQ197" s="12">
        <v>0</v>
      </c>
      <c r="IR197" s="12">
        <v>22.988974967469421</v>
      </c>
      <c r="IS197" s="12">
        <v>111.70688193459274</v>
      </c>
      <c r="IT197" s="12">
        <v>62.097746909007988</v>
      </c>
      <c r="IU197" s="12">
        <v>125.97780953589813</v>
      </c>
      <c r="IV197" s="12">
        <v>1.253170141225356</v>
      </c>
      <c r="IW197" s="12">
        <v>227.48804694687647</v>
      </c>
      <c r="IX197" s="12">
        <v>430.34729987355519</v>
      </c>
      <c r="IY197" s="12">
        <v>0.23748817421942719</v>
      </c>
      <c r="IZ197" s="12">
        <v>398.59811365846349</v>
      </c>
      <c r="JA197" s="12">
        <v>1.0748287366530245E-3</v>
      </c>
      <c r="JB197" s="12">
        <v>22.621803212121137</v>
      </c>
      <c r="JC197" s="12">
        <v>0</v>
      </c>
      <c r="JD197" s="12">
        <v>43.158503055084402</v>
      </c>
      <c r="JE197" s="12">
        <v>3.7198027147287792E-8</v>
      </c>
      <c r="JF197" s="12">
        <v>-431.86487260662989</v>
      </c>
      <c r="JG197" s="10"/>
      <c r="JH197" s="13">
        <f t="shared" si="2"/>
        <v>472658.04999999976</v>
      </c>
    </row>
    <row r="198" spans="1:268" x14ac:dyDescent="0.2">
      <c r="A198" s="4" t="s">
        <v>198</v>
      </c>
      <c r="B198" s="14">
        <v>4.4395545857685667E-2</v>
      </c>
      <c r="C198" s="14">
        <v>3.0919585009507627E-2</v>
      </c>
      <c r="D198" s="14">
        <v>3.2659994697141898E-2</v>
      </c>
      <c r="E198" s="14">
        <v>7.7049308650313066E-3</v>
      </c>
      <c r="F198" s="14">
        <v>2.1896748300515301E-2</v>
      </c>
      <c r="G198" s="14">
        <v>9.0288039540626003E-2</v>
      </c>
      <c r="H198" s="14">
        <v>3.8844185532630832E-2</v>
      </c>
      <c r="I198" s="14">
        <v>0.13442148588552261</v>
      </c>
      <c r="J198" s="14">
        <v>1.9625884559603003E-3</v>
      </c>
      <c r="K198" s="14">
        <v>1.1415728280584746E-2</v>
      </c>
      <c r="L198" s="14">
        <v>2.5438764143500552E-3</v>
      </c>
      <c r="M198" s="14">
        <v>8.3084798860815666E-5</v>
      </c>
      <c r="N198" s="14">
        <v>4.2967428525423636E-4</v>
      </c>
      <c r="O198" s="14">
        <v>4.7398261295760937E-3</v>
      </c>
      <c r="P198" s="14">
        <v>1.0328227587819067E-2</v>
      </c>
      <c r="Q198" s="14">
        <v>1.9264556262596667E-4</v>
      </c>
      <c r="R198" s="14">
        <v>1.3212576551547079E-2</v>
      </c>
      <c r="S198" s="14">
        <v>3.3541724756196052E-3</v>
      </c>
      <c r="T198" s="14">
        <v>5.8700533633665375E-3</v>
      </c>
      <c r="U198" s="14">
        <v>18.957165217810214</v>
      </c>
      <c r="V198" s="14">
        <v>0.17258826538570202</v>
      </c>
      <c r="W198" s="14">
        <v>2.5102846427095598</v>
      </c>
      <c r="X198" s="14">
        <v>1.8026963372953546</v>
      </c>
      <c r="Y198" s="14">
        <v>0.68623243451552207</v>
      </c>
      <c r="Z198" s="14">
        <v>0.94894594130883148</v>
      </c>
      <c r="AA198" s="14">
        <v>1.4539883523772998</v>
      </c>
      <c r="AB198" s="14">
        <v>0.34548731431674801</v>
      </c>
      <c r="AC198" s="14">
        <v>7.6638552260698507</v>
      </c>
      <c r="AD198" s="14">
        <v>8.3577754365157038</v>
      </c>
      <c r="AE198" s="14">
        <v>3.9112637515258584</v>
      </c>
      <c r="AF198" s="14">
        <v>1.6436318965040022</v>
      </c>
      <c r="AG198" s="14">
        <v>3.5498644733254969</v>
      </c>
      <c r="AH198" s="14">
        <v>0.69770838093547105</v>
      </c>
      <c r="AI198" s="14">
        <v>1.1691057813586569</v>
      </c>
      <c r="AJ198" s="14">
        <v>0.7117096496041444</v>
      </c>
      <c r="AK198" s="14">
        <v>8.9272735198708819</v>
      </c>
      <c r="AL198" s="14">
        <v>0.88056192602647054</v>
      </c>
      <c r="AM198" s="14">
        <v>3.6301077844732661</v>
      </c>
      <c r="AN198" s="14">
        <v>11.504901198651282</v>
      </c>
      <c r="AO198" s="14">
        <v>3.3726085632167475</v>
      </c>
      <c r="AP198" s="14">
        <v>9.1016360440605223E-2</v>
      </c>
      <c r="AQ198" s="14">
        <v>2.3141285532450628</v>
      </c>
      <c r="AR198" s="14">
        <v>96.907804936260447</v>
      </c>
      <c r="AS198" s="14">
        <v>8.981805722069268</v>
      </c>
      <c r="AT198" s="14">
        <v>3.5395170582016813</v>
      </c>
      <c r="AU198" s="14">
        <v>0.2124059442850115</v>
      </c>
      <c r="AV198" s="14">
        <v>2.8329067376729173</v>
      </c>
      <c r="AW198" s="14">
        <v>4.8802006142220744E-2</v>
      </c>
      <c r="AX198" s="14">
        <v>0.39652154216113689</v>
      </c>
      <c r="AY198" s="14">
        <v>0.13852370817357082</v>
      </c>
      <c r="AZ198" s="14">
        <v>0.15873171184633122</v>
      </c>
      <c r="BA198" s="14">
        <v>6.4833861967751334</v>
      </c>
      <c r="BB198" s="14">
        <v>1.4962953030013947E-2</v>
      </c>
      <c r="BC198" s="14">
        <v>9.710991432389568E-2</v>
      </c>
      <c r="BD198" s="14">
        <v>0.51694688189695226</v>
      </c>
      <c r="BE198" s="14">
        <v>5.2473299312949903E-2</v>
      </c>
      <c r="BF198" s="14">
        <v>0.53851227102632082</v>
      </c>
      <c r="BG198" s="14">
        <v>0.18033107870868473</v>
      </c>
      <c r="BH198" s="14">
        <v>0.49021007995269272</v>
      </c>
      <c r="BI198" s="14">
        <v>1.8505620010020887</v>
      </c>
      <c r="BJ198" s="14">
        <v>1.2318847920182845</v>
      </c>
      <c r="BK198" s="14">
        <v>2.542487631738668</v>
      </c>
      <c r="BL198" s="14">
        <v>14.680529909440503</v>
      </c>
      <c r="BM198" s="14">
        <v>20.871949248262908</v>
      </c>
      <c r="BN198" s="14">
        <v>0.61336716167142324</v>
      </c>
      <c r="BO198" s="14">
        <v>0.91348407291997169</v>
      </c>
      <c r="BP198" s="14">
        <v>3.8048805600717985</v>
      </c>
      <c r="BQ198" s="14">
        <v>1.0929417549140568</v>
      </c>
      <c r="BR198" s="14">
        <v>7.9574485464067477</v>
      </c>
      <c r="BS198" s="14">
        <v>0.61480880433610519</v>
      </c>
      <c r="BT198" s="14">
        <v>3.7077648401555772</v>
      </c>
      <c r="BU198" s="14">
        <v>0.44538099624781674</v>
      </c>
      <c r="BV198" s="14">
        <v>0.74367045561933542</v>
      </c>
      <c r="BW198" s="14">
        <v>0.30900852044809668</v>
      </c>
      <c r="BX198" s="14">
        <v>5.1479706420032247</v>
      </c>
      <c r="BY198" s="14">
        <v>3.338297480934636</v>
      </c>
      <c r="BZ198" s="14">
        <v>0.59054607384452351</v>
      </c>
      <c r="CA198" s="14">
        <v>5.0350245409125405</v>
      </c>
      <c r="CB198" s="14">
        <v>4.2097515409994095</v>
      </c>
      <c r="CC198" s="14">
        <v>1.3222612315439448</v>
      </c>
      <c r="CD198" s="14">
        <v>0.59077306279482766</v>
      </c>
      <c r="CE198" s="14">
        <v>0.76839766530714337</v>
      </c>
      <c r="CF198" s="14">
        <v>0.26664714215147928</v>
      </c>
      <c r="CG198" s="14">
        <v>0.58627304541706526</v>
      </c>
      <c r="CH198" s="14">
        <v>1.3170812107858345</v>
      </c>
      <c r="CI198" s="14">
        <v>0.67213914768053085</v>
      </c>
      <c r="CJ198" s="14">
        <v>0.13287094259577359</v>
      </c>
      <c r="CK198" s="14">
        <v>0.70160939930098964</v>
      </c>
      <c r="CL198" s="14">
        <v>0.61746257497979262</v>
      </c>
      <c r="CM198" s="14">
        <v>1.0882043227278602</v>
      </c>
      <c r="CN198" s="14">
        <v>1.6611899926722273</v>
      </c>
      <c r="CO198" s="14">
        <v>0.97945361342639514</v>
      </c>
      <c r="CP198" s="14">
        <v>3.6889831918821416</v>
      </c>
      <c r="CQ198" s="14">
        <v>0.12693471334442766</v>
      </c>
      <c r="CR198" s="14">
        <v>10.349418826787423</v>
      </c>
      <c r="CS198" s="14">
        <v>0.37395811651065158</v>
      </c>
      <c r="CT198" s="14">
        <v>1.2436572178666812</v>
      </c>
      <c r="CU198" s="14">
        <v>1.5897617797376451</v>
      </c>
      <c r="CV198" s="14">
        <v>1.7574616633785185</v>
      </c>
      <c r="CW198" s="14">
        <v>1.1198413441118797</v>
      </c>
      <c r="CX198" s="14">
        <v>1.7921880985344179</v>
      </c>
      <c r="CY198" s="14">
        <v>0.98510159369418526</v>
      </c>
      <c r="CZ198" s="14">
        <v>0.40043582905572217</v>
      </c>
      <c r="DA198" s="14">
        <v>0.11119839540581634</v>
      </c>
      <c r="DB198" s="14">
        <v>0.5399129827599477</v>
      </c>
      <c r="DC198" s="14">
        <v>0.78505078031675191</v>
      </c>
      <c r="DD198" s="14">
        <v>1.9999638612098911</v>
      </c>
      <c r="DE198" s="14">
        <v>1.4907493073990132</v>
      </c>
      <c r="DF198" s="14">
        <v>10.927046619894005</v>
      </c>
      <c r="DG198" s="14">
        <v>0.61820487703626092</v>
      </c>
      <c r="DH198" s="14">
        <v>15.805991527233783</v>
      </c>
      <c r="DI198" s="14">
        <v>0.3393691985162014</v>
      </c>
      <c r="DJ198" s="14">
        <v>8.7701200643433161E-2</v>
      </c>
      <c r="DK198" s="14">
        <v>5.6990674225811805E-2</v>
      </c>
      <c r="DL198" s="14">
        <v>0.21135077422911769</v>
      </c>
      <c r="DM198" s="14">
        <v>1.0846273892937963</v>
      </c>
      <c r="DN198" s="14">
        <v>0.69789857667617938</v>
      </c>
      <c r="DO198" s="14">
        <v>0.83983674181062107</v>
      </c>
      <c r="DP198" s="14">
        <v>2.4648326758425485</v>
      </c>
      <c r="DQ198" s="14">
        <v>6.1485487646930652</v>
      </c>
      <c r="DR198" s="14">
        <v>679.82761773348614</v>
      </c>
      <c r="DS198" s="14">
        <v>631.71772143117391</v>
      </c>
      <c r="DT198" s="14">
        <v>6.1725385371504213</v>
      </c>
      <c r="DU198" s="14">
        <v>0.65157782229916217</v>
      </c>
      <c r="DV198" s="14">
        <v>0.36793095250397223</v>
      </c>
      <c r="DW198" s="14">
        <v>0.31281795473449653</v>
      </c>
      <c r="DX198" s="14">
        <v>1.9463251084874949E-3</v>
      </c>
      <c r="DY198" s="14">
        <v>3.8434264870259804</v>
      </c>
      <c r="DZ198" s="14">
        <v>0.65307257813774655</v>
      </c>
      <c r="EA198" s="14">
        <v>15.784482534125679</v>
      </c>
      <c r="EB198" s="14">
        <v>0.22972128714038262</v>
      </c>
      <c r="EC198" s="14">
        <v>6.352830941608606E-2</v>
      </c>
      <c r="ED198" s="14">
        <v>3.9116721677414347E-2</v>
      </c>
      <c r="EE198" s="14">
        <v>1.2309611169799527E-2</v>
      </c>
      <c r="EF198" s="14">
        <v>1.3159554118572143E-3</v>
      </c>
      <c r="EG198" s="14">
        <v>1.582506263460328E-3</v>
      </c>
      <c r="EH198" s="14">
        <v>1.9964888740678959E-2</v>
      </c>
      <c r="EI198" s="14">
        <v>1.1218449504966817E-2</v>
      </c>
      <c r="EJ198" s="14">
        <v>8.1636192406874737E-5</v>
      </c>
      <c r="EK198" s="14">
        <v>0.78839350579193446</v>
      </c>
      <c r="EL198" s="14">
        <v>1.5346990289922945E-2</v>
      </c>
      <c r="EM198" s="14">
        <v>1.0981974013174498</v>
      </c>
      <c r="EN198" s="14">
        <v>0.4348863981463425</v>
      </c>
      <c r="EO198" s="14">
        <v>60.670909493363254</v>
      </c>
      <c r="EP198" s="14">
        <v>1.6600548441666516E-2</v>
      </c>
      <c r="EQ198" s="14">
        <v>0.22807112841151592</v>
      </c>
      <c r="ER198" s="14">
        <v>0.75344792274302208</v>
      </c>
      <c r="ES198" s="14">
        <v>3.0448268516704751</v>
      </c>
      <c r="ET198" s="14">
        <v>6.0693706861463026</v>
      </c>
      <c r="EU198" s="14">
        <v>0.19229447753855347</v>
      </c>
      <c r="EV198" s="14">
        <v>2.7671390264092572</v>
      </c>
      <c r="EW198" s="14">
        <v>0.27287234019355189</v>
      </c>
      <c r="EX198" s="14">
        <v>5.5050231767018465</v>
      </c>
      <c r="EY198" s="14">
        <v>2.9397887876668728E-2</v>
      </c>
      <c r="EZ198" s="14">
        <v>9.1224228210074312</v>
      </c>
      <c r="FA198" s="14">
        <v>21.884902172719485</v>
      </c>
      <c r="FB198" s="14">
        <v>3.3317214249498517E-2</v>
      </c>
      <c r="FC198" s="14">
        <v>14.588451681343528</v>
      </c>
      <c r="FD198" s="14">
        <v>120.54594475966026</v>
      </c>
      <c r="FE198" s="14">
        <v>1.0124747926851947</v>
      </c>
      <c r="FF198" s="14">
        <v>1.1460779545392035</v>
      </c>
      <c r="FG198" s="14">
        <v>1163.6557277815812</v>
      </c>
      <c r="FH198" s="14">
        <v>203.87025007247874</v>
      </c>
      <c r="FI198" s="14">
        <v>28.354116368780325</v>
      </c>
      <c r="FJ198" s="14">
        <v>578.65187378295855</v>
      </c>
      <c r="FK198" s="14">
        <v>11.056359680113601</v>
      </c>
      <c r="FL198" s="14">
        <v>475.41025901770212</v>
      </c>
      <c r="FM198" s="14">
        <v>4.6301408854223887</v>
      </c>
      <c r="FN198" s="14">
        <v>9.93876835076615</v>
      </c>
      <c r="FO198" s="14">
        <v>8328.8140103374062</v>
      </c>
      <c r="FP198" s="14">
        <v>955.61051544561485</v>
      </c>
      <c r="FQ198" s="14">
        <v>84.701140452291796</v>
      </c>
      <c r="FR198" s="14">
        <v>3.090228270452231</v>
      </c>
      <c r="FS198" s="14">
        <v>3.9515776194862702</v>
      </c>
      <c r="FT198" s="14">
        <v>0.21701691509989127</v>
      </c>
      <c r="FU198" s="14">
        <v>4.7080417411625088E-2</v>
      </c>
      <c r="FV198" s="14">
        <v>2.4522862150417674E-2</v>
      </c>
      <c r="FW198" s="14">
        <v>11.910303063535792</v>
      </c>
      <c r="FX198" s="14">
        <v>2.401872408379473E-2</v>
      </c>
      <c r="FY198" s="14">
        <v>204.01215667235115</v>
      </c>
      <c r="FZ198" s="14">
        <v>206.7732155114746</v>
      </c>
      <c r="GA198" s="14">
        <v>65.463969602557611</v>
      </c>
      <c r="GB198" s="14">
        <v>7.4471499689041734</v>
      </c>
      <c r="GC198" s="14">
        <v>193.54476048018026</v>
      </c>
      <c r="GD198" s="14">
        <v>1.0286501635380654</v>
      </c>
      <c r="GE198" s="14">
        <v>17.240304455140826</v>
      </c>
      <c r="GF198" s="14">
        <v>41.990927055164185</v>
      </c>
      <c r="GG198" s="14">
        <v>5.9136734542728</v>
      </c>
      <c r="GH198" s="14">
        <v>10.529909768049777</v>
      </c>
      <c r="GI198" s="14">
        <v>5.4814436488805089</v>
      </c>
      <c r="GJ198" s="14">
        <v>0.35306465936413595</v>
      </c>
      <c r="GK198" s="14">
        <v>2.6707782997930276</v>
      </c>
      <c r="GL198" s="14">
        <v>31.515330836633254</v>
      </c>
      <c r="GM198" s="14">
        <v>1.1026275010767084</v>
      </c>
      <c r="GN198" s="14">
        <v>1.2345083033584709</v>
      </c>
      <c r="GO198" s="14">
        <v>0.17410389618292965</v>
      </c>
      <c r="GP198" s="14">
        <v>0.45978882142057603</v>
      </c>
      <c r="GQ198" s="14">
        <v>0.11155472217954203</v>
      </c>
      <c r="GR198" s="14">
        <v>43.80181138606244</v>
      </c>
      <c r="GS198" s="14">
        <v>2.5716879582538148E-2</v>
      </c>
      <c r="GT198" s="14">
        <v>45.861722567782181</v>
      </c>
      <c r="GU198" s="14">
        <v>0.56208925500293716</v>
      </c>
      <c r="GV198" s="14">
        <v>0.40771881843632984</v>
      </c>
      <c r="GW198" s="14">
        <v>0.14470709204836804</v>
      </c>
      <c r="GX198" s="14">
        <v>5.8764049004767002E-3</v>
      </c>
      <c r="GY198" s="14">
        <v>10.358287682612643</v>
      </c>
      <c r="GZ198" s="14">
        <v>0.27083650549278659</v>
      </c>
      <c r="HA198" s="14">
        <v>1.7437485969451671E-2</v>
      </c>
      <c r="HB198" s="14">
        <v>6.9366627764034211E-2</v>
      </c>
      <c r="HC198" s="14">
        <v>1.946819188717223</v>
      </c>
      <c r="HD198" s="14">
        <v>1.1570680821715265E-2</v>
      </c>
      <c r="HE198" s="14">
        <v>7.6630065952638104E-2</v>
      </c>
      <c r="HF198" s="14">
        <v>40.281937820530906</v>
      </c>
      <c r="HG198" s="14">
        <v>1.5539162734079261E-3</v>
      </c>
      <c r="HH198" s="14">
        <v>6.5834435442466344</v>
      </c>
      <c r="HI198" s="14">
        <v>2.1630150895577114E-3</v>
      </c>
      <c r="HJ198" s="14">
        <v>5.4236358256866801E-3</v>
      </c>
      <c r="HK198" s="14">
        <v>5.0919610630076773E-2</v>
      </c>
      <c r="HL198" s="14">
        <v>2.0999089754572601E-2</v>
      </c>
      <c r="HM198" s="14">
        <v>0.60819372514064785</v>
      </c>
      <c r="HN198" s="14">
        <v>1.1745790472555446E-3</v>
      </c>
      <c r="HO198" s="14">
        <v>5.4611908890090245E-2</v>
      </c>
      <c r="HP198" s="14">
        <v>0.71634586919238485</v>
      </c>
      <c r="HQ198" s="14">
        <v>0.10506135970516929</v>
      </c>
      <c r="HR198" s="14">
        <v>0.25997323588889476</v>
      </c>
      <c r="HS198" s="14">
        <v>1.7662238939055719</v>
      </c>
      <c r="HT198" s="14">
        <v>0.27670205640302831</v>
      </c>
      <c r="HU198" s="14">
        <v>6.4926760309135857E-4</v>
      </c>
      <c r="HV198" s="14">
        <v>3.0732227304613229</v>
      </c>
      <c r="HW198" s="14">
        <v>1.3436444815045698</v>
      </c>
      <c r="HX198" s="14">
        <v>4.1862159711444438</v>
      </c>
      <c r="HY198" s="14">
        <v>1.5033208404190628</v>
      </c>
      <c r="HZ198" s="14">
        <v>9.7108357173475124</v>
      </c>
      <c r="IA198" s="14">
        <v>5.9907367909841462E-3</v>
      </c>
      <c r="IB198" s="14">
        <v>0.30208830028853939</v>
      </c>
      <c r="IC198" s="14">
        <v>0.23631969088464511</v>
      </c>
      <c r="ID198" s="14">
        <v>0.10214397795462665</v>
      </c>
      <c r="IE198" s="14">
        <v>2.2380795103561413</v>
      </c>
      <c r="IF198" s="14">
        <v>0.35978607563057496</v>
      </c>
      <c r="IG198" s="14">
        <v>0.14906773237226284</v>
      </c>
      <c r="IH198" s="14">
        <v>0.18679422047796965</v>
      </c>
      <c r="II198" s="14">
        <v>6.9317347595349785E-2</v>
      </c>
      <c r="IJ198" s="14">
        <v>0.98085185425470012</v>
      </c>
      <c r="IK198" s="14">
        <v>0.28430179201045674</v>
      </c>
      <c r="IL198" s="14">
        <v>0.7825880092281019</v>
      </c>
      <c r="IM198" s="14">
        <v>4.0040500795982492</v>
      </c>
      <c r="IN198" s="14">
        <v>0.11402714780579801</v>
      </c>
      <c r="IO198" s="14">
        <v>1.5076186776366383</v>
      </c>
      <c r="IP198" s="14">
        <v>11.992032073496189</v>
      </c>
      <c r="IQ198" s="14">
        <v>0</v>
      </c>
      <c r="IR198" s="14">
        <v>40.113861798189106</v>
      </c>
      <c r="IS198" s="14">
        <v>266.86652212231189</v>
      </c>
      <c r="IT198" s="14">
        <v>87.024253894852592</v>
      </c>
      <c r="IU198" s="14">
        <v>98.982484576942539</v>
      </c>
      <c r="IV198" s="14">
        <v>8.0320153188752563</v>
      </c>
      <c r="IW198" s="14">
        <v>116.88709342011573</v>
      </c>
      <c r="IX198" s="14">
        <v>2.5830427709935808</v>
      </c>
      <c r="IY198" s="14">
        <v>1.4422694169148569</v>
      </c>
      <c r="IZ198" s="14">
        <v>14357.332746201062</v>
      </c>
      <c r="JA198" s="14">
        <v>2.1445663004506732E-2</v>
      </c>
      <c r="JB198" s="14">
        <v>294.09996072406966</v>
      </c>
      <c r="JC198" s="14">
        <v>0</v>
      </c>
      <c r="JD198" s="14">
        <v>7.3855915931456044</v>
      </c>
      <c r="JE198" s="14">
        <v>-1.1942950062668287E-8</v>
      </c>
      <c r="JF198" s="14">
        <v>-7.710976111771064</v>
      </c>
      <c r="JG198" s="10"/>
      <c r="JH198" s="11">
        <f t="shared" ref="JH198:JH263" si="3">SUM(B198:JF198)</f>
        <v>30086.818999999996</v>
      </c>
    </row>
    <row r="199" spans="1:268" x14ac:dyDescent="0.2">
      <c r="A199" s="3" t="s">
        <v>199</v>
      </c>
      <c r="B199" s="12">
        <v>3.176063246823296E-3</v>
      </c>
      <c r="C199" s="12">
        <v>2.3361204672524044E-3</v>
      </c>
      <c r="D199" s="12">
        <v>2.2836873237578503E-3</v>
      </c>
      <c r="E199" s="12">
        <v>4.6194303075779028E-4</v>
      </c>
      <c r="F199" s="12">
        <v>1.5770206422007222E-3</v>
      </c>
      <c r="G199" s="12">
        <v>9.2578814578771172E-3</v>
      </c>
      <c r="H199" s="12">
        <v>3.3849095571677318E-3</v>
      </c>
      <c r="I199" s="12">
        <v>1.1080632538033033E-2</v>
      </c>
      <c r="J199" s="12">
        <v>1.2848848789521209E-4</v>
      </c>
      <c r="K199" s="12">
        <v>2.7408476754745183E-4</v>
      </c>
      <c r="L199" s="12">
        <v>1.2889029043824124E-4</v>
      </c>
      <c r="M199" s="12">
        <v>5.6513130238168234E-6</v>
      </c>
      <c r="N199" s="12">
        <v>2.3970187605984285E-5</v>
      </c>
      <c r="O199" s="12">
        <v>2.1937955579928153E-4</v>
      </c>
      <c r="P199" s="12">
        <v>5.5444126239913359E-4</v>
      </c>
      <c r="Q199" s="12">
        <v>1.1596403241660268E-5</v>
      </c>
      <c r="R199" s="12">
        <v>6.9290962420542887E-5</v>
      </c>
      <c r="S199" s="12">
        <v>8.5922788480916214E-5</v>
      </c>
      <c r="T199" s="12">
        <v>2.2989097929164231E-5</v>
      </c>
      <c r="U199" s="12">
        <v>0.15538888261631734</v>
      </c>
      <c r="V199" s="12">
        <v>1.1884441628966725E-2</v>
      </c>
      <c r="W199" s="12">
        <v>0.1818340134518876</v>
      </c>
      <c r="X199" s="12">
        <v>8.0936357638968261E-3</v>
      </c>
      <c r="Y199" s="12">
        <v>7.4688210617923478E-3</v>
      </c>
      <c r="Z199" s="12">
        <v>1.7303170984262026E-2</v>
      </c>
      <c r="AA199" s="12">
        <v>2.6596871885380218E-2</v>
      </c>
      <c r="AB199" s="12">
        <v>1.5455244440364354E-3</v>
      </c>
      <c r="AC199" s="12">
        <v>4.8463012553822793E-2</v>
      </c>
      <c r="AD199" s="12">
        <v>0.64589599687773891</v>
      </c>
      <c r="AE199" s="12">
        <v>1.4521760407631902E-2</v>
      </c>
      <c r="AF199" s="12">
        <v>5.330944019729323E-3</v>
      </c>
      <c r="AG199" s="12">
        <v>7.2148960533031121E-3</v>
      </c>
      <c r="AH199" s="12">
        <v>1.33406058711483E-3</v>
      </c>
      <c r="AI199" s="12">
        <v>1.7782784444923868E-2</v>
      </c>
      <c r="AJ199" s="12">
        <v>2.8862614569549278E-2</v>
      </c>
      <c r="AK199" s="12">
        <v>0.41454676532633472</v>
      </c>
      <c r="AL199" s="12">
        <v>4.4467850929829182E-2</v>
      </c>
      <c r="AM199" s="12">
        <v>5.370386727199513E-2</v>
      </c>
      <c r="AN199" s="12">
        <v>9.4235994327083766E-2</v>
      </c>
      <c r="AO199" s="12">
        <v>2.4975765365286073</v>
      </c>
      <c r="AP199" s="12">
        <v>2.2202141410259026E-3</v>
      </c>
      <c r="AQ199" s="12">
        <v>0.33011208180629054</v>
      </c>
      <c r="AR199" s="12">
        <v>1.1932268758764766</v>
      </c>
      <c r="AS199" s="12">
        <v>0.49161842875121192</v>
      </c>
      <c r="AT199" s="12">
        <v>5.3982817343284889E-2</v>
      </c>
      <c r="AU199" s="12">
        <v>4.0573323562064795E-3</v>
      </c>
      <c r="AV199" s="12">
        <v>3.1034103749893682E-2</v>
      </c>
      <c r="AW199" s="12">
        <v>2.9724032492474588E-3</v>
      </c>
      <c r="AX199" s="12">
        <v>2.3092230522366295E-3</v>
      </c>
      <c r="AY199" s="12">
        <v>1.9040029685629667E-3</v>
      </c>
      <c r="AZ199" s="12">
        <v>4.8502081485057025E-3</v>
      </c>
      <c r="BA199" s="12">
        <v>4.499753459497418E-2</v>
      </c>
      <c r="BB199" s="12">
        <v>7.3935161205924125E-4</v>
      </c>
      <c r="BC199" s="12">
        <v>1.5986626100536808E-2</v>
      </c>
      <c r="BD199" s="12">
        <v>2.2225366775257216E-2</v>
      </c>
      <c r="BE199" s="12">
        <v>8.2638549905783717E-4</v>
      </c>
      <c r="BF199" s="12">
        <v>2.1272812201039537E-3</v>
      </c>
      <c r="BG199" s="12">
        <v>9.3218021156563048E-4</v>
      </c>
      <c r="BH199" s="12">
        <v>3.6900135810875364E-3</v>
      </c>
      <c r="BI199" s="12">
        <v>3.2979236928110556E-2</v>
      </c>
      <c r="BJ199" s="12">
        <v>1.1428157022146408</v>
      </c>
      <c r="BK199" s="12">
        <v>2.6045094111250101E-2</v>
      </c>
      <c r="BL199" s="12">
        <v>4.6933467452384504E-2</v>
      </c>
      <c r="BM199" s="12">
        <v>0.10044137046000322</v>
      </c>
      <c r="BN199" s="12">
        <v>4.4730110415022943E-2</v>
      </c>
      <c r="BO199" s="12">
        <v>1.9735675946040279E-2</v>
      </c>
      <c r="BP199" s="12">
        <v>0.35417758836957874</v>
      </c>
      <c r="BQ199" s="12">
        <v>0.12910210583972484</v>
      </c>
      <c r="BR199" s="12">
        <v>0.20557983331682581</v>
      </c>
      <c r="BS199" s="12">
        <v>3.1410142400646025E-2</v>
      </c>
      <c r="BT199" s="12">
        <v>0.11725894801774155</v>
      </c>
      <c r="BU199" s="12">
        <v>1.6423634376234619E-2</v>
      </c>
      <c r="BV199" s="12">
        <v>1.8914559242256542E-2</v>
      </c>
      <c r="BW199" s="12">
        <v>2.4696214847783463E-2</v>
      </c>
      <c r="BX199" s="12">
        <v>6.7205029625690499E-2</v>
      </c>
      <c r="BY199" s="12">
        <v>4.5108711603627167E-3</v>
      </c>
      <c r="BZ199" s="12">
        <v>8.8012429359828892E-3</v>
      </c>
      <c r="CA199" s="12">
        <v>2.0256730142513724</v>
      </c>
      <c r="CB199" s="12">
        <v>2.8011031383887469E-2</v>
      </c>
      <c r="CC199" s="12">
        <v>1.7523442322004885E-2</v>
      </c>
      <c r="CD199" s="12">
        <v>0.58544667256624183</v>
      </c>
      <c r="CE199" s="12">
        <v>1.4893053241302873E-2</v>
      </c>
      <c r="CF199" s="12">
        <v>1.371137663668125E-2</v>
      </c>
      <c r="CG199" s="12">
        <v>1.3409303804912134E-2</v>
      </c>
      <c r="CH199" s="12">
        <v>1.6688535838920937E-2</v>
      </c>
      <c r="CI199" s="12">
        <v>1.2229393448027629E-2</v>
      </c>
      <c r="CJ199" s="12">
        <v>1.3763700979804559E-2</v>
      </c>
      <c r="CK199" s="12">
        <v>7.7397482965342141E-3</v>
      </c>
      <c r="CL199" s="12">
        <v>2.5670927656277205E-3</v>
      </c>
      <c r="CM199" s="12">
        <v>1.0433391549873395E-2</v>
      </c>
      <c r="CN199" s="12">
        <v>2.9394797598034591E-2</v>
      </c>
      <c r="CO199" s="12">
        <v>6.0303504460020333E-3</v>
      </c>
      <c r="CP199" s="12">
        <v>2.5135149395520324</v>
      </c>
      <c r="CQ199" s="12">
        <v>1.993055614344152E-3</v>
      </c>
      <c r="CR199" s="12">
        <v>0.10887474067531336</v>
      </c>
      <c r="CS199" s="12">
        <v>2.4539965235815574E-3</v>
      </c>
      <c r="CT199" s="12">
        <v>4.0550792213394839E-2</v>
      </c>
      <c r="CU199" s="12">
        <v>3.4423383702185791E-2</v>
      </c>
      <c r="CV199" s="12">
        <v>1.604091390926958E-2</v>
      </c>
      <c r="CW199" s="12">
        <v>3.035203552316609E-2</v>
      </c>
      <c r="CX199" s="12">
        <v>1.497616513960894E-2</v>
      </c>
      <c r="CY199" s="12">
        <v>4.4692089830670328E-3</v>
      </c>
      <c r="CZ199" s="12">
        <v>1.1381953925008049E-3</v>
      </c>
      <c r="DA199" s="12">
        <v>6.5811859911721884E-3</v>
      </c>
      <c r="DB199" s="12">
        <v>3.4521243798159356E-3</v>
      </c>
      <c r="DC199" s="12">
        <v>8.3150335823242744E-2</v>
      </c>
      <c r="DD199" s="12">
        <v>1.0648352157689686E-2</v>
      </c>
      <c r="DE199" s="12">
        <v>3.0591344260559299E-2</v>
      </c>
      <c r="DF199" s="12">
        <v>0.22824916233029599</v>
      </c>
      <c r="DG199" s="12">
        <v>2.5512103899005645E-3</v>
      </c>
      <c r="DH199" s="12">
        <v>5.923091603304929</v>
      </c>
      <c r="DI199" s="12">
        <v>1.5231335036838935E-3</v>
      </c>
      <c r="DJ199" s="12">
        <v>8.4484626631960193E-3</v>
      </c>
      <c r="DK199" s="12">
        <v>6.1930999645987608E-3</v>
      </c>
      <c r="DL199" s="12">
        <v>7.5374827073076698E-3</v>
      </c>
      <c r="DM199" s="12">
        <v>1.0063369766807476E-2</v>
      </c>
      <c r="DN199" s="12">
        <v>1.0356329722510669E-2</v>
      </c>
      <c r="DO199" s="12">
        <v>1.4816332141421125E-2</v>
      </c>
      <c r="DP199" s="12">
        <v>1.3458466280857995E-2</v>
      </c>
      <c r="DQ199" s="12">
        <v>2.8939426670579887E-2</v>
      </c>
      <c r="DR199" s="12">
        <v>10.50602645342537</v>
      </c>
      <c r="DS199" s="12">
        <v>2.9511497278814192</v>
      </c>
      <c r="DT199" s="12">
        <v>2.9096425963271943E-3</v>
      </c>
      <c r="DU199" s="12">
        <v>57.027909786700533</v>
      </c>
      <c r="DV199" s="12">
        <v>8.6901648783302182E-4</v>
      </c>
      <c r="DW199" s="12">
        <v>8.5205725068504499E-5</v>
      </c>
      <c r="DX199" s="12">
        <v>7.7171161936465343E-6</v>
      </c>
      <c r="DY199" s="12">
        <v>1.7148620832221882E-2</v>
      </c>
      <c r="DZ199" s="12">
        <v>2.4270983345353681E-3</v>
      </c>
      <c r="EA199" s="12">
        <v>2.0496371290954531E-2</v>
      </c>
      <c r="EB199" s="12">
        <v>1.504012519169662E-2</v>
      </c>
      <c r="EC199" s="12">
        <v>1.8156551494445374E-4</v>
      </c>
      <c r="ED199" s="12">
        <v>7.9366692425890333E-5</v>
      </c>
      <c r="EE199" s="12">
        <v>2.8146838371636922E-4</v>
      </c>
      <c r="EF199" s="12">
        <v>1.5426616999467164E-5</v>
      </c>
      <c r="EG199" s="12">
        <v>3.0532363959572887E-5</v>
      </c>
      <c r="EH199" s="12">
        <v>3.6477978623612597E-5</v>
      </c>
      <c r="EI199" s="12">
        <v>1.1707749316469602E-5</v>
      </c>
      <c r="EJ199" s="12">
        <v>1.4394510454927493E-6</v>
      </c>
      <c r="EK199" s="12">
        <v>0.3849525982201315</v>
      </c>
      <c r="EL199" s="12">
        <v>3.9034922059480275E-4</v>
      </c>
      <c r="EM199" s="12">
        <v>1.2555017719833007E-2</v>
      </c>
      <c r="EN199" s="12">
        <v>0.38217570227947628</v>
      </c>
      <c r="EO199" s="12">
        <v>0.10453938230716697</v>
      </c>
      <c r="EP199" s="12">
        <v>1.515940170533187E-4</v>
      </c>
      <c r="EQ199" s="12">
        <v>0.56843801593325882</v>
      </c>
      <c r="ER199" s="12">
        <v>0.5945639766008769</v>
      </c>
      <c r="ES199" s="12">
        <v>3.1688687232485782</v>
      </c>
      <c r="ET199" s="12">
        <v>0.94535057868310357</v>
      </c>
      <c r="EU199" s="12">
        <v>1.495601025653075E-2</v>
      </c>
      <c r="EV199" s="12">
        <v>0.11406576533619915</v>
      </c>
      <c r="EW199" s="12">
        <v>5.3374685545760905E-3</v>
      </c>
      <c r="EX199" s="12">
        <v>6.664068255482658E-2</v>
      </c>
      <c r="EY199" s="12">
        <v>2.1714827735080919E-4</v>
      </c>
      <c r="EZ199" s="12">
        <v>2.2117426088019547</v>
      </c>
      <c r="FA199" s="12">
        <v>2.9809951805661727</v>
      </c>
      <c r="FB199" s="12">
        <v>2.4295441599268361E-4</v>
      </c>
      <c r="FC199" s="12">
        <v>7.09274429314491E-3</v>
      </c>
      <c r="FD199" s="12">
        <v>3.9586744311823248E-2</v>
      </c>
      <c r="FE199" s="12">
        <v>5.1979043168341836E-2</v>
      </c>
      <c r="FF199" s="12">
        <v>0.35564036628648094</v>
      </c>
      <c r="FG199" s="12">
        <v>1.5922294139995814</v>
      </c>
      <c r="FH199" s="12">
        <v>1.2748571240431268</v>
      </c>
      <c r="FI199" s="12">
        <v>1.1991331515654797</v>
      </c>
      <c r="FJ199" s="12">
        <v>2.0131146144287024</v>
      </c>
      <c r="FK199" s="12">
        <v>1.2730321561301378E-2</v>
      </c>
      <c r="FL199" s="12">
        <v>334.34294373369619</v>
      </c>
      <c r="FM199" s="12">
        <v>0.20531485702087721</v>
      </c>
      <c r="FN199" s="12">
        <v>120.34482106519449</v>
      </c>
      <c r="FO199" s="12">
        <v>2076.1696526555702</v>
      </c>
      <c r="FP199" s="12">
        <v>0.4358769733053901</v>
      </c>
      <c r="FQ199" s="12">
        <v>4.1481085540734403E-2</v>
      </c>
      <c r="FR199" s="12">
        <v>2.8455803852695714</v>
      </c>
      <c r="FS199" s="12">
        <v>0.11563278697467465</v>
      </c>
      <c r="FT199" s="12">
        <v>2.2837849679315961E-2</v>
      </c>
      <c r="FU199" s="12">
        <v>3.2994229531127209E-3</v>
      </c>
      <c r="FV199" s="12">
        <v>1.259616012358884E-3</v>
      </c>
      <c r="FW199" s="12">
        <v>1.1878532893346533E-2</v>
      </c>
      <c r="FX199" s="12">
        <v>1.4630280854217772E-3</v>
      </c>
      <c r="FY199" s="12">
        <v>6.0075387365706489E-3</v>
      </c>
      <c r="FZ199" s="12">
        <v>2.243498369862178</v>
      </c>
      <c r="GA199" s="12">
        <v>1.0465730061772782</v>
      </c>
      <c r="GB199" s="12">
        <v>1.9341654424103434E-3</v>
      </c>
      <c r="GC199" s="12">
        <v>0.1035220880852389</v>
      </c>
      <c r="GD199" s="12">
        <v>4.0512299941260495E-2</v>
      </c>
      <c r="GE199" s="12">
        <v>1.8770419602408006</v>
      </c>
      <c r="GF199" s="12">
        <v>3.5351705728101465E-2</v>
      </c>
      <c r="GG199" s="12">
        <v>1.8514132031241096E-2</v>
      </c>
      <c r="GH199" s="12">
        <v>0.6076529667108157</v>
      </c>
      <c r="GI199" s="12">
        <v>0.12322192306870033</v>
      </c>
      <c r="GJ199" s="12">
        <v>4.8028229101038803E-3</v>
      </c>
      <c r="GK199" s="12">
        <v>8.5461197669336464E-2</v>
      </c>
      <c r="GL199" s="12">
        <v>1.2862252145297143E-2</v>
      </c>
      <c r="GM199" s="12">
        <v>1.1396755199619601</v>
      </c>
      <c r="GN199" s="12">
        <v>3.4905653916777732E-2</v>
      </c>
      <c r="GO199" s="12">
        <v>2.4854231052472637E-3</v>
      </c>
      <c r="GP199" s="12">
        <v>9.8275753313822288E-3</v>
      </c>
      <c r="GQ199" s="12">
        <v>1.8378626771608637E-2</v>
      </c>
      <c r="GR199" s="12">
        <v>9.6935060629024736</v>
      </c>
      <c r="GS199" s="12">
        <v>4.1584300385451078E-4</v>
      </c>
      <c r="GT199" s="12">
        <v>5.6378436864200427</v>
      </c>
      <c r="GU199" s="12">
        <v>4.4032213153567491E-3</v>
      </c>
      <c r="GV199" s="12">
        <v>2.3425012879949247E-3</v>
      </c>
      <c r="GW199" s="12">
        <v>1.6266172846613115E-2</v>
      </c>
      <c r="GX199" s="12">
        <v>2.369692318900338E-4</v>
      </c>
      <c r="GY199" s="12">
        <v>4.2069806019985432</v>
      </c>
      <c r="GZ199" s="12">
        <v>4.0830876659361873E-2</v>
      </c>
      <c r="HA199" s="12">
        <v>4.5223161282640575E-3</v>
      </c>
      <c r="HB199" s="12">
        <v>1.3323937033807272E-3</v>
      </c>
      <c r="HC199" s="12">
        <v>0.23753625258056146</v>
      </c>
      <c r="HD199" s="12">
        <v>8.2364093543977896E-4</v>
      </c>
      <c r="HE199" s="12">
        <v>4.9073879607880967E-3</v>
      </c>
      <c r="HF199" s="12">
        <v>10.701579049887087</v>
      </c>
      <c r="HG199" s="12">
        <v>1.6322836049291044E-4</v>
      </c>
      <c r="HH199" s="12">
        <v>0.55395772453522873</v>
      </c>
      <c r="HI199" s="12">
        <v>1.8526740580442622E-5</v>
      </c>
      <c r="HJ199" s="12">
        <v>5.239489547819622E-5</v>
      </c>
      <c r="HK199" s="12">
        <v>2.2790374193562535E-4</v>
      </c>
      <c r="HL199" s="12">
        <v>2.2450717717106361E-4</v>
      </c>
      <c r="HM199" s="12">
        <v>0.15048005538827788</v>
      </c>
      <c r="HN199" s="12">
        <v>3.4274565670873311E-4</v>
      </c>
      <c r="HO199" s="12">
        <v>1.7624384220995472E-4</v>
      </c>
      <c r="HP199" s="12">
        <v>5.0953137587565322E-3</v>
      </c>
      <c r="HQ199" s="12">
        <v>1.4583048587438053E-3</v>
      </c>
      <c r="HR199" s="12">
        <v>9.970783632550443E-3</v>
      </c>
      <c r="HS199" s="12">
        <v>4.5662524837611791</v>
      </c>
      <c r="HT199" s="12">
        <v>1.5804735013635303E-3</v>
      </c>
      <c r="HU199" s="12">
        <v>3.851828487661357E-5</v>
      </c>
      <c r="HV199" s="12">
        <v>0.98768835425009305</v>
      </c>
      <c r="HW199" s="12">
        <v>9.3842921553294444E-3</v>
      </c>
      <c r="HX199" s="12">
        <v>0.22786385254238339</v>
      </c>
      <c r="HY199" s="12">
        <v>0.16176994923626831</v>
      </c>
      <c r="HZ199" s="12">
        <v>5.4153594533953715</v>
      </c>
      <c r="IA199" s="12">
        <v>3.7560098637084284E-3</v>
      </c>
      <c r="IB199" s="12">
        <v>1.8168823758367195E-3</v>
      </c>
      <c r="IC199" s="12">
        <v>1.0113746156085464E-2</v>
      </c>
      <c r="ID199" s="12">
        <v>9.9263716994798801E-3</v>
      </c>
      <c r="IE199" s="12">
        <v>0.45881942834558359</v>
      </c>
      <c r="IF199" s="12">
        <v>1.6564558064442125E-2</v>
      </c>
      <c r="IG199" s="12">
        <v>8.9715188936381595E-3</v>
      </c>
      <c r="IH199" s="12">
        <v>4.3019247324265477E-3</v>
      </c>
      <c r="II199" s="12">
        <v>4.1789171839090415E-3</v>
      </c>
      <c r="IJ199" s="12">
        <v>9.3040200616916272E-3</v>
      </c>
      <c r="IK199" s="12">
        <v>1.9608187834518811E-3</v>
      </c>
      <c r="IL199" s="12">
        <v>9.4335621546313923E-3</v>
      </c>
      <c r="IM199" s="12">
        <v>1.9844771279263127E-2</v>
      </c>
      <c r="IN199" s="12">
        <v>9.8935089700038733E-4</v>
      </c>
      <c r="IO199" s="12">
        <v>9.0800434001259978E-3</v>
      </c>
      <c r="IP199" s="12">
        <v>6.3178822201796492E-3</v>
      </c>
      <c r="IQ199" s="12">
        <v>0</v>
      </c>
      <c r="IR199" s="12">
        <v>15.653372666244881</v>
      </c>
      <c r="IS199" s="12">
        <v>60.711129264111008</v>
      </c>
      <c r="IT199" s="12">
        <v>19.834595239344456</v>
      </c>
      <c r="IU199" s="12">
        <v>37.001092540675153</v>
      </c>
      <c r="IV199" s="12">
        <v>1.2450709219820371</v>
      </c>
      <c r="IW199" s="12">
        <v>146.47384685373089</v>
      </c>
      <c r="IX199" s="12">
        <v>0.16312431666109944</v>
      </c>
      <c r="IY199" s="12">
        <v>2.93410636355593E-2</v>
      </c>
      <c r="IZ199" s="12">
        <v>16996.089376922937</v>
      </c>
      <c r="JA199" s="12">
        <v>2.7565743770497617E-2</v>
      </c>
      <c r="JB199" s="12">
        <v>44.994282185178662</v>
      </c>
      <c r="JC199" s="12">
        <v>0</v>
      </c>
      <c r="JD199" s="12">
        <v>0.81179532078098104</v>
      </c>
      <c r="JE199" s="12">
        <v>0</v>
      </c>
      <c r="JF199" s="12">
        <v>-1015.2367936049833</v>
      </c>
      <c r="JG199" s="10"/>
      <c r="JH199" s="13">
        <f t="shared" si="3"/>
        <v>19002.497000000003</v>
      </c>
    </row>
    <row r="200" spans="1:268" x14ac:dyDescent="0.2">
      <c r="A200" s="4" t="s">
        <v>200</v>
      </c>
      <c r="B200" s="14">
        <v>7.4886946368538182E-2</v>
      </c>
      <c r="C200" s="14">
        <v>4.9032682796947162E-2</v>
      </c>
      <c r="D200" s="14">
        <v>5.3250008554118308E-2</v>
      </c>
      <c r="E200" s="14">
        <v>1.4158542650899645E-2</v>
      </c>
      <c r="F200" s="14">
        <v>3.4343651439258244E-2</v>
      </c>
      <c r="G200" s="14">
        <v>0.14158298450340728</v>
      </c>
      <c r="H200" s="14">
        <v>6.1404210506746312E-2</v>
      </c>
      <c r="I200" s="14">
        <v>0.21641753557652199</v>
      </c>
      <c r="J200" s="14">
        <v>2.988527170377165E-3</v>
      </c>
      <c r="K200" s="14">
        <v>24.458375824189066</v>
      </c>
      <c r="L200" s="14">
        <v>5.0045743928895537E-3</v>
      </c>
      <c r="M200" s="14">
        <v>1.3144448033162868E-4</v>
      </c>
      <c r="N200" s="14">
        <v>5.5752509904189937E-4</v>
      </c>
      <c r="O200" s="14">
        <v>1.0270878213691289E-2</v>
      </c>
      <c r="P200" s="14">
        <v>13.227100809537731</v>
      </c>
      <c r="Q200" s="14">
        <v>3.5063302388342273E-4</v>
      </c>
      <c r="R200" s="14">
        <v>3.6035207904345865E-3</v>
      </c>
      <c r="S200" s="14">
        <v>6.2921391045522238E-4</v>
      </c>
      <c r="T200" s="14">
        <v>7.2886923237226505E-3</v>
      </c>
      <c r="U200" s="14">
        <v>3151.6368617041926</v>
      </c>
      <c r="V200" s="14">
        <v>64.970416003901747</v>
      </c>
      <c r="W200" s="14">
        <v>111.12532190429089</v>
      </c>
      <c r="X200" s="14">
        <v>51.797328549483652</v>
      </c>
      <c r="Y200" s="14">
        <v>267.83774568979305</v>
      </c>
      <c r="Z200" s="14">
        <v>13.98559128164684</v>
      </c>
      <c r="AA200" s="14">
        <v>64.124671101927589</v>
      </c>
      <c r="AB200" s="14">
        <v>3.9610407861643582</v>
      </c>
      <c r="AC200" s="14">
        <v>1.3508335714292994</v>
      </c>
      <c r="AD200" s="14">
        <v>4.6657691242530133</v>
      </c>
      <c r="AE200" s="14">
        <v>0.93410377719575544</v>
      </c>
      <c r="AF200" s="14">
        <v>0.88659591512766289</v>
      </c>
      <c r="AG200" s="14">
        <v>2.367053655945611</v>
      </c>
      <c r="AH200" s="14">
        <v>0.13628595844894331</v>
      </c>
      <c r="AI200" s="14">
        <v>0.96489778110061819</v>
      </c>
      <c r="AJ200" s="14">
        <v>45.738097334752126</v>
      </c>
      <c r="AK200" s="14">
        <v>95.391882836063843</v>
      </c>
      <c r="AL200" s="14">
        <v>152.09446477013412</v>
      </c>
      <c r="AM200" s="14">
        <v>90.373176959646614</v>
      </c>
      <c r="AN200" s="14">
        <v>163.71846686671196</v>
      </c>
      <c r="AO200" s="14">
        <v>239.36412740540445</v>
      </c>
      <c r="AP200" s="14">
        <v>32.046050052390427</v>
      </c>
      <c r="AQ200" s="14">
        <v>89.665796269084396</v>
      </c>
      <c r="AR200" s="14">
        <v>161.76814020121196</v>
      </c>
      <c r="AS200" s="14">
        <v>451.26667053072146</v>
      </c>
      <c r="AT200" s="14">
        <v>10.368402337729211</v>
      </c>
      <c r="AU200" s="14">
        <v>28.091152092044272</v>
      </c>
      <c r="AV200" s="14">
        <v>31.026233989453111</v>
      </c>
      <c r="AW200" s="14">
        <v>21.394808921852885</v>
      </c>
      <c r="AX200" s="14">
        <v>25.248081173459052</v>
      </c>
      <c r="AY200" s="14">
        <v>17.208926880676344</v>
      </c>
      <c r="AZ200" s="14">
        <v>12.398699379250544</v>
      </c>
      <c r="BA200" s="14">
        <v>224.04865560394271</v>
      </c>
      <c r="BB200" s="14">
        <v>2.8585325332296554</v>
      </c>
      <c r="BC200" s="14">
        <v>0.10163771071364389</v>
      </c>
      <c r="BD200" s="14">
        <v>2.4253598721993055</v>
      </c>
      <c r="BE200" s="14">
        <v>1.7005284714617517E-2</v>
      </c>
      <c r="BF200" s="14">
        <v>25.041834243782464</v>
      </c>
      <c r="BG200" s="14">
        <v>8.4563488308704144</v>
      </c>
      <c r="BH200" s="14">
        <v>3.551654224252117</v>
      </c>
      <c r="BI200" s="14">
        <v>139.41078255292291</v>
      </c>
      <c r="BJ200" s="14">
        <v>107.25286815384622</v>
      </c>
      <c r="BK200" s="14">
        <v>59.083280980309908</v>
      </c>
      <c r="BL200" s="14">
        <v>2895.1185890180805</v>
      </c>
      <c r="BM200" s="14">
        <v>540.38069198972516</v>
      </c>
      <c r="BN200" s="14">
        <v>88.435856257176127</v>
      </c>
      <c r="BO200" s="14">
        <v>14.989885546544164</v>
      </c>
      <c r="BP200" s="14">
        <v>403.25925644861292</v>
      </c>
      <c r="BQ200" s="14">
        <v>52.468476075541687</v>
      </c>
      <c r="BR200" s="14">
        <v>271.50013203705038</v>
      </c>
      <c r="BS200" s="14">
        <v>67.949682907639072</v>
      </c>
      <c r="BT200" s="14">
        <v>452.51318109261894</v>
      </c>
      <c r="BU200" s="14">
        <v>159.13741997401465</v>
      </c>
      <c r="BV200" s="14">
        <v>33.208780208935011</v>
      </c>
      <c r="BW200" s="14">
        <v>43.029288438220753</v>
      </c>
      <c r="BX200" s="14">
        <v>8.9015929486384451</v>
      </c>
      <c r="BY200" s="14">
        <v>0.75588471969325977</v>
      </c>
      <c r="BZ200" s="14">
        <v>55.610923697358764</v>
      </c>
      <c r="CA200" s="14">
        <v>51.34633543743648</v>
      </c>
      <c r="CB200" s="14">
        <v>312.68572177512209</v>
      </c>
      <c r="CC200" s="14">
        <v>118.19226776675892</v>
      </c>
      <c r="CD200" s="14">
        <v>51.01319119806719</v>
      </c>
      <c r="CE200" s="14">
        <v>45.919605213654854</v>
      </c>
      <c r="CF200" s="14">
        <v>23.875149673216978</v>
      </c>
      <c r="CG200" s="14">
        <v>117.49148238738169</v>
      </c>
      <c r="CH200" s="14">
        <v>49.24603688483996</v>
      </c>
      <c r="CI200" s="14">
        <v>27.623188611618421</v>
      </c>
      <c r="CJ200" s="14">
        <v>42.274519132385173</v>
      </c>
      <c r="CK200" s="14">
        <v>19.125887005994908</v>
      </c>
      <c r="CL200" s="14">
        <v>19.146702956244425</v>
      </c>
      <c r="CM200" s="14">
        <v>15.751948509455195</v>
      </c>
      <c r="CN200" s="14">
        <v>47.690103899631183</v>
      </c>
      <c r="CO200" s="14">
        <v>36.673960829907138</v>
      </c>
      <c r="CP200" s="14">
        <v>31.492764118311161</v>
      </c>
      <c r="CQ200" s="14">
        <v>6.1320040320810447</v>
      </c>
      <c r="CR200" s="14">
        <v>55.910220658935224</v>
      </c>
      <c r="CS200" s="14">
        <v>11.643195809733431</v>
      </c>
      <c r="CT200" s="14">
        <v>54.996769148134348</v>
      </c>
      <c r="CU200" s="14">
        <v>115.69679540857771</v>
      </c>
      <c r="CV200" s="14">
        <v>428.92766613162422</v>
      </c>
      <c r="CW200" s="14">
        <v>384.78088680730178</v>
      </c>
      <c r="CX200" s="14">
        <v>503.25387913056284</v>
      </c>
      <c r="CY200" s="14">
        <v>635.96974498778218</v>
      </c>
      <c r="CZ200" s="14">
        <v>29.505611567864801</v>
      </c>
      <c r="DA200" s="14">
        <v>23.423064792909752</v>
      </c>
      <c r="DB200" s="14">
        <v>60.664514217646364</v>
      </c>
      <c r="DC200" s="14">
        <v>86.835266059326827</v>
      </c>
      <c r="DD200" s="14">
        <v>241.3244073046655</v>
      </c>
      <c r="DE200" s="14">
        <v>270.2857097125156</v>
      </c>
      <c r="DF200" s="14">
        <v>636.18767063787755</v>
      </c>
      <c r="DG200" s="14">
        <v>26.861365209269369</v>
      </c>
      <c r="DH200" s="14">
        <v>835.01252280812207</v>
      </c>
      <c r="DI200" s="14">
        <v>196.24575113286815</v>
      </c>
      <c r="DJ200" s="14">
        <v>33.029886013172316</v>
      </c>
      <c r="DK200" s="14">
        <v>81.774494281711085</v>
      </c>
      <c r="DL200" s="14">
        <v>4.6400485913898537</v>
      </c>
      <c r="DM200" s="14">
        <v>31.888473821978391</v>
      </c>
      <c r="DN200" s="14">
        <v>24.886104676645765</v>
      </c>
      <c r="DO200" s="14">
        <v>16.285774961201241</v>
      </c>
      <c r="DP200" s="14">
        <v>300.96551916813041</v>
      </c>
      <c r="DQ200" s="14">
        <v>259.47919648871829</v>
      </c>
      <c r="DR200" s="14">
        <v>1329.6419044895356</v>
      </c>
      <c r="DS200" s="14">
        <v>1850.8527087224891</v>
      </c>
      <c r="DT200" s="14">
        <v>1631.7632077754845</v>
      </c>
      <c r="DU200" s="14">
        <v>1.7249148224550892</v>
      </c>
      <c r="DV200" s="14">
        <v>60.874858093800206</v>
      </c>
      <c r="DW200" s="14">
        <v>22.53737762548575</v>
      </c>
      <c r="DX200" s="14">
        <v>5.5129778637072177E-2</v>
      </c>
      <c r="DY200" s="14">
        <v>447.88575320504685</v>
      </c>
      <c r="DZ200" s="14">
        <v>154.9398272671161</v>
      </c>
      <c r="EA200" s="14">
        <v>2001.5266242343039</v>
      </c>
      <c r="EB200" s="14">
        <v>7.1753150689141183</v>
      </c>
      <c r="EC200" s="14">
        <v>6.6206864436400039</v>
      </c>
      <c r="ED200" s="14">
        <v>4.412964997542888</v>
      </c>
      <c r="EE200" s="14">
        <v>1.49222747293137</v>
      </c>
      <c r="EF200" s="14">
        <v>2.7176628116252055</v>
      </c>
      <c r="EG200" s="14">
        <v>11.079214221888106</v>
      </c>
      <c r="EH200" s="14">
        <v>2.5237359353576432</v>
      </c>
      <c r="EI200" s="14">
        <v>0.25464429549156092</v>
      </c>
      <c r="EJ200" s="14">
        <v>4.1175359148397882E-5</v>
      </c>
      <c r="EK200" s="14">
        <v>151.67119513074036</v>
      </c>
      <c r="EL200" s="14">
        <v>7.9348663701235087E-3</v>
      </c>
      <c r="EM200" s="14">
        <v>6.6771368765896026</v>
      </c>
      <c r="EN200" s="14">
        <v>448.05164246116374</v>
      </c>
      <c r="EO200" s="14">
        <v>24.269051678573398</v>
      </c>
      <c r="EP200" s="14">
        <v>1.2982881246962874</v>
      </c>
      <c r="EQ200" s="14">
        <v>8.2385781381689593</v>
      </c>
      <c r="ER200" s="14">
        <v>26.231181576400093</v>
      </c>
      <c r="ES200" s="14">
        <v>20.879376003480299</v>
      </c>
      <c r="ET200" s="14">
        <v>113.33865644318479</v>
      </c>
      <c r="EU200" s="14">
        <v>2.9583951093892995E-2</v>
      </c>
      <c r="EV200" s="14">
        <v>114.52480492827969</v>
      </c>
      <c r="EW200" s="14">
        <v>6.4718742454769673</v>
      </c>
      <c r="EX200" s="14">
        <v>49.099513576273857</v>
      </c>
      <c r="EY200" s="14">
        <v>1.8117169485381819</v>
      </c>
      <c r="EZ200" s="14">
        <v>186.17435358061863</v>
      </c>
      <c r="FA200" s="14">
        <v>235.09069384552586</v>
      </c>
      <c r="FB200" s="14">
        <v>1.1543627248279802</v>
      </c>
      <c r="FC200" s="14">
        <v>5.949022019191748</v>
      </c>
      <c r="FD200" s="14">
        <v>8.5516049417843938</v>
      </c>
      <c r="FE200" s="14">
        <v>17.095800735862493</v>
      </c>
      <c r="FF200" s="14">
        <v>4.361236847763438</v>
      </c>
      <c r="FG200" s="14">
        <v>1501.4620030691026</v>
      </c>
      <c r="FH200" s="14">
        <v>209.65416093771628</v>
      </c>
      <c r="FI200" s="14">
        <v>9.6209783233345885</v>
      </c>
      <c r="FJ200" s="14">
        <v>335.22941849338036</v>
      </c>
      <c r="FK200" s="14">
        <v>3.1037595496846206</v>
      </c>
      <c r="FL200" s="14">
        <v>36.90243789478582</v>
      </c>
      <c r="FM200" s="14">
        <v>10.435315515873654</v>
      </c>
      <c r="FN200" s="14">
        <v>20.113198471204349</v>
      </c>
      <c r="FO200" s="14">
        <v>441.95973452398317</v>
      </c>
      <c r="FP200" s="14">
        <v>110.91614121656814</v>
      </c>
      <c r="FQ200" s="14">
        <v>3218.5960632349825</v>
      </c>
      <c r="FR200" s="14">
        <v>40.957358667860575</v>
      </c>
      <c r="FS200" s="14">
        <v>18.750712832607309</v>
      </c>
      <c r="FT200" s="14">
        <v>123.41151979120974</v>
      </c>
      <c r="FU200" s="14">
        <v>8.1752526981532192</v>
      </c>
      <c r="FV200" s="14">
        <v>4.5271038728704465</v>
      </c>
      <c r="FW200" s="14">
        <v>21.286366125827442</v>
      </c>
      <c r="FX200" s="14">
        <v>0.82524613251984846</v>
      </c>
      <c r="FY200" s="14">
        <v>84.958866411599672</v>
      </c>
      <c r="FZ200" s="14">
        <v>3.1900930613742817</v>
      </c>
      <c r="GA200" s="14">
        <v>66.557775261008956</v>
      </c>
      <c r="GB200" s="14">
        <v>1.81921241151345</v>
      </c>
      <c r="GC200" s="14">
        <v>143.03146684982656</v>
      </c>
      <c r="GD200" s="14">
        <v>83.53195684067191</v>
      </c>
      <c r="GE200" s="14">
        <v>35.825879278092593</v>
      </c>
      <c r="GF200" s="14">
        <v>50.76388922095262</v>
      </c>
      <c r="GG200" s="14">
        <v>12.385848497058831</v>
      </c>
      <c r="GH200" s="14">
        <v>179.16039914005432</v>
      </c>
      <c r="GI200" s="14">
        <v>34.461545759531361</v>
      </c>
      <c r="GJ200" s="14">
        <v>7.9853205039801853</v>
      </c>
      <c r="GK200" s="14">
        <v>61.506142925303131</v>
      </c>
      <c r="GL200" s="14">
        <v>13.758808841684811</v>
      </c>
      <c r="GM200" s="14">
        <v>30.696641441246371</v>
      </c>
      <c r="GN200" s="14">
        <v>58.552582909138948</v>
      </c>
      <c r="GO200" s="14">
        <v>0.47270278353984102</v>
      </c>
      <c r="GP200" s="14">
        <v>43.988604737107735</v>
      </c>
      <c r="GQ200" s="14">
        <v>7.5805520455601114E-2</v>
      </c>
      <c r="GR200" s="14">
        <v>1179.0916522228349</v>
      </c>
      <c r="GS200" s="14">
        <v>0.31508989865671932</v>
      </c>
      <c r="GT200" s="14">
        <v>871.64955064478261</v>
      </c>
      <c r="GU200" s="14">
        <v>2.8106011653646297</v>
      </c>
      <c r="GV200" s="14">
        <v>0.12826360545658597</v>
      </c>
      <c r="GW200" s="14">
        <v>6.5797811293320435E-2</v>
      </c>
      <c r="GX200" s="14">
        <v>3.9455420122005641E-3</v>
      </c>
      <c r="GY200" s="14">
        <v>337.25136852613451</v>
      </c>
      <c r="GZ200" s="14">
        <v>5.3729058193600814</v>
      </c>
      <c r="HA200" s="14">
        <v>3.1460696424055326</v>
      </c>
      <c r="HB200" s="14">
        <v>3.0314163245131209</v>
      </c>
      <c r="HC200" s="14">
        <v>73.551541210028446</v>
      </c>
      <c r="HD200" s="14">
        <v>1.7187855394088611</v>
      </c>
      <c r="HE200" s="14">
        <v>0.61863580879322189</v>
      </c>
      <c r="HF200" s="14">
        <v>501.31849158775998</v>
      </c>
      <c r="HG200" s="14">
        <v>4.150420357618386E-4</v>
      </c>
      <c r="HH200" s="14">
        <v>32.083708906307479</v>
      </c>
      <c r="HI200" s="14">
        <v>1.2776462791683325E-3</v>
      </c>
      <c r="HJ200" s="14">
        <v>1.8034720837046558</v>
      </c>
      <c r="HK200" s="14">
        <v>0.34330642765990249</v>
      </c>
      <c r="HL200" s="14">
        <v>2.0597568443105656E-2</v>
      </c>
      <c r="HM200" s="14">
        <v>1.873454483196594</v>
      </c>
      <c r="HN200" s="14">
        <v>7.4213117228148408E-3</v>
      </c>
      <c r="HO200" s="14">
        <v>0.10797492557985493</v>
      </c>
      <c r="HP200" s="14">
        <v>762.37144433486162</v>
      </c>
      <c r="HQ200" s="14">
        <v>0.83048741910680368</v>
      </c>
      <c r="HR200" s="14">
        <v>87.814025066159175</v>
      </c>
      <c r="HS200" s="14">
        <v>5.670351085597356</v>
      </c>
      <c r="HT200" s="14">
        <v>0.53437275140727691</v>
      </c>
      <c r="HU200" s="14">
        <v>1.2740468129204389E-3</v>
      </c>
      <c r="HV200" s="14">
        <v>93.875402491727471</v>
      </c>
      <c r="HW200" s="14">
        <v>7.2484348868733788</v>
      </c>
      <c r="HX200" s="14">
        <v>79.551710729075936</v>
      </c>
      <c r="HY200" s="14">
        <v>21.893402905847665</v>
      </c>
      <c r="HZ200" s="14">
        <v>2.1491407196097017</v>
      </c>
      <c r="IA200" s="14">
        <v>1.3254148023361556E-3</v>
      </c>
      <c r="IB200" s="14">
        <v>1.9158219740425347E-2</v>
      </c>
      <c r="IC200" s="14">
        <v>3.6820461077539872</v>
      </c>
      <c r="ID200" s="14">
        <v>1.2186864339591301</v>
      </c>
      <c r="IE200" s="14">
        <v>10.033546963080559</v>
      </c>
      <c r="IF200" s="14">
        <v>4.0155433266639049</v>
      </c>
      <c r="IG200" s="14">
        <v>0.71134919403673047</v>
      </c>
      <c r="IH200" s="14">
        <v>3.1358784941955067</v>
      </c>
      <c r="II200" s="14">
        <v>0.46157965608776724</v>
      </c>
      <c r="IJ200" s="14">
        <v>0.46914591664125965</v>
      </c>
      <c r="IK200" s="14">
        <v>0.27755292950790811</v>
      </c>
      <c r="IL200" s="14">
        <v>0.26131406398352142</v>
      </c>
      <c r="IM200" s="14">
        <v>1.0309936816467575</v>
      </c>
      <c r="IN200" s="14">
        <v>4.6750640500421672E-2</v>
      </c>
      <c r="IO200" s="14">
        <v>12.744514526939106</v>
      </c>
      <c r="IP200" s="14">
        <v>698.87465628572625</v>
      </c>
      <c r="IQ200" s="14">
        <v>0</v>
      </c>
      <c r="IR200" s="14">
        <v>82.282040954339948</v>
      </c>
      <c r="IS200" s="14">
        <v>519.40699794763702</v>
      </c>
      <c r="IT200" s="14">
        <v>208.85651162948844</v>
      </c>
      <c r="IU200" s="14">
        <v>1128.2854812871969</v>
      </c>
      <c r="IV200" s="14">
        <v>18.80388429953171</v>
      </c>
      <c r="IW200" s="14">
        <v>978.41168213790138</v>
      </c>
      <c r="IX200" s="14">
        <v>221.09784462408027</v>
      </c>
      <c r="IY200" s="14">
        <v>52.585185411097001</v>
      </c>
      <c r="IZ200" s="14">
        <v>4746.6154029014151</v>
      </c>
      <c r="JA200" s="14">
        <v>1.7561653156189242E-2</v>
      </c>
      <c r="JB200" s="14">
        <v>246.41476445650821</v>
      </c>
      <c r="JC200" s="14">
        <v>0</v>
      </c>
      <c r="JD200" s="14">
        <v>111.51880730297805</v>
      </c>
      <c r="JE200" s="14">
        <v>-5.9537209748415802E-8</v>
      </c>
      <c r="JF200" s="14">
        <v>-225.97980173180846</v>
      </c>
      <c r="JG200" s="10"/>
      <c r="JH200" s="11">
        <f t="shared" si="3"/>
        <v>46373.195000000007</v>
      </c>
    </row>
    <row r="201" spans="1:268" x14ac:dyDescent="0.2">
      <c r="A201" s="3" t="s">
        <v>201</v>
      </c>
      <c r="B201" s="12">
        <v>8.7471261230754778E-3</v>
      </c>
      <c r="C201" s="12">
        <v>6.5264403404047457E-3</v>
      </c>
      <c r="D201" s="12">
        <v>7.050599519528823E-3</v>
      </c>
      <c r="E201" s="12">
        <v>1.5272769000936085E-3</v>
      </c>
      <c r="F201" s="12">
        <v>4.7701627935806895E-3</v>
      </c>
      <c r="G201" s="12">
        <v>2.0125535095692284E-2</v>
      </c>
      <c r="H201" s="12">
        <v>8.7124787588868068E-3</v>
      </c>
      <c r="I201" s="12">
        <v>3.0226960080402248E-2</v>
      </c>
      <c r="J201" s="12">
        <v>4.2480887560615121E-4</v>
      </c>
      <c r="K201" s="12">
        <v>0.68416832527423432</v>
      </c>
      <c r="L201" s="12">
        <v>4.2613731591482017E-4</v>
      </c>
      <c r="M201" s="12">
        <v>1.8684381540110588E-5</v>
      </c>
      <c r="N201" s="12">
        <v>7.9250278462854651E-5</v>
      </c>
      <c r="O201" s="12">
        <v>7.253130919096329E-4</v>
      </c>
      <c r="P201" s="12">
        <v>1.8330947241088026E-3</v>
      </c>
      <c r="Q201" s="12">
        <v>3.8340049780823949E-5</v>
      </c>
      <c r="R201" s="12">
        <v>0.12298789023021094</v>
      </c>
      <c r="S201" s="12">
        <v>7.9985306519065907E-2</v>
      </c>
      <c r="T201" s="12">
        <v>8.3814715852562449E-2</v>
      </c>
      <c r="U201" s="12">
        <v>24.839925359415833</v>
      </c>
      <c r="V201" s="12">
        <v>8.0895293841725824</v>
      </c>
      <c r="W201" s="12">
        <v>8.7949939311581584</v>
      </c>
      <c r="X201" s="12">
        <v>2.2739838195819133</v>
      </c>
      <c r="Y201" s="12">
        <v>105.24094050658762</v>
      </c>
      <c r="Z201" s="12">
        <v>7.027708068553018</v>
      </c>
      <c r="AA201" s="12">
        <v>31.591346035097605</v>
      </c>
      <c r="AB201" s="12">
        <v>0.21143791610929777</v>
      </c>
      <c r="AC201" s="12">
        <v>0.12492991427902414</v>
      </c>
      <c r="AD201" s="12">
        <v>0.62600522785543344</v>
      </c>
      <c r="AE201" s="12">
        <v>0.41434470729798517</v>
      </c>
      <c r="AF201" s="12">
        <v>1.3657220799353588E-2</v>
      </c>
      <c r="AG201" s="12">
        <v>1.0022691328070184E-2</v>
      </c>
      <c r="AH201" s="12">
        <v>2.8610737602717045E-3</v>
      </c>
      <c r="AI201" s="12">
        <v>4.0462263950821087E-2</v>
      </c>
      <c r="AJ201" s="12">
        <v>9.5305662870609744</v>
      </c>
      <c r="AK201" s="12">
        <v>43.727932207188232</v>
      </c>
      <c r="AL201" s="12">
        <v>14.097192352219123</v>
      </c>
      <c r="AM201" s="12">
        <v>34.267779597656066</v>
      </c>
      <c r="AN201" s="12">
        <v>29.323451891729142</v>
      </c>
      <c r="AO201" s="12">
        <v>31.378865494254441</v>
      </c>
      <c r="AP201" s="12">
        <v>2.8001516590640225E-2</v>
      </c>
      <c r="AQ201" s="12">
        <v>40.016942828508832</v>
      </c>
      <c r="AR201" s="12">
        <v>36.844398579345906</v>
      </c>
      <c r="AS201" s="12">
        <v>132.28790984546978</v>
      </c>
      <c r="AT201" s="12">
        <v>13.884175479854109</v>
      </c>
      <c r="AU201" s="12">
        <v>1.6210190362533596</v>
      </c>
      <c r="AV201" s="12">
        <v>1.9504798333378135</v>
      </c>
      <c r="AW201" s="12">
        <v>5.1595011246161393E-2</v>
      </c>
      <c r="AX201" s="12">
        <v>0.11625676726900247</v>
      </c>
      <c r="AY201" s="12">
        <v>0.44587210001108907</v>
      </c>
      <c r="AZ201" s="12">
        <v>0.38651196763892437</v>
      </c>
      <c r="BA201" s="12">
        <v>20.944291904047013</v>
      </c>
      <c r="BB201" s="12">
        <v>0.37654025519193562</v>
      </c>
      <c r="BC201" s="12">
        <v>0.93554659575742272</v>
      </c>
      <c r="BD201" s="12">
        <v>5.0510364305255875</v>
      </c>
      <c r="BE201" s="12">
        <v>0.13055251052352862</v>
      </c>
      <c r="BF201" s="12">
        <v>4.3129820838374826</v>
      </c>
      <c r="BG201" s="12">
        <v>1.8506878612932591</v>
      </c>
      <c r="BH201" s="12">
        <v>0.68333377266030848</v>
      </c>
      <c r="BI201" s="12">
        <v>8.8596200780475041</v>
      </c>
      <c r="BJ201" s="12">
        <v>11.196002408459195</v>
      </c>
      <c r="BK201" s="12">
        <v>17.216807609302936</v>
      </c>
      <c r="BL201" s="12">
        <v>241.44588599886021</v>
      </c>
      <c r="BM201" s="12">
        <v>223.42745697694812</v>
      </c>
      <c r="BN201" s="12">
        <v>43.122378221730209</v>
      </c>
      <c r="BO201" s="12">
        <v>14.978843440544592</v>
      </c>
      <c r="BP201" s="12">
        <v>29.638930152678256</v>
      </c>
      <c r="BQ201" s="12">
        <v>9.6748979203454031</v>
      </c>
      <c r="BR201" s="12">
        <v>37.723837542286347</v>
      </c>
      <c r="BS201" s="12">
        <v>12.31077576738365</v>
      </c>
      <c r="BT201" s="12">
        <v>69.493417028343302</v>
      </c>
      <c r="BU201" s="12">
        <v>39.204122846177512</v>
      </c>
      <c r="BV201" s="12">
        <v>15.639748790139961</v>
      </c>
      <c r="BW201" s="12">
        <v>27.963625174463434</v>
      </c>
      <c r="BX201" s="12">
        <v>0.12647377525354697</v>
      </c>
      <c r="BY201" s="12">
        <v>0.50123923516174285</v>
      </c>
      <c r="BZ201" s="12">
        <v>2.077774641698674</v>
      </c>
      <c r="CA201" s="12">
        <v>8.7958264290348556</v>
      </c>
      <c r="CB201" s="12">
        <v>49.217859919104242</v>
      </c>
      <c r="CC201" s="12">
        <v>1.447355665419269</v>
      </c>
      <c r="CD201" s="12">
        <v>10.164550597958078</v>
      </c>
      <c r="CE201" s="12">
        <v>12.712821982542527</v>
      </c>
      <c r="CF201" s="12">
        <v>2.6120683898650081</v>
      </c>
      <c r="CG201" s="12">
        <v>29.009832060448048</v>
      </c>
      <c r="CH201" s="12">
        <v>13.67550237033595</v>
      </c>
      <c r="CI201" s="12">
        <v>8.3850373437108967</v>
      </c>
      <c r="CJ201" s="12">
        <v>3.8322338026392151</v>
      </c>
      <c r="CK201" s="12">
        <v>5.1234352029780528</v>
      </c>
      <c r="CL201" s="12">
        <v>5.0558745262465061</v>
      </c>
      <c r="CM201" s="12">
        <v>4.2444710443894174</v>
      </c>
      <c r="CN201" s="12">
        <v>16.425458340617791</v>
      </c>
      <c r="CO201" s="12">
        <v>14.149728441977635</v>
      </c>
      <c r="CP201" s="12">
        <v>0.1591163128268625</v>
      </c>
      <c r="CQ201" s="12">
        <v>0.85467781234941032</v>
      </c>
      <c r="CR201" s="12">
        <v>5.3952177974762092</v>
      </c>
      <c r="CS201" s="12">
        <v>4.4172346421639199</v>
      </c>
      <c r="CT201" s="12">
        <v>39.491420565661102</v>
      </c>
      <c r="CU201" s="12">
        <v>8.1407400809995742</v>
      </c>
      <c r="CV201" s="12">
        <v>40.850852469707604</v>
      </c>
      <c r="CW201" s="12">
        <v>19.915250586432535</v>
      </c>
      <c r="CX201" s="12">
        <v>5.1498684204031191</v>
      </c>
      <c r="CY201" s="12">
        <v>17.287155553401863</v>
      </c>
      <c r="CZ201" s="12">
        <v>9.4590003116505628</v>
      </c>
      <c r="DA201" s="12">
        <v>1.0331471892169115E-2</v>
      </c>
      <c r="DB201" s="12">
        <v>2.0606516675719537</v>
      </c>
      <c r="DC201" s="12">
        <v>57.623630108198284</v>
      </c>
      <c r="DD201" s="12">
        <v>18.281382937485173</v>
      </c>
      <c r="DE201" s="12">
        <v>18.260219743457522</v>
      </c>
      <c r="DF201" s="12">
        <v>486.78795255554496</v>
      </c>
      <c r="DG201" s="12">
        <v>2.3544691347812186</v>
      </c>
      <c r="DH201" s="12">
        <v>198.61655201241828</v>
      </c>
      <c r="DI201" s="12">
        <v>5.59432813188283</v>
      </c>
      <c r="DJ201" s="12">
        <v>7.2381182375484068</v>
      </c>
      <c r="DK201" s="12">
        <v>10.855212364155737</v>
      </c>
      <c r="DL201" s="12">
        <v>3.4750026338810382</v>
      </c>
      <c r="DM201" s="12">
        <v>8.3149495974451462</v>
      </c>
      <c r="DN201" s="12">
        <v>4.6156104741354715</v>
      </c>
      <c r="DO201" s="12">
        <v>2.0374130162433857</v>
      </c>
      <c r="DP201" s="12">
        <v>19.74006465360678</v>
      </c>
      <c r="DQ201" s="12">
        <v>11.183635909122154</v>
      </c>
      <c r="DR201" s="12">
        <v>132.71993525267627</v>
      </c>
      <c r="DS201" s="12">
        <v>74.16675328533735</v>
      </c>
      <c r="DT201" s="12">
        <v>1.0624030154119788</v>
      </c>
      <c r="DU201" s="12">
        <v>9.510842930687085</v>
      </c>
      <c r="DV201" s="12">
        <v>110.80246145352606</v>
      </c>
      <c r="DW201" s="12">
        <v>0.41709059966916562</v>
      </c>
      <c r="DX201" s="12">
        <v>9.7713291450176785E-4</v>
      </c>
      <c r="DY201" s="12">
        <v>104.34738949567024</v>
      </c>
      <c r="DZ201" s="12">
        <v>23.840052139883845</v>
      </c>
      <c r="EA201" s="12">
        <v>191.46857711360394</v>
      </c>
      <c r="EB201" s="12">
        <v>0.7090775326664196</v>
      </c>
      <c r="EC201" s="12">
        <v>0.6410395958175148</v>
      </c>
      <c r="ED201" s="12">
        <v>0.42658752330923411</v>
      </c>
      <c r="EE201" s="12">
        <v>0.14297384011451247</v>
      </c>
      <c r="EF201" s="12">
        <v>1.340881561669534</v>
      </c>
      <c r="EG201" s="12">
        <v>5.4623925507041617</v>
      </c>
      <c r="EH201" s="12">
        <v>0.24373495947771351</v>
      </c>
      <c r="EI201" s="12">
        <v>4.7968010562913195E-3</v>
      </c>
      <c r="EJ201" s="12">
        <v>1.0174269238890019E-7</v>
      </c>
      <c r="EK201" s="12">
        <v>15.78848899269696</v>
      </c>
      <c r="EL201" s="12">
        <v>2.7969294923714134</v>
      </c>
      <c r="EM201" s="12">
        <v>406.95337491374789</v>
      </c>
      <c r="EN201" s="12">
        <v>13.912448416820128</v>
      </c>
      <c r="EO201" s="12">
        <v>7.1988703256801054</v>
      </c>
      <c r="EP201" s="12">
        <v>4.0469181224948865E-2</v>
      </c>
      <c r="EQ201" s="12">
        <v>0.11235106338384955</v>
      </c>
      <c r="ER201" s="12">
        <v>0.24568145612542253</v>
      </c>
      <c r="ES201" s="12">
        <v>13.121195908484399</v>
      </c>
      <c r="ET201" s="12">
        <v>21.828427280951871</v>
      </c>
      <c r="EU201" s="12">
        <v>2.9082572478145882E-5</v>
      </c>
      <c r="EV201" s="12">
        <v>86.553087250804637</v>
      </c>
      <c r="EW201" s="12">
        <v>0.65949889586098875</v>
      </c>
      <c r="EX201" s="12">
        <v>2.2186121141914801</v>
      </c>
      <c r="EY201" s="12">
        <v>0.26169551677932523</v>
      </c>
      <c r="EZ201" s="12">
        <v>36.262330428945084</v>
      </c>
      <c r="FA201" s="12">
        <v>46.690501837578744</v>
      </c>
      <c r="FB201" s="12">
        <v>0.2322013718660017</v>
      </c>
      <c r="FC201" s="12">
        <v>1.1706300661012923</v>
      </c>
      <c r="FD201" s="12">
        <v>1.2314222253148612</v>
      </c>
      <c r="FE201" s="12">
        <v>4.2433001633913996</v>
      </c>
      <c r="FF201" s="12">
        <v>0.28483689633442344</v>
      </c>
      <c r="FG201" s="12">
        <v>40.442006867653504</v>
      </c>
      <c r="FH201" s="12">
        <v>60.602125962659393</v>
      </c>
      <c r="FI201" s="12">
        <v>2.585811902359926</v>
      </c>
      <c r="FJ201" s="12">
        <v>126.46870903821925</v>
      </c>
      <c r="FK201" s="12">
        <v>0.83365036866273079</v>
      </c>
      <c r="FL201" s="12">
        <v>0.47301817747275821</v>
      </c>
      <c r="FM201" s="12">
        <v>0.37588943513635004</v>
      </c>
      <c r="FN201" s="12">
        <v>4.5934890930990324</v>
      </c>
      <c r="FO201" s="12">
        <v>114.26804746515074</v>
      </c>
      <c r="FP201" s="12">
        <v>0.60241395169912426</v>
      </c>
      <c r="FQ201" s="12">
        <v>355.52783976792318</v>
      </c>
      <c r="FR201" s="12">
        <v>9.7565654361479321</v>
      </c>
      <c r="FS201" s="12">
        <v>4.2284799479055319</v>
      </c>
      <c r="FT201" s="12">
        <v>4.2083104973007974E-4</v>
      </c>
      <c r="FU201" s="12">
        <v>3.4829631003284808E-4</v>
      </c>
      <c r="FV201" s="12">
        <v>1.0269023472447154E-4</v>
      </c>
      <c r="FW201" s="12">
        <v>1.482064050267337</v>
      </c>
      <c r="FX201" s="12">
        <v>1.2391720968065468E-2</v>
      </c>
      <c r="FY201" s="12">
        <v>7.9829378130309374</v>
      </c>
      <c r="FZ201" s="12">
        <v>1.7090923366808372E-3</v>
      </c>
      <c r="GA201" s="12">
        <v>17.216013734706003</v>
      </c>
      <c r="GB201" s="12">
        <v>0.55145329881483462</v>
      </c>
      <c r="GC201" s="12">
        <v>3.6473964584737719</v>
      </c>
      <c r="GD201" s="12">
        <v>2.1321399881322884</v>
      </c>
      <c r="GE201" s="12">
        <v>17.089479324362621</v>
      </c>
      <c r="GF201" s="12">
        <v>4.0278781893991606</v>
      </c>
      <c r="GG201" s="12">
        <v>0.62318963071540845</v>
      </c>
      <c r="GH201" s="12">
        <v>21.744636095985133</v>
      </c>
      <c r="GI201" s="12">
        <v>0.56957724535877019</v>
      </c>
      <c r="GJ201" s="12">
        <v>0.13538324406510407</v>
      </c>
      <c r="GK201" s="12">
        <v>16.265646877217353</v>
      </c>
      <c r="GL201" s="12">
        <v>9.4917998206711207</v>
      </c>
      <c r="GM201" s="12">
        <v>8.7224405476627425</v>
      </c>
      <c r="GN201" s="12">
        <v>0.40610682164454542</v>
      </c>
      <c r="GO201" s="12">
        <v>26.257383111742843</v>
      </c>
      <c r="GP201" s="12">
        <v>0.71779897793039094</v>
      </c>
      <c r="GQ201" s="12">
        <v>2.5603881494396848E-2</v>
      </c>
      <c r="GR201" s="12">
        <v>150.40665778986823</v>
      </c>
      <c r="GS201" s="12">
        <v>1.8311456286162948E-5</v>
      </c>
      <c r="GT201" s="12">
        <v>17.166620991304399</v>
      </c>
      <c r="GU201" s="12">
        <v>1.0323572858275877E-3</v>
      </c>
      <c r="GV201" s="12">
        <v>8.8991545430450576E-5</v>
      </c>
      <c r="GW201" s="12">
        <v>0.66579077506258877</v>
      </c>
      <c r="GX201" s="12">
        <v>8.5860889480809215E-3</v>
      </c>
      <c r="GY201" s="12">
        <v>26.574957408961804</v>
      </c>
      <c r="GZ201" s="12">
        <v>1.8004320193399372</v>
      </c>
      <c r="HA201" s="12">
        <v>1.7095460465004166</v>
      </c>
      <c r="HB201" s="12">
        <v>1.6732694540977666</v>
      </c>
      <c r="HC201" s="12">
        <v>0.71223497597905305</v>
      </c>
      <c r="HD201" s="12">
        <v>0.93086173446618059</v>
      </c>
      <c r="HE201" s="12">
        <v>0.28558796246835172</v>
      </c>
      <c r="HF201" s="12">
        <v>11.347391089329944</v>
      </c>
      <c r="HG201" s="12">
        <v>1.8048157077253535E-5</v>
      </c>
      <c r="HH201" s="12">
        <v>11.528645382562461</v>
      </c>
      <c r="HI201" s="12">
        <v>9.6350356187229228E-4</v>
      </c>
      <c r="HJ201" s="12">
        <v>0.47202975906574562</v>
      </c>
      <c r="HK201" s="12">
        <v>0.17141423166879149</v>
      </c>
      <c r="HL201" s="12">
        <v>0.37507662705397621</v>
      </c>
      <c r="HM201" s="12">
        <v>0.98034583519452445</v>
      </c>
      <c r="HN201" s="12">
        <v>9.7373311100025953E-5</v>
      </c>
      <c r="HO201" s="12">
        <v>1.618269931671586E-2</v>
      </c>
      <c r="HP201" s="12">
        <v>2.9785823932254889</v>
      </c>
      <c r="HQ201" s="12">
        <v>0.38909233344556238</v>
      </c>
      <c r="HR201" s="12">
        <v>9.3747863910056886</v>
      </c>
      <c r="HS201" s="12">
        <v>1.8443885254784271</v>
      </c>
      <c r="HT201" s="12">
        <v>1.8669087115261372E-5</v>
      </c>
      <c r="HU201" s="12">
        <v>1.2734922448504721E-4</v>
      </c>
      <c r="HV201" s="12">
        <v>9.7475633926365237</v>
      </c>
      <c r="HW201" s="12">
        <v>1.3171894343257238</v>
      </c>
      <c r="HX201" s="12">
        <v>19.131258393891763</v>
      </c>
      <c r="HY201" s="12">
        <v>11.603604611169374</v>
      </c>
      <c r="HZ201" s="12">
        <v>86.394168962920745</v>
      </c>
      <c r="IA201" s="12">
        <v>8.1461027567348952E-6</v>
      </c>
      <c r="IB201" s="12">
        <v>1.3977256222428582E-4</v>
      </c>
      <c r="IC201" s="12">
        <v>0.50841779021165934</v>
      </c>
      <c r="ID201" s="12">
        <v>17.981106244823302</v>
      </c>
      <c r="IE201" s="12">
        <v>1.2680154782140245</v>
      </c>
      <c r="IF201" s="12">
        <v>2.8181044009623072E-2</v>
      </c>
      <c r="IG201" s="12">
        <v>1.8354049690346281</v>
      </c>
      <c r="IH201" s="12">
        <v>2.2220891529436759</v>
      </c>
      <c r="II201" s="12">
        <v>7.4393391079075281E-3</v>
      </c>
      <c r="IJ201" s="12">
        <v>4.1024261584880282E-2</v>
      </c>
      <c r="IK201" s="12">
        <v>4.0775696655120187E-2</v>
      </c>
      <c r="IL201" s="12">
        <v>4.3254448563849281E-2</v>
      </c>
      <c r="IM201" s="12">
        <v>7.6675726943753908E-2</v>
      </c>
      <c r="IN201" s="12">
        <v>3.9811427362056399E-3</v>
      </c>
      <c r="IO201" s="12">
        <v>3.9232239913755911</v>
      </c>
      <c r="IP201" s="12">
        <v>216.11259984355158</v>
      </c>
      <c r="IQ201" s="12">
        <v>0</v>
      </c>
      <c r="IR201" s="12">
        <v>28.28640492750479</v>
      </c>
      <c r="IS201" s="12">
        <v>145.00567653489949</v>
      </c>
      <c r="IT201" s="12">
        <v>44.047902137951631</v>
      </c>
      <c r="IU201" s="12">
        <v>83.430762036591233</v>
      </c>
      <c r="IV201" s="12">
        <v>20.613201521912291</v>
      </c>
      <c r="IW201" s="12">
        <v>49.557851001862346</v>
      </c>
      <c r="IX201" s="12">
        <v>36.874271034854573</v>
      </c>
      <c r="IY201" s="12">
        <v>2.115977906287938</v>
      </c>
      <c r="IZ201" s="12">
        <v>1549.2726694692944</v>
      </c>
      <c r="JA201" s="12">
        <v>2.4567744809519095E-3</v>
      </c>
      <c r="JB201" s="12">
        <v>33.713778143354048</v>
      </c>
      <c r="JC201" s="12">
        <v>0</v>
      </c>
      <c r="JD201" s="12">
        <v>1.660741625907026</v>
      </c>
      <c r="JE201" s="12">
        <v>0</v>
      </c>
      <c r="JF201" s="12">
        <v>-36.817170703227902</v>
      </c>
      <c r="JG201" s="10"/>
      <c r="JH201" s="13">
        <f t="shared" si="3"/>
        <v>7362.674</v>
      </c>
    </row>
    <row r="202" spans="1:268" x14ac:dyDescent="0.2">
      <c r="A202" s="4" t="s">
        <v>202</v>
      </c>
      <c r="B202" s="14">
        <v>6.8702026986392304E-3</v>
      </c>
      <c r="C202" s="14">
        <v>5.126022811180372E-3</v>
      </c>
      <c r="D202" s="14">
        <v>5.5377100049244839E-3</v>
      </c>
      <c r="E202" s="14">
        <v>1.199559916360649E-3</v>
      </c>
      <c r="F202" s="14">
        <v>3.7466002932039491E-3</v>
      </c>
      <c r="G202" s="14">
        <v>1.0040691168441986</v>
      </c>
      <c r="H202" s="14">
        <v>0.33427144472107134</v>
      </c>
      <c r="I202" s="14">
        <v>6.2418964998482762E-2</v>
      </c>
      <c r="J202" s="14">
        <v>3.3365508196984002E-4</v>
      </c>
      <c r="K202" s="14">
        <v>2.0693802156077177</v>
      </c>
      <c r="L202" s="14">
        <v>0.19369925206265431</v>
      </c>
      <c r="M202" s="14">
        <v>1.467516149568673E-5</v>
      </c>
      <c r="N202" s="14">
        <v>3.3427432135158232E-2</v>
      </c>
      <c r="O202" s="14">
        <v>1.8332697919049097</v>
      </c>
      <c r="P202" s="14">
        <v>1.0610384044860999E-2</v>
      </c>
      <c r="Q202" s="14">
        <v>3.3628335573050047E-2</v>
      </c>
      <c r="R202" s="14">
        <v>6.4288113014183385E-2</v>
      </c>
      <c r="S202" s="14">
        <v>1.8530802613005687E-2</v>
      </c>
      <c r="T202" s="14">
        <v>0.17510748500974793</v>
      </c>
      <c r="U202" s="14">
        <v>7.8509672457289561</v>
      </c>
      <c r="V202" s="14">
        <v>0.13461433940921896</v>
      </c>
      <c r="W202" s="14">
        <v>1.698892993829892</v>
      </c>
      <c r="X202" s="14">
        <v>1.9003176340253056</v>
      </c>
      <c r="Y202" s="14">
        <v>3.6764393691348207</v>
      </c>
      <c r="Z202" s="14">
        <v>6.2493488018239161</v>
      </c>
      <c r="AA202" s="14">
        <v>1.8397268394322464</v>
      </c>
      <c r="AB202" s="14">
        <v>0.59720440061182556</v>
      </c>
      <c r="AC202" s="14">
        <v>131.23372754079048</v>
      </c>
      <c r="AD202" s="14">
        <v>14.306466935740071</v>
      </c>
      <c r="AE202" s="14">
        <v>6.8133060595366839</v>
      </c>
      <c r="AF202" s="14">
        <v>3.2227908261496787</v>
      </c>
      <c r="AG202" s="14">
        <v>3.8797747211434315</v>
      </c>
      <c r="AH202" s="14">
        <v>2.9251417309882743</v>
      </c>
      <c r="AI202" s="14">
        <v>31.530495367496425</v>
      </c>
      <c r="AJ202" s="14">
        <v>6.2197520735788894</v>
      </c>
      <c r="AK202" s="14">
        <v>43.869172670456273</v>
      </c>
      <c r="AL202" s="14">
        <v>10.424691428260795</v>
      </c>
      <c r="AM202" s="14">
        <v>9.0264601653185643</v>
      </c>
      <c r="AN202" s="14">
        <v>49.763746361894171</v>
      </c>
      <c r="AO202" s="14">
        <v>321.07797566625595</v>
      </c>
      <c r="AP202" s="14">
        <v>9.3981094228948319</v>
      </c>
      <c r="AQ202" s="14">
        <v>31.25638300629182</v>
      </c>
      <c r="AR202" s="14">
        <v>142.65024266932747</v>
      </c>
      <c r="AS202" s="14">
        <v>126.92323687137207</v>
      </c>
      <c r="AT202" s="14">
        <v>2.1662487602296143</v>
      </c>
      <c r="AU202" s="14">
        <v>1.485351929246596</v>
      </c>
      <c r="AV202" s="14">
        <v>8.4130448912331666</v>
      </c>
      <c r="AW202" s="14">
        <v>0.95721568065713813</v>
      </c>
      <c r="AX202" s="14">
        <v>1.518326368935758</v>
      </c>
      <c r="AY202" s="14">
        <v>1.2504852337859409</v>
      </c>
      <c r="AZ202" s="14">
        <v>0.99693088596087942</v>
      </c>
      <c r="BA202" s="14">
        <v>9.4400995471201963</v>
      </c>
      <c r="BB202" s="14">
        <v>6.7813400661673309E-2</v>
      </c>
      <c r="BC202" s="14">
        <v>0.43429726681632425</v>
      </c>
      <c r="BD202" s="14">
        <v>2.6212236700493232</v>
      </c>
      <c r="BE202" s="14">
        <v>0.14188509625371867</v>
      </c>
      <c r="BF202" s="14">
        <v>1.0899955846315799</v>
      </c>
      <c r="BG202" s="14">
        <v>0.58606022091967525</v>
      </c>
      <c r="BH202" s="14">
        <v>1.0493288424269169</v>
      </c>
      <c r="BI202" s="14">
        <v>11.929054365350915</v>
      </c>
      <c r="BJ202" s="14">
        <v>154.01522322790777</v>
      </c>
      <c r="BK202" s="14">
        <v>9.5041135421435996</v>
      </c>
      <c r="BL202" s="14">
        <v>11.042207854713627</v>
      </c>
      <c r="BM202" s="14">
        <v>6.6119227556617419</v>
      </c>
      <c r="BN202" s="14">
        <v>5.5982110607554079</v>
      </c>
      <c r="BO202" s="14">
        <v>8.826278937396923</v>
      </c>
      <c r="BP202" s="14">
        <v>132.94244327570868</v>
      </c>
      <c r="BQ202" s="14">
        <v>17.639886815179921</v>
      </c>
      <c r="BR202" s="14">
        <v>7.998332888689788</v>
      </c>
      <c r="BS202" s="14">
        <v>35.211821895392461</v>
      </c>
      <c r="BT202" s="14">
        <v>45.40724232297184</v>
      </c>
      <c r="BU202" s="14">
        <v>5.2961131627353133</v>
      </c>
      <c r="BV202" s="14">
        <v>3.7454711045897864</v>
      </c>
      <c r="BW202" s="14">
        <v>15.219002283737971</v>
      </c>
      <c r="BX202" s="14">
        <v>35.060111204977858</v>
      </c>
      <c r="BY202" s="14">
        <v>4.181910975087515</v>
      </c>
      <c r="BZ202" s="14">
        <v>6.9522285968428079</v>
      </c>
      <c r="CA202" s="14">
        <v>255.35438332124338</v>
      </c>
      <c r="CB202" s="14">
        <v>7.4399969347860093</v>
      </c>
      <c r="CC202" s="14">
        <v>2.0576787643306678</v>
      </c>
      <c r="CD202" s="14">
        <v>78.010411196455394</v>
      </c>
      <c r="CE202" s="14">
        <v>2.5262718925591248</v>
      </c>
      <c r="CF202" s="14">
        <v>0.34590580272712584</v>
      </c>
      <c r="CG202" s="14">
        <v>3.6105817400171487</v>
      </c>
      <c r="CH202" s="14">
        <v>7.510175711448146</v>
      </c>
      <c r="CI202" s="14">
        <v>9.7587678246960934</v>
      </c>
      <c r="CJ202" s="14">
        <v>0.23696054782588047</v>
      </c>
      <c r="CK202" s="14">
        <v>0.92004709979492239</v>
      </c>
      <c r="CL202" s="14">
        <v>2.6806606714904841</v>
      </c>
      <c r="CM202" s="14">
        <v>0.81224995596040128</v>
      </c>
      <c r="CN202" s="14">
        <v>20.817633217448869</v>
      </c>
      <c r="CO202" s="14">
        <v>1.5127798465855662</v>
      </c>
      <c r="CP202" s="14">
        <v>310.07443863403677</v>
      </c>
      <c r="CQ202" s="14">
        <v>1.0776499986643258</v>
      </c>
      <c r="CR202" s="14">
        <v>19.21201823144564</v>
      </c>
      <c r="CS202" s="14">
        <v>0.36873456046350622</v>
      </c>
      <c r="CT202" s="14">
        <v>31.833191170501607</v>
      </c>
      <c r="CU202" s="14">
        <v>3.2777636479192527</v>
      </c>
      <c r="CV202" s="14">
        <v>0.69629780218894155</v>
      </c>
      <c r="CW202" s="14">
        <v>4.5081057201319945</v>
      </c>
      <c r="CX202" s="14">
        <v>7.475130693562587</v>
      </c>
      <c r="CY202" s="14">
        <v>37.679887485497019</v>
      </c>
      <c r="CZ202" s="14">
        <v>2.692719837944781</v>
      </c>
      <c r="DA202" s="14">
        <v>0.32913524701850089</v>
      </c>
      <c r="DB202" s="14">
        <v>3.2273777075894037</v>
      </c>
      <c r="DC202" s="14">
        <v>15.826811197492201</v>
      </c>
      <c r="DD202" s="14">
        <v>10.625490152067297</v>
      </c>
      <c r="DE202" s="14">
        <v>42.702102135122651</v>
      </c>
      <c r="DF202" s="14">
        <v>30.608474687695796</v>
      </c>
      <c r="DG202" s="14">
        <v>4.0683452014227033</v>
      </c>
      <c r="DH202" s="14">
        <v>762.12693635721246</v>
      </c>
      <c r="DI202" s="14">
        <v>3.0647315204238041</v>
      </c>
      <c r="DJ202" s="14">
        <v>1.5110470853664175</v>
      </c>
      <c r="DK202" s="14">
        <v>0.6194267802740403</v>
      </c>
      <c r="DL202" s="14">
        <v>4.9746024228629651</v>
      </c>
      <c r="DM202" s="14">
        <v>8.4516048232776324</v>
      </c>
      <c r="DN202" s="14">
        <v>30.362698701582001</v>
      </c>
      <c r="DO202" s="14">
        <v>0.65748781089508679</v>
      </c>
      <c r="DP202" s="14">
        <v>74.297736259567287</v>
      </c>
      <c r="DQ202" s="14">
        <v>28.910503119745808</v>
      </c>
      <c r="DR202" s="14">
        <v>1773.4199241560473</v>
      </c>
      <c r="DS202" s="14">
        <v>944.51136177965896</v>
      </c>
      <c r="DT202" s="14">
        <v>16.375416837445815</v>
      </c>
      <c r="DU202" s="14">
        <v>0.36240207129434959</v>
      </c>
      <c r="DV202" s="14">
        <v>26.490866918684507</v>
      </c>
      <c r="DW202" s="14">
        <v>0.68327537563105833</v>
      </c>
      <c r="DX202" s="14">
        <v>0.25855225802940424</v>
      </c>
      <c r="DY202" s="14">
        <v>263.16177178957344</v>
      </c>
      <c r="DZ202" s="14">
        <v>1.6982534834896901</v>
      </c>
      <c r="EA202" s="14">
        <v>16.201878348519394</v>
      </c>
      <c r="EB202" s="14">
        <v>4.4320778546139923E-2</v>
      </c>
      <c r="EC202" s="14">
        <v>0.14107408134869612</v>
      </c>
      <c r="ED202" s="14">
        <v>0.16557898641291233</v>
      </c>
      <c r="EE202" s="14">
        <v>3.6918821401346405E-2</v>
      </c>
      <c r="EF202" s="14">
        <v>0.36989465899690732</v>
      </c>
      <c r="EG202" s="14">
        <v>5.5213486137155434E-3</v>
      </c>
      <c r="EH202" s="14">
        <v>9.175988705392446E-2</v>
      </c>
      <c r="EI202" s="14">
        <v>3.3710872295275002E-2</v>
      </c>
      <c r="EJ202" s="14">
        <v>7.8143390279936326E-4</v>
      </c>
      <c r="EK202" s="14">
        <v>47.519240423300118</v>
      </c>
      <c r="EL202" s="14">
        <v>0.12774954420256127</v>
      </c>
      <c r="EM202" s="14">
        <v>1.2616095800809042</v>
      </c>
      <c r="EN202" s="14">
        <v>48.203001752284827</v>
      </c>
      <c r="EO202" s="14">
        <v>67.556037605173103</v>
      </c>
      <c r="EP202" s="14">
        <v>0.26698775555513948</v>
      </c>
      <c r="EQ202" s="14">
        <v>70.652916363441548</v>
      </c>
      <c r="ER202" s="14">
        <v>74.548931705492734</v>
      </c>
      <c r="ES202" s="14">
        <v>415.01765060087968</v>
      </c>
      <c r="ET202" s="14">
        <v>128.34306220238565</v>
      </c>
      <c r="EU202" s="14">
        <v>1.7384258551270275</v>
      </c>
      <c r="EV202" s="14">
        <v>2.7390912640533274</v>
      </c>
      <c r="EW202" s="14">
        <v>0.19608979420628972</v>
      </c>
      <c r="EX202" s="14">
        <v>2.6364957424688562</v>
      </c>
      <c r="EY202" s="14">
        <v>3.9819403737163694E-2</v>
      </c>
      <c r="EZ202" s="14">
        <v>295.56080999094553</v>
      </c>
      <c r="FA202" s="14">
        <v>381.47543654005057</v>
      </c>
      <c r="FB202" s="14">
        <v>0.75727101293661736</v>
      </c>
      <c r="FC202" s="14">
        <v>3.6870300967783085</v>
      </c>
      <c r="FD202" s="14">
        <v>16.344807968537864</v>
      </c>
      <c r="FE202" s="14">
        <v>5.9223913199891483</v>
      </c>
      <c r="FF202" s="14">
        <v>0.6429359961410871</v>
      </c>
      <c r="FG202" s="14">
        <v>88.273721648549738</v>
      </c>
      <c r="FH202" s="14">
        <v>148.5506318276498</v>
      </c>
      <c r="FI202" s="14">
        <v>11.509700591525094</v>
      </c>
      <c r="FJ202" s="14">
        <v>201.45157613790906</v>
      </c>
      <c r="FK202" s="14">
        <v>1.6949018497011339</v>
      </c>
      <c r="FL202" s="14">
        <v>9.1137912598256623</v>
      </c>
      <c r="FM202" s="14">
        <v>25.397816292525672</v>
      </c>
      <c r="FN202" s="14">
        <v>7.6710814342045035</v>
      </c>
      <c r="FO202" s="14">
        <v>137.29852278583971</v>
      </c>
      <c r="FP202" s="14">
        <v>48.197278070816033</v>
      </c>
      <c r="FQ202" s="14">
        <v>68.503633966121157</v>
      </c>
      <c r="FR202" s="14">
        <v>350.35777657550392</v>
      </c>
      <c r="FS202" s="14">
        <v>14.939487446299067</v>
      </c>
      <c r="FT202" s="14">
        <v>0.44602060707201174</v>
      </c>
      <c r="FU202" s="14">
        <v>0.61735508969222908</v>
      </c>
      <c r="FV202" s="14">
        <v>0.28128117219320259</v>
      </c>
      <c r="FW202" s="14">
        <v>6.6367546587442305</v>
      </c>
      <c r="FX202" s="14">
        <v>0.11353879162952751</v>
      </c>
      <c r="FY202" s="14">
        <v>5.3060814081469054</v>
      </c>
      <c r="FZ202" s="14">
        <v>312.31851257659611</v>
      </c>
      <c r="GA202" s="14">
        <v>132.62556637589199</v>
      </c>
      <c r="GB202" s="14">
        <v>4.1870468330570567</v>
      </c>
      <c r="GC202" s="14">
        <v>4.9232560542547716</v>
      </c>
      <c r="GD202" s="14">
        <v>6.3483720681524103</v>
      </c>
      <c r="GE202" s="14">
        <v>6.8477810399373746</v>
      </c>
      <c r="GF202" s="14">
        <v>18.797507761749461</v>
      </c>
      <c r="GG202" s="14">
        <v>2.0483901820576911</v>
      </c>
      <c r="GH202" s="14">
        <v>73.503159635876287</v>
      </c>
      <c r="GI202" s="14">
        <v>8.0513937582424759</v>
      </c>
      <c r="GJ202" s="14">
        <v>1.219219386827596</v>
      </c>
      <c r="GK202" s="14">
        <v>18.155298387109315</v>
      </c>
      <c r="GL202" s="14">
        <v>6.7654655899966158</v>
      </c>
      <c r="GM202" s="14">
        <v>2.7055819457768631</v>
      </c>
      <c r="GN202" s="14">
        <v>11.781983972770769</v>
      </c>
      <c r="GO202" s="14">
        <v>0.6088766120844068</v>
      </c>
      <c r="GP202" s="14">
        <v>1.3530859463614946</v>
      </c>
      <c r="GQ202" s="14">
        <v>2.2929329416866064</v>
      </c>
      <c r="GR202" s="14">
        <v>46.68583904430475</v>
      </c>
      <c r="GS202" s="14">
        <v>4.8676189687138577E-2</v>
      </c>
      <c r="GT202" s="14">
        <v>138.0193694866397</v>
      </c>
      <c r="GU202" s="14">
        <v>0.67700089907971439</v>
      </c>
      <c r="GV202" s="14">
        <v>0.24045515704483519</v>
      </c>
      <c r="GW202" s="14">
        <v>1.8190073223131984</v>
      </c>
      <c r="GX202" s="14">
        <v>0.17196961433209512</v>
      </c>
      <c r="GY202" s="14">
        <v>20.912658624610614</v>
      </c>
      <c r="GZ202" s="14">
        <v>6.3666152599184267</v>
      </c>
      <c r="HA202" s="14">
        <v>1.4576806534489146</v>
      </c>
      <c r="HB202" s="14">
        <v>0.49432041469911386</v>
      </c>
      <c r="HC202" s="14">
        <v>31.136723814740957</v>
      </c>
      <c r="HD202" s="14">
        <v>3.9951576808531092E-2</v>
      </c>
      <c r="HE202" s="14">
        <v>0.53228652635989604</v>
      </c>
      <c r="HF202" s="14">
        <v>24.057470120025847</v>
      </c>
      <c r="HG202" s="14">
        <v>6.9649564778038381E-2</v>
      </c>
      <c r="HH202" s="14">
        <v>6.0218693596352679</v>
      </c>
      <c r="HI202" s="14">
        <v>1.1784476647773347E-2</v>
      </c>
      <c r="HJ202" s="14">
        <v>2.7642742982124786E-2</v>
      </c>
      <c r="HK202" s="14">
        <v>0.155954607778894</v>
      </c>
      <c r="HL202" s="14">
        <v>0.16088882077673672</v>
      </c>
      <c r="HM202" s="14">
        <v>0.49083237152511872</v>
      </c>
      <c r="HN202" s="14">
        <v>0.23951885254242927</v>
      </c>
      <c r="HO202" s="14">
        <v>5.7015497900379936E-2</v>
      </c>
      <c r="HP202" s="14">
        <v>1.4477218593463848</v>
      </c>
      <c r="HQ202" s="14">
        <v>0.27751320544330088</v>
      </c>
      <c r="HR202" s="14">
        <v>0.2609528551924003</v>
      </c>
      <c r="HS202" s="14">
        <v>1.0984505020920592</v>
      </c>
      <c r="HT202" s="14">
        <v>2.5447487263663113E-2</v>
      </c>
      <c r="HU202" s="14">
        <v>1.1299431690355964E-2</v>
      </c>
      <c r="HV202" s="14">
        <v>1.4482608604900318</v>
      </c>
      <c r="HW202" s="14">
        <v>0.3271391513962455</v>
      </c>
      <c r="HX202" s="14">
        <v>4.6921423986025674</v>
      </c>
      <c r="HY202" s="14">
        <v>11.349435262951515</v>
      </c>
      <c r="HZ202" s="14">
        <v>42.438695817937209</v>
      </c>
      <c r="IA202" s="14">
        <v>0.48321057950925578</v>
      </c>
      <c r="IB202" s="14">
        <v>0.34473461347472933</v>
      </c>
      <c r="IC202" s="14">
        <v>0.38862446890810215</v>
      </c>
      <c r="ID202" s="14">
        <v>0.67849620802569</v>
      </c>
      <c r="IE202" s="14">
        <v>23.386413501596621</v>
      </c>
      <c r="IF202" s="14">
        <v>8.3136118451978405</v>
      </c>
      <c r="IG202" s="14">
        <v>1.4861293331857195</v>
      </c>
      <c r="IH202" s="14">
        <v>2.266114167789969</v>
      </c>
      <c r="II202" s="14">
        <v>2.4235559528176642</v>
      </c>
      <c r="IJ202" s="14">
        <v>2.4904337330687416</v>
      </c>
      <c r="IK202" s="14">
        <v>0.89013203251470729</v>
      </c>
      <c r="IL202" s="14">
        <v>1.0120642562398148</v>
      </c>
      <c r="IM202" s="14">
        <v>6.2312052755586285</v>
      </c>
      <c r="IN202" s="14">
        <v>0.31705616027268113</v>
      </c>
      <c r="IO202" s="14">
        <v>5.853769189858129</v>
      </c>
      <c r="IP202" s="14">
        <v>5.1056199854177748</v>
      </c>
      <c r="IQ202" s="14">
        <v>0</v>
      </c>
      <c r="IR202" s="14">
        <v>17.721359598457656</v>
      </c>
      <c r="IS202" s="14">
        <v>267.48531431259767</v>
      </c>
      <c r="IT202" s="14">
        <v>23.934767010503197</v>
      </c>
      <c r="IU202" s="14">
        <v>252.21319435348272</v>
      </c>
      <c r="IV202" s="14">
        <v>1.5793890265504764</v>
      </c>
      <c r="IW202" s="14">
        <v>268.11323362026684</v>
      </c>
      <c r="IX202" s="14">
        <v>0.88584328531305256</v>
      </c>
      <c r="IY202" s="14">
        <v>4.212679177764012</v>
      </c>
      <c r="IZ202" s="14">
        <v>1238.0398443197062</v>
      </c>
      <c r="JA202" s="14">
        <v>4.030637831058329E-3</v>
      </c>
      <c r="JB202" s="14">
        <v>55.717061561509354</v>
      </c>
      <c r="JC202" s="14">
        <v>5.230530393070189E-4</v>
      </c>
      <c r="JD202" s="14">
        <v>32.403663468082463</v>
      </c>
      <c r="JE202" s="14">
        <v>0</v>
      </c>
      <c r="JF202" s="14">
        <v>-28.525105720719193</v>
      </c>
      <c r="JG202" s="10"/>
      <c r="JH202" s="11">
        <f t="shared" si="3"/>
        <v>12247.493999999993</v>
      </c>
    </row>
    <row r="203" spans="1:268" x14ac:dyDescent="0.2">
      <c r="A203" s="3" t="s">
        <v>203</v>
      </c>
      <c r="B203" s="12">
        <v>9.3161950548105596E-2</v>
      </c>
      <c r="C203" s="12">
        <v>6.954041848948804E-2</v>
      </c>
      <c r="D203" s="12">
        <v>7.5092961337328318E-2</v>
      </c>
      <c r="E203" s="12">
        <v>1.6354804730925713E-2</v>
      </c>
      <c r="F203" s="12">
        <v>5.0804991722896049E-2</v>
      </c>
      <c r="G203" s="12">
        <v>0.21434858477607316</v>
      </c>
      <c r="H203" s="12">
        <v>9.2792936087384384E-2</v>
      </c>
      <c r="I203" s="12">
        <v>0.32193460121733031</v>
      </c>
      <c r="J203" s="12">
        <v>4.5244601375087675E-3</v>
      </c>
      <c r="K203" s="12">
        <v>9.671696871907557E-3</v>
      </c>
      <c r="L203" s="12">
        <v>4.5386087948621617E-3</v>
      </c>
      <c r="M203" s="12">
        <v>1.989994661754919E-4</v>
      </c>
      <c r="N203" s="12">
        <v>8.4418533054977474E-4</v>
      </c>
      <c r="O203" s="12">
        <v>7.7952610015306024E-3</v>
      </c>
      <c r="P203" s="12">
        <v>1.9788316164079608E-2</v>
      </c>
      <c r="Q203" s="12">
        <v>4.0842545400530462E-4</v>
      </c>
      <c r="R203" s="12">
        <v>2.4527546323307274E-3</v>
      </c>
      <c r="S203" s="12">
        <v>5.3037667357271913E-4</v>
      </c>
      <c r="T203" s="12">
        <v>7.9348712488657694E-4</v>
      </c>
      <c r="U203" s="12">
        <v>623.89657289758622</v>
      </c>
      <c r="V203" s="12">
        <v>8.2720128032443378E-3</v>
      </c>
      <c r="W203" s="12">
        <v>8.3275897040573713E-2</v>
      </c>
      <c r="X203" s="12">
        <v>7.7613669409885108E-2</v>
      </c>
      <c r="Y203" s="12">
        <v>0.12743919704242268</v>
      </c>
      <c r="Z203" s="12">
        <v>0.41595933114395306</v>
      </c>
      <c r="AA203" s="12">
        <v>2.5530742875977289E-2</v>
      </c>
      <c r="AB203" s="12">
        <v>2.0695422803740787E-3</v>
      </c>
      <c r="AC203" s="12">
        <v>92.247492455999065</v>
      </c>
      <c r="AD203" s="12">
        <v>149.78633333155273</v>
      </c>
      <c r="AE203" s="12">
        <v>113.40678250501195</v>
      </c>
      <c r="AF203" s="12">
        <v>3.330039824743166</v>
      </c>
      <c r="AG203" s="12">
        <v>56.777713179789167</v>
      </c>
      <c r="AH203" s="12">
        <v>11.2792096744214</v>
      </c>
      <c r="AI203" s="12">
        <v>0.87275756122364723</v>
      </c>
      <c r="AJ203" s="12">
        <v>0.19411834238677245</v>
      </c>
      <c r="AK203" s="12">
        <v>0.30723891674873516</v>
      </c>
      <c r="AL203" s="12">
        <v>0.21293288196622479</v>
      </c>
      <c r="AM203" s="12">
        <v>0.24396131554111794</v>
      </c>
      <c r="AN203" s="12">
        <v>1.2413353937405238</v>
      </c>
      <c r="AO203" s="12">
        <v>3.5200092414132436</v>
      </c>
      <c r="AP203" s="12">
        <v>4.4925843368216881E-2</v>
      </c>
      <c r="AQ203" s="12">
        <v>2.0864820698488376</v>
      </c>
      <c r="AR203" s="12">
        <v>0.31164438243212045</v>
      </c>
      <c r="AS203" s="12">
        <v>0.52531223052793807</v>
      </c>
      <c r="AT203" s="12">
        <v>1.0874093351518425E-2</v>
      </c>
      <c r="AU203" s="12">
        <v>3.493360041803336E-2</v>
      </c>
      <c r="AV203" s="12">
        <v>8.8101138239741958E-2</v>
      </c>
      <c r="AW203" s="12">
        <v>11.634736913616386</v>
      </c>
      <c r="AX203" s="12">
        <v>3.1921805059401363E-2</v>
      </c>
      <c r="AY203" s="12">
        <v>6.6410432246025386E-2</v>
      </c>
      <c r="AZ203" s="12">
        <v>4.2427858620279084E-2</v>
      </c>
      <c r="BA203" s="12">
        <v>0.34744634202741542</v>
      </c>
      <c r="BB203" s="12">
        <v>1.7185248963167522E-2</v>
      </c>
      <c r="BC203" s="12">
        <v>5.1971004692653235E-2</v>
      </c>
      <c r="BD203" s="12">
        <v>0.12037999573393028</v>
      </c>
      <c r="BE203" s="12">
        <v>2.2294179890532725E-2</v>
      </c>
      <c r="BF203" s="12">
        <v>5.3497303356544471E-2</v>
      </c>
      <c r="BG203" s="12">
        <v>7.9573883431703317E-3</v>
      </c>
      <c r="BH203" s="12">
        <v>8.2087297011118512E-2</v>
      </c>
      <c r="BI203" s="12">
        <v>0.10238856202723237</v>
      </c>
      <c r="BJ203" s="12">
        <v>0.28724350030871432</v>
      </c>
      <c r="BK203" s="12">
        <v>0.27150239545776028</v>
      </c>
      <c r="BL203" s="12">
        <v>0.50595008116492957</v>
      </c>
      <c r="BM203" s="12">
        <v>0.22640588130055433</v>
      </c>
      <c r="BN203" s="12">
        <v>0.13987319787460523</v>
      </c>
      <c r="BO203" s="12">
        <v>5.5212821334284616E-2</v>
      </c>
      <c r="BP203" s="12">
        <v>0.28295225229685206</v>
      </c>
      <c r="BQ203" s="12">
        <v>7.9275146022453863E-2</v>
      </c>
      <c r="BR203" s="12">
        <v>864.10793619645187</v>
      </c>
      <c r="BS203" s="12">
        <v>8.850581657168051E-2</v>
      </c>
      <c r="BT203" s="12">
        <v>0.26164229391012594</v>
      </c>
      <c r="BU203" s="12">
        <v>6.4322116985530572E-2</v>
      </c>
      <c r="BV203" s="12">
        <v>0.12096519468323826</v>
      </c>
      <c r="BW203" s="12">
        <v>8.4815637953810072E-2</v>
      </c>
      <c r="BX203" s="12">
        <v>0.22435282141279694</v>
      </c>
      <c r="BY203" s="12">
        <v>3.7817499535671109E-2</v>
      </c>
      <c r="BZ203" s="12">
        <v>2.4830955504845095E-2</v>
      </c>
      <c r="CA203" s="12">
        <v>15.853232262953544</v>
      </c>
      <c r="CB203" s="12">
        <v>0.30620011222762378</v>
      </c>
      <c r="CC203" s="12">
        <v>1.9803765321323535E-2</v>
      </c>
      <c r="CD203" s="12">
        <v>79.498784223582717</v>
      </c>
      <c r="CE203" s="12">
        <v>3.2292481069072711E-2</v>
      </c>
      <c r="CF203" s="12">
        <v>2.9302334052044559E-2</v>
      </c>
      <c r="CG203" s="12">
        <v>3.8124908194154636E-2</v>
      </c>
      <c r="CH203" s="12">
        <v>0.30240463086380531</v>
      </c>
      <c r="CI203" s="12">
        <v>7.4740797066268835E-2</v>
      </c>
      <c r="CJ203" s="12">
        <v>2.1197305301904449E-2</v>
      </c>
      <c r="CK203" s="12">
        <v>6.0314511552761609E-2</v>
      </c>
      <c r="CL203" s="12">
        <v>4.0023454216336803E-2</v>
      </c>
      <c r="CM203" s="12">
        <v>7.400850549398251E-2</v>
      </c>
      <c r="CN203" s="12">
        <v>9.7521977083381381E-2</v>
      </c>
      <c r="CO203" s="12">
        <v>5.2327900993594197E-2</v>
      </c>
      <c r="CP203" s="12">
        <v>2.2552434325233753E-2</v>
      </c>
      <c r="CQ203" s="12">
        <v>1.1525699282113187E-2</v>
      </c>
      <c r="CR203" s="12">
        <v>9.6978283369931084E-2</v>
      </c>
      <c r="CS203" s="12">
        <v>8.3789836607912303E-3</v>
      </c>
      <c r="CT203" s="12">
        <v>5.3721246591689073E-2</v>
      </c>
      <c r="CU203" s="12">
        <v>5.7637100396014967E-2</v>
      </c>
      <c r="CV203" s="12">
        <v>8.1719837604520798E-2</v>
      </c>
      <c r="CW203" s="12">
        <v>2.9379567647435205E-2</v>
      </c>
      <c r="CX203" s="12">
        <v>2.9284509290245279E-2</v>
      </c>
      <c r="CY203" s="12">
        <v>2.2366846835541056E-2</v>
      </c>
      <c r="CZ203" s="12">
        <v>1.9551449829125645E-2</v>
      </c>
      <c r="DA203" s="12">
        <v>8.7916845312866233E-3</v>
      </c>
      <c r="DB203" s="12">
        <v>1.4555164608039101E-2</v>
      </c>
      <c r="DC203" s="12">
        <v>0.13566405388948358</v>
      </c>
      <c r="DD203" s="12">
        <v>8.0482725426112206E-2</v>
      </c>
      <c r="DE203" s="12">
        <v>0.12866570589800341</v>
      </c>
      <c r="DF203" s="12">
        <v>1.7017148762001992</v>
      </c>
      <c r="DG203" s="12">
        <v>5.2856711100205886E-2</v>
      </c>
      <c r="DH203" s="12">
        <v>1.0369185357430284</v>
      </c>
      <c r="DI203" s="12">
        <v>2.8238096826012901E-2</v>
      </c>
      <c r="DJ203" s="12">
        <v>4.175254134887068E-2</v>
      </c>
      <c r="DK203" s="12">
        <v>1.1215127728595307E-2</v>
      </c>
      <c r="DL203" s="12">
        <v>6.9773041242042373E-3</v>
      </c>
      <c r="DM203" s="12">
        <v>0.30594687567234907</v>
      </c>
      <c r="DN203" s="12">
        <v>2.336483230863285E-2</v>
      </c>
      <c r="DO203" s="12">
        <v>2.0442954393649272E-2</v>
      </c>
      <c r="DP203" s="12">
        <v>3.8449996006593802E-2</v>
      </c>
      <c r="DQ203" s="12">
        <v>0.14483858837563446</v>
      </c>
      <c r="DR203" s="12">
        <v>454.39234191140235</v>
      </c>
      <c r="DS203" s="12">
        <v>402.2886825588734</v>
      </c>
      <c r="DT203" s="12">
        <v>7.6597683277514581E-2</v>
      </c>
      <c r="DU203" s="12">
        <v>4.1684666357738537E-3</v>
      </c>
      <c r="DV203" s="12">
        <v>1.8361783253715968E-2</v>
      </c>
      <c r="DW203" s="12">
        <v>3.4220197319221944E-3</v>
      </c>
      <c r="DX203" s="12">
        <v>2.7363713941993482E-4</v>
      </c>
      <c r="DY203" s="12">
        <v>0.27124159343348997</v>
      </c>
      <c r="DZ203" s="12">
        <v>6.2435311597795889E-2</v>
      </c>
      <c r="EA203" s="12">
        <v>0.21599835936802439</v>
      </c>
      <c r="EB203" s="12">
        <v>0.50941873644116098</v>
      </c>
      <c r="EC203" s="12">
        <v>6.4474997189032249E-3</v>
      </c>
      <c r="ED203" s="12">
        <v>2.8243756947424481E-3</v>
      </c>
      <c r="EE203" s="12">
        <v>2.4870512998027674E-3</v>
      </c>
      <c r="EF203" s="12">
        <v>6.7083965439332848E-4</v>
      </c>
      <c r="EG203" s="12">
        <v>1.4000740432108334E-3</v>
      </c>
      <c r="EH203" s="12">
        <v>1.301394682866527E-3</v>
      </c>
      <c r="EI203" s="12">
        <v>4.1778731361580756E-4</v>
      </c>
      <c r="EJ203" s="12">
        <v>1.3334802348825657E-6</v>
      </c>
      <c r="EK203" s="12">
        <v>2.6419670826135851E-3</v>
      </c>
      <c r="EL203" s="12">
        <v>1.3701842243276281E-3</v>
      </c>
      <c r="EM203" s="12">
        <v>4.7324468609698626E-3</v>
      </c>
      <c r="EN203" s="12">
        <v>1.8325123649663305E-2</v>
      </c>
      <c r="EO203" s="12">
        <v>1.1658864852592276E-2</v>
      </c>
      <c r="EP203" s="12">
        <v>5.3555018388009613E-3</v>
      </c>
      <c r="EQ203" s="12">
        <v>4.8303300180475346E-4</v>
      </c>
      <c r="ER203" s="12">
        <v>1.2171439188353901E-2</v>
      </c>
      <c r="ES203" s="12">
        <v>1.4697016518292598E-2</v>
      </c>
      <c r="ET203" s="12">
        <v>1.4381361348523931E-2</v>
      </c>
      <c r="EU203" s="12">
        <v>4.5205487184438176E-4</v>
      </c>
      <c r="EV203" s="12">
        <v>2.0566003581687014E-2</v>
      </c>
      <c r="EW203" s="12">
        <v>3.4476858577628156E-4</v>
      </c>
      <c r="EX203" s="12">
        <v>2.9509018754102907E-2</v>
      </c>
      <c r="EY203" s="12">
        <v>6.2360209999365827E-6</v>
      </c>
      <c r="EZ203" s="12">
        <v>3.3542434044173591E-2</v>
      </c>
      <c r="FA203" s="12">
        <v>5.0586120924194539E-2</v>
      </c>
      <c r="FB203" s="12">
        <v>1.9818826359532856E-4</v>
      </c>
      <c r="FC203" s="12">
        <v>4.8822681697572833E-3</v>
      </c>
      <c r="FD203" s="12">
        <v>1.1638471095094334E-3</v>
      </c>
      <c r="FE203" s="12">
        <v>6.2233464733524443E-4</v>
      </c>
      <c r="FF203" s="12">
        <v>1.5852992865989242</v>
      </c>
      <c r="FG203" s="12">
        <v>24.002133343682946</v>
      </c>
      <c r="FH203" s="12">
        <v>7.0910456855573774</v>
      </c>
      <c r="FI203" s="12">
        <v>14.320549599498809</v>
      </c>
      <c r="FJ203" s="12">
        <v>645.28533063124144</v>
      </c>
      <c r="FK203" s="12">
        <v>4.6192441985560562</v>
      </c>
      <c r="FL203" s="12">
        <v>2.6311027555968338</v>
      </c>
      <c r="FM203" s="12">
        <v>0.18715766900841088</v>
      </c>
      <c r="FN203" s="12">
        <v>25.347600571530293</v>
      </c>
      <c r="FO203" s="12">
        <v>61.934811417256768</v>
      </c>
      <c r="FP203" s="12">
        <v>3.3496861495728774</v>
      </c>
      <c r="FQ203" s="12">
        <v>0.10674740800791917</v>
      </c>
      <c r="FR203" s="12">
        <v>2.916603101332264E-2</v>
      </c>
      <c r="FS203" s="12">
        <v>5.4019283081468521E-3</v>
      </c>
      <c r="FT203" s="12">
        <v>5.4589126267582137E-3</v>
      </c>
      <c r="FU203" s="12">
        <v>4.3879039087363503E-3</v>
      </c>
      <c r="FV203" s="12">
        <v>1.16724970904544E-3</v>
      </c>
      <c r="FW203" s="12">
        <v>1.5997571592046397E-2</v>
      </c>
      <c r="FX203" s="12">
        <v>4.4274683566393491E-4</v>
      </c>
      <c r="FY203" s="12">
        <v>1.0852428572467824E-2</v>
      </c>
      <c r="FZ203" s="12">
        <v>221.65988930846225</v>
      </c>
      <c r="GA203" s="12">
        <v>1.6686288290344211E-2</v>
      </c>
      <c r="GB203" s="12">
        <v>5.0642711643973468E-3</v>
      </c>
      <c r="GC203" s="12">
        <v>9.984076990946035E-3</v>
      </c>
      <c r="GD203" s="12">
        <v>6.1910016513927789E-3</v>
      </c>
      <c r="GE203" s="12">
        <v>0.75133178690778279</v>
      </c>
      <c r="GF203" s="12">
        <v>4.7225956594933172E-2</v>
      </c>
      <c r="GG203" s="12">
        <v>4.0649730177744953E-2</v>
      </c>
      <c r="GH203" s="12">
        <v>5.7664315654126504E-2</v>
      </c>
      <c r="GI203" s="12">
        <v>2.9520100524570773E-2</v>
      </c>
      <c r="GJ203" s="12">
        <v>2.9347773918369652E-3</v>
      </c>
      <c r="GK203" s="12">
        <v>1.8528898510963766E-2</v>
      </c>
      <c r="GL203" s="12">
        <v>6.5885024689246605E-2</v>
      </c>
      <c r="GM203" s="12">
        <v>9.6488844257305219E-3</v>
      </c>
      <c r="GN203" s="12">
        <v>1.8798448338320103E-2</v>
      </c>
      <c r="GO203" s="12">
        <v>3.7669411879198301E-3</v>
      </c>
      <c r="GP203" s="12">
        <v>1.3417291385075136E-2</v>
      </c>
      <c r="GQ203" s="12">
        <v>94.517724815357369</v>
      </c>
      <c r="GR203" s="12">
        <v>47.454778862996847</v>
      </c>
      <c r="GS203" s="12">
        <v>2.0948325891445566E-4</v>
      </c>
      <c r="GT203" s="12">
        <v>71.854850799415459</v>
      </c>
      <c r="GU203" s="12">
        <v>9.8786087754307566E-4</v>
      </c>
      <c r="GV203" s="12">
        <v>1.023925653007767E-3</v>
      </c>
      <c r="GW203" s="12">
        <v>7.036206492211E-3</v>
      </c>
      <c r="GX203" s="12">
        <v>2.3934058855510048E-4</v>
      </c>
      <c r="GY203" s="12">
        <v>204.14838306297531</v>
      </c>
      <c r="GZ203" s="12">
        <v>4.9023985339261769</v>
      </c>
      <c r="HA203" s="12">
        <v>2.5165450987873587E-2</v>
      </c>
      <c r="HB203" s="12">
        <v>3.5471583695293762E-3</v>
      </c>
      <c r="HC203" s="12">
        <v>2.5381873129360761E-2</v>
      </c>
      <c r="HD203" s="12">
        <v>1.9233457359661376E-3</v>
      </c>
      <c r="HE203" s="12">
        <v>0.56308379491856175</v>
      </c>
      <c r="HF203" s="12">
        <v>418.62090816674265</v>
      </c>
      <c r="HG203" s="12">
        <v>2.0058327218240896E-4</v>
      </c>
      <c r="HH203" s="12">
        <v>512.94055948826701</v>
      </c>
      <c r="HI203" s="12">
        <v>1.2992900675919589E-4</v>
      </c>
      <c r="HJ203" s="12">
        <v>0.44627166989017841</v>
      </c>
      <c r="HK203" s="12">
        <v>1.3348653484524819E-3</v>
      </c>
      <c r="HL203" s="12">
        <v>1.5229468368860737E-3</v>
      </c>
      <c r="HM203" s="12">
        <v>0.7982919713804173</v>
      </c>
      <c r="HN203" s="12">
        <v>1.0562519422502687E-3</v>
      </c>
      <c r="HO203" s="12">
        <v>6.6064640492780608E-5</v>
      </c>
      <c r="HP203" s="12">
        <v>5.5095565660817734</v>
      </c>
      <c r="HQ203" s="12">
        <v>8.8835383201029093E-3</v>
      </c>
      <c r="HR203" s="12">
        <v>4.3978303670822423E-3</v>
      </c>
      <c r="HS203" s="12">
        <v>1.49764490621839E-2</v>
      </c>
      <c r="HT203" s="12">
        <v>2.1166240796824821E-4</v>
      </c>
      <c r="HU203" s="12">
        <v>1.3751872443086162E-3</v>
      </c>
      <c r="HV203" s="12">
        <v>0.29678372165586575</v>
      </c>
      <c r="HW203" s="12">
        <v>1.7782488906415998E-3</v>
      </c>
      <c r="HX203" s="12">
        <v>2.268530904706393E-2</v>
      </c>
      <c r="HY203" s="12">
        <v>4.1297795731718122E-2</v>
      </c>
      <c r="HZ203" s="12">
        <v>9.1221790192138802E-2</v>
      </c>
      <c r="IA203" s="12">
        <v>9.0801902079858023E-5</v>
      </c>
      <c r="IB203" s="12">
        <v>1.5703588531741951E-3</v>
      </c>
      <c r="IC203" s="12">
        <v>0.27662288800157181</v>
      </c>
      <c r="ID203" s="12">
        <v>5.3816819259600079E-2</v>
      </c>
      <c r="IE203" s="12">
        <v>0.92996795260068543</v>
      </c>
      <c r="IF203" s="12">
        <v>0.30303249925698639</v>
      </c>
      <c r="IG203" s="12">
        <v>0.11909993417465119</v>
      </c>
      <c r="IH203" s="12">
        <v>6.194393903758405E-2</v>
      </c>
      <c r="II203" s="12">
        <v>7.8414241577195426E-2</v>
      </c>
      <c r="IJ203" s="12">
        <v>2.821554207786954E-2</v>
      </c>
      <c r="IK203" s="12">
        <v>1.9311142294739923E-2</v>
      </c>
      <c r="IL203" s="12">
        <v>4.8174908281714184E-3</v>
      </c>
      <c r="IM203" s="12">
        <v>2.0009488957963235E-2</v>
      </c>
      <c r="IN203" s="12">
        <v>1.9376892885178171E-3</v>
      </c>
      <c r="IO203" s="12">
        <v>7.3026548595455376E-3</v>
      </c>
      <c r="IP203" s="12">
        <v>1.1356752728927286E-2</v>
      </c>
      <c r="IQ203" s="12">
        <v>0</v>
      </c>
      <c r="IR203" s="12">
        <v>12.938445175875101</v>
      </c>
      <c r="IS203" s="12">
        <v>318.09210682013975</v>
      </c>
      <c r="IT203" s="12">
        <v>239.08948596965726</v>
      </c>
      <c r="IU203" s="12">
        <v>244.96890752208938</v>
      </c>
      <c r="IV203" s="12">
        <v>12.026408636896619</v>
      </c>
      <c r="IW203" s="12">
        <v>199.31533565919432</v>
      </c>
      <c r="IX203" s="12">
        <v>8.290536904171146E-2</v>
      </c>
      <c r="IY203" s="12">
        <v>6.7513679903977595</v>
      </c>
      <c r="IZ203" s="12">
        <v>4896.2492660915577</v>
      </c>
      <c r="JA203" s="12">
        <v>3.4753032584816062E-3</v>
      </c>
      <c r="JB203" s="12">
        <v>50.534538732379858</v>
      </c>
      <c r="JC203" s="12">
        <v>0</v>
      </c>
      <c r="JD203" s="12">
        <v>17.688835453954756</v>
      </c>
      <c r="JE203" s="12">
        <v>0</v>
      </c>
      <c r="JF203" s="12">
        <v>-8.5482956742345087E-4</v>
      </c>
      <c r="JG203" s="10"/>
      <c r="JH203" s="13">
        <f t="shared" si="3"/>
        <v>11275.647999999997</v>
      </c>
    </row>
    <row r="204" spans="1:268" x14ac:dyDescent="0.2">
      <c r="A204" s="4" t="s">
        <v>204</v>
      </c>
      <c r="B204" s="14">
        <v>9.0689914815811554E-3</v>
      </c>
      <c r="C204" s="14">
        <v>6.9420847818722148E-3</v>
      </c>
      <c r="D204" s="14">
        <v>7.2798174545313735E-3</v>
      </c>
      <c r="E204" s="14">
        <v>2.1657805580545023E-3</v>
      </c>
      <c r="F204" s="14">
        <v>4.9431368015878272E-3</v>
      </c>
      <c r="G204" s="14">
        <v>2.1015712354329266E-2</v>
      </c>
      <c r="H204" s="14">
        <v>9.0234359793898294E-3</v>
      </c>
      <c r="I204" s="14">
        <v>3.1321853372618266E-2</v>
      </c>
      <c r="J204" s="14">
        <v>4.3727781505992138E-4</v>
      </c>
      <c r="K204" s="14">
        <v>1.8618554394473625E-3</v>
      </c>
      <c r="L204" s="14">
        <v>4.3864524759009961E-4</v>
      </c>
      <c r="M204" s="14">
        <v>1.9232803278762715E-5</v>
      </c>
      <c r="N204" s="14">
        <v>8.4959288960115612E-5</v>
      </c>
      <c r="O204" s="14">
        <v>2.6726662892249901E-3</v>
      </c>
      <c r="P204" s="14">
        <v>4.1486663939640754E-3</v>
      </c>
      <c r="Q204" s="14">
        <v>4.0002381572237282E-5</v>
      </c>
      <c r="R204" s="14">
        <v>3.2370411551802772E-4</v>
      </c>
      <c r="S204" s="14">
        <v>8.2374823975967177E-5</v>
      </c>
      <c r="T204" s="14">
        <v>2.2977443465726328E-4</v>
      </c>
      <c r="U204" s="14">
        <v>0.16910826491265829</v>
      </c>
      <c r="V204" s="14">
        <v>1.9455201896996887E-3</v>
      </c>
      <c r="W204" s="14">
        <v>1.7281993028942049E-2</v>
      </c>
      <c r="X204" s="14">
        <v>1.8813318866601342E-2</v>
      </c>
      <c r="Y204" s="14">
        <v>2.6543675515129702E-2</v>
      </c>
      <c r="Z204" s="14">
        <v>5.3894830800454555E-2</v>
      </c>
      <c r="AA204" s="14">
        <v>6.9709836301134831E-3</v>
      </c>
      <c r="AB204" s="14">
        <v>2.3465551956787325E-3</v>
      </c>
      <c r="AC204" s="14">
        <v>0.29375660060517927</v>
      </c>
      <c r="AD204" s="14">
        <v>3.3788137156307423</v>
      </c>
      <c r="AE204" s="14">
        <v>4.989261582021591E-2</v>
      </c>
      <c r="AF204" s="14">
        <v>2.1014972231208885E-2</v>
      </c>
      <c r="AG204" s="14">
        <v>1.9194926399009823E-2</v>
      </c>
      <c r="AH204" s="14">
        <v>8.2634815883980504E-3</v>
      </c>
      <c r="AI204" s="14">
        <v>9.1918769812479414E-2</v>
      </c>
      <c r="AJ204" s="14">
        <v>2.4432650323122904E-2</v>
      </c>
      <c r="AK204" s="14">
        <v>6.3868037006719239E-2</v>
      </c>
      <c r="AL204" s="14">
        <v>0.11327292245540739</v>
      </c>
      <c r="AM204" s="14">
        <v>0.1708478122240471</v>
      </c>
      <c r="AN204" s="14">
        <v>0.17484361892139166</v>
      </c>
      <c r="AO204" s="14">
        <v>0.36058895540062791</v>
      </c>
      <c r="AP204" s="14">
        <v>5.5987991098306157E-3</v>
      </c>
      <c r="AQ204" s="14">
        <v>0.29970138842874894</v>
      </c>
      <c r="AR204" s="14">
        <v>0.14095661561037709</v>
      </c>
      <c r="AS204" s="14">
        <v>0.24439641830243652</v>
      </c>
      <c r="AT204" s="14">
        <v>2.3766679088398864E-3</v>
      </c>
      <c r="AU204" s="14">
        <v>6.179659184888042E-3</v>
      </c>
      <c r="AV204" s="14">
        <v>1.8712982538747296E-2</v>
      </c>
      <c r="AW204" s="14">
        <v>0.10278697670969268</v>
      </c>
      <c r="AX204" s="14">
        <v>5.6686734086548989E-3</v>
      </c>
      <c r="AY204" s="14">
        <v>9.3443647788256905E-3</v>
      </c>
      <c r="AZ204" s="14">
        <v>1.0055511138671751E-2</v>
      </c>
      <c r="BA204" s="14">
        <v>6.9884609779159029E-2</v>
      </c>
      <c r="BB204" s="14">
        <v>5.2585466081283118E-3</v>
      </c>
      <c r="BC204" s="14">
        <v>9.3656644375399323E-3</v>
      </c>
      <c r="BD204" s="14">
        <v>2.191670534271881E-2</v>
      </c>
      <c r="BE204" s="14">
        <v>4.666587658258072E-3</v>
      </c>
      <c r="BF204" s="14">
        <v>7.7649631966521847E-3</v>
      </c>
      <c r="BG204" s="14">
        <v>1.7000015765238959E-3</v>
      </c>
      <c r="BH204" s="14">
        <v>1.3637941860934691E-2</v>
      </c>
      <c r="BI204" s="14">
        <v>1.7796571448290652E-2</v>
      </c>
      <c r="BJ204" s="14">
        <v>5.5464711344164135E-2</v>
      </c>
      <c r="BK204" s="14">
        <v>3.8084775069181204E-2</v>
      </c>
      <c r="BL204" s="14">
        <v>0.12095552656853026</v>
      </c>
      <c r="BM204" s="14">
        <v>7.1511496894436616E-2</v>
      </c>
      <c r="BN204" s="14">
        <v>1.8017430968011394E-2</v>
      </c>
      <c r="BO204" s="14">
        <v>2.2124686363270061E-2</v>
      </c>
      <c r="BP204" s="14">
        <v>5.9231309335652682E-2</v>
      </c>
      <c r="BQ204" s="14">
        <v>1.4991413431077592E-2</v>
      </c>
      <c r="BR204" s="14">
        <v>3.8631064766671074E-2</v>
      </c>
      <c r="BS204" s="14">
        <v>1.7579237739579121E-2</v>
      </c>
      <c r="BT204" s="14">
        <v>0.31852575911714792</v>
      </c>
      <c r="BU204" s="14">
        <v>1.3551765075635488E-2</v>
      </c>
      <c r="BV204" s="14">
        <v>1.8850832398129968E-2</v>
      </c>
      <c r="BW204" s="14">
        <v>1.7671178983452218E-2</v>
      </c>
      <c r="BX204" s="14">
        <v>5.1800257663393516E-2</v>
      </c>
      <c r="BY204" s="14">
        <v>5.7770326312236936E-3</v>
      </c>
      <c r="BZ204" s="14">
        <v>1.2386845257203745E-2</v>
      </c>
      <c r="CA204" s="14">
        <v>6.5364798555003059E-2</v>
      </c>
      <c r="CB204" s="14">
        <v>4.274523344189389E-2</v>
      </c>
      <c r="CC204" s="14">
        <v>4.9652745418150585E-3</v>
      </c>
      <c r="CD204" s="14">
        <v>4.0397738880756394E-2</v>
      </c>
      <c r="CE204" s="14">
        <v>9.0968693019770654E-3</v>
      </c>
      <c r="CF204" s="14">
        <v>8.5561700980920224E-3</v>
      </c>
      <c r="CG204" s="14">
        <v>1.2869982858095973E-2</v>
      </c>
      <c r="CH204" s="14">
        <v>4.0950083851519985E-2</v>
      </c>
      <c r="CI204" s="14">
        <v>2.6337295901965176E-2</v>
      </c>
      <c r="CJ204" s="14">
        <v>7.1887112334016448E-3</v>
      </c>
      <c r="CK204" s="14">
        <v>1.1659509863141359E-2</v>
      </c>
      <c r="CL204" s="14">
        <v>1.0551267248879396E-2</v>
      </c>
      <c r="CM204" s="14">
        <v>1.225150564689541E-2</v>
      </c>
      <c r="CN204" s="14">
        <v>2.6483099680120109E-2</v>
      </c>
      <c r="CO204" s="14">
        <v>2.6710455332760698E-2</v>
      </c>
      <c r="CP204" s="14">
        <v>4.7413683670564588E-2</v>
      </c>
      <c r="CQ204" s="14">
        <v>2.5092474323700057E-3</v>
      </c>
      <c r="CR204" s="14">
        <v>1.662212221930839E-2</v>
      </c>
      <c r="CS204" s="14">
        <v>3.2915216763746763E-3</v>
      </c>
      <c r="CT204" s="14">
        <v>2.9321872524041746E-2</v>
      </c>
      <c r="CU204" s="14">
        <v>0.1809659334802684</v>
      </c>
      <c r="CV204" s="14">
        <v>3.4545100886921233E-2</v>
      </c>
      <c r="CW204" s="14">
        <v>2.9839272617973936E-2</v>
      </c>
      <c r="CX204" s="14">
        <v>4.0761759977034559E-2</v>
      </c>
      <c r="CY204" s="14">
        <v>3.5103403797569863E-2</v>
      </c>
      <c r="CZ204" s="14">
        <v>8.0475488131617114E-3</v>
      </c>
      <c r="DA204" s="14">
        <v>2.9697983079816016E-3</v>
      </c>
      <c r="DB204" s="14">
        <v>6.3984570757768169E-3</v>
      </c>
      <c r="DC204" s="14">
        <v>2.7413100665575334E-2</v>
      </c>
      <c r="DD204" s="14">
        <v>0.29366488093521548</v>
      </c>
      <c r="DE204" s="14">
        <v>0.2095713275878904</v>
      </c>
      <c r="DF204" s="14">
        <v>0.19546633037813588</v>
      </c>
      <c r="DG204" s="14">
        <v>1.132857636927913E-2</v>
      </c>
      <c r="DH204" s="14">
        <v>0.7085706399856998</v>
      </c>
      <c r="DI204" s="14">
        <v>9.8178478563677434E-3</v>
      </c>
      <c r="DJ204" s="14">
        <v>5.7718703844782298E-3</v>
      </c>
      <c r="DK204" s="14">
        <v>1.7152059011364578E-3</v>
      </c>
      <c r="DL204" s="14">
        <v>3.8921229751690344E-2</v>
      </c>
      <c r="DM204" s="14">
        <v>0.19205621060063896</v>
      </c>
      <c r="DN204" s="14">
        <v>1.1155722245860733E-2</v>
      </c>
      <c r="DO204" s="14">
        <v>7.0128724673889399E-3</v>
      </c>
      <c r="DP204" s="14">
        <v>3.1159423037700751E-2</v>
      </c>
      <c r="DQ204" s="14">
        <v>5.4835480099825418E-2</v>
      </c>
      <c r="DR204" s="14">
        <v>0.83042239006667251</v>
      </c>
      <c r="DS204" s="14">
        <v>0.94974444292305893</v>
      </c>
      <c r="DT204" s="14">
        <v>0.25430991980029544</v>
      </c>
      <c r="DU204" s="14">
        <v>0.4119393530784104</v>
      </c>
      <c r="DV204" s="14">
        <v>5.9441087685019973E-3</v>
      </c>
      <c r="DW204" s="14">
        <v>1.6218529815757863E-2</v>
      </c>
      <c r="DX204" s="14">
        <v>7.7975916853183691E-5</v>
      </c>
      <c r="DY204" s="14">
        <v>0.16412286316687866</v>
      </c>
      <c r="DZ204" s="14">
        <v>1.9628018111117907E-2</v>
      </c>
      <c r="EA204" s="14">
        <v>0.1135371893961659</v>
      </c>
      <c r="EB204" s="14">
        <v>9.2383604798097568E-2</v>
      </c>
      <c r="EC204" s="14">
        <v>1.8644008431514675E-3</v>
      </c>
      <c r="ED204" s="14">
        <v>1.0290911904134638E-3</v>
      </c>
      <c r="EE204" s="14">
        <v>9.7729802697190814E-4</v>
      </c>
      <c r="EF204" s="14">
        <v>1.1816455339148659E-3</v>
      </c>
      <c r="EG204" s="14">
        <v>1.2018435158780759E-2</v>
      </c>
      <c r="EH204" s="14">
        <v>5.6790359844202231E-4</v>
      </c>
      <c r="EI204" s="14">
        <v>1.6274105195615996E-4</v>
      </c>
      <c r="EJ204" s="14">
        <v>7.2859403057230561E-6</v>
      </c>
      <c r="EK204" s="14">
        <v>1.5938145197864892E-2</v>
      </c>
      <c r="EL204" s="14">
        <v>2.2137325335686879E-3</v>
      </c>
      <c r="EM204" s="14">
        <v>1.9735065677278733E-2</v>
      </c>
      <c r="EN204" s="14">
        <v>0.54944822995194631</v>
      </c>
      <c r="EO204" s="14">
        <v>0.14357063348573543</v>
      </c>
      <c r="EP204" s="14">
        <v>1.0134019324618694E-3</v>
      </c>
      <c r="EQ204" s="14">
        <v>7.7291613207283217E-4</v>
      </c>
      <c r="ER204" s="14">
        <v>1.4331523770342839E-2</v>
      </c>
      <c r="ES204" s="14">
        <v>0.34709275054064481</v>
      </c>
      <c r="ET204" s="14">
        <v>4.1502938185695532E-2</v>
      </c>
      <c r="EU204" s="14">
        <v>1.7271375455843846E-3</v>
      </c>
      <c r="EV204" s="14">
        <v>0.1100815829054665</v>
      </c>
      <c r="EW204" s="14">
        <v>1.2182450112638043E-3</v>
      </c>
      <c r="EX204" s="14">
        <v>0.13687060529682007</v>
      </c>
      <c r="EY204" s="14">
        <v>6.6710469250117838E-5</v>
      </c>
      <c r="EZ204" s="14">
        <v>0.11624524002485623</v>
      </c>
      <c r="FA204" s="14">
        <v>1.3247364596638491</v>
      </c>
      <c r="FB204" s="14">
        <v>1.5566111069513524E-3</v>
      </c>
      <c r="FC204" s="14">
        <v>8.6571480075968502E-2</v>
      </c>
      <c r="FD204" s="14">
        <v>1.1034629120172329E-2</v>
      </c>
      <c r="FE204" s="14">
        <v>8.6281977389152387E-3</v>
      </c>
      <c r="FF204" s="14">
        <v>3.5961782598461999E-3</v>
      </c>
      <c r="FG204" s="14">
        <v>0.34971925902378653</v>
      </c>
      <c r="FH204" s="14">
        <v>0.17492718894346526</v>
      </c>
      <c r="FI204" s="14">
        <v>2.5736787364499435E-2</v>
      </c>
      <c r="FJ204" s="14">
        <v>0.43045548049626742</v>
      </c>
      <c r="FK204" s="14">
        <v>4.6904078121166618E-3</v>
      </c>
      <c r="FL204" s="14">
        <v>1.5443256756680115E-2</v>
      </c>
      <c r="FM204" s="14">
        <v>1.1254220714455485E-3</v>
      </c>
      <c r="FN204" s="14">
        <v>1.6692473820403647E-2</v>
      </c>
      <c r="FO204" s="14">
        <v>0.54023685253255105</v>
      </c>
      <c r="FP204" s="14">
        <v>3.8131164656725891E-2</v>
      </c>
      <c r="FQ204" s="14">
        <v>0.84535146097354297</v>
      </c>
      <c r="FR204" s="14">
        <v>9.7389282871651259E-2</v>
      </c>
      <c r="FS204" s="14">
        <v>2.5009439679926138E-2</v>
      </c>
      <c r="FT204" s="14">
        <v>4.9835511264898415E-2</v>
      </c>
      <c r="FU204" s="14">
        <v>4.1018600576480053E-2</v>
      </c>
      <c r="FV204" s="14">
        <v>2.3346715888671577E-3</v>
      </c>
      <c r="FW204" s="14">
        <v>8.1976070352461683E-2</v>
      </c>
      <c r="FX204" s="14">
        <v>6.973845841607095E-3</v>
      </c>
      <c r="FY204" s="14">
        <v>1.1935387237053732</v>
      </c>
      <c r="FZ204" s="14">
        <v>0.6100667527028677</v>
      </c>
      <c r="GA204" s="14">
        <v>0.43532096025667449</v>
      </c>
      <c r="GB204" s="14">
        <v>3.3516407374468184E-2</v>
      </c>
      <c r="GC204" s="14">
        <v>4.2131139455141235E-2</v>
      </c>
      <c r="GD204" s="14">
        <v>0.15099322546137037</v>
      </c>
      <c r="GE204" s="14">
        <v>6.6033101351159681E-2</v>
      </c>
      <c r="GF204" s="14">
        <v>0.11300454370610327</v>
      </c>
      <c r="GG204" s="14">
        <v>4.9355783139464766E-2</v>
      </c>
      <c r="GH204" s="14">
        <v>7.0895292970609314E-2</v>
      </c>
      <c r="GI204" s="14">
        <v>0.13221843092799659</v>
      </c>
      <c r="GJ204" s="14">
        <v>4.1329043526518588E-3</v>
      </c>
      <c r="GK204" s="14">
        <v>3.4453345001471181E-2</v>
      </c>
      <c r="GL204" s="14">
        <v>5.1703599493631694E-2</v>
      </c>
      <c r="GM204" s="14">
        <v>1.0803924920648047E-2</v>
      </c>
      <c r="GN204" s="14">
        <v>2.1512413116979399E-2</v>
      </c>
      <c r="GO204" s="14">
        <v>3.7699874395150431E-3</v>
      </c>
      <c r="GP204" s="14">
        <v>6.3479515558626251E-3</v>
      </c>
      <c r="GQ204" s="14">
        <v>5.5817109996276352E-3</v>
      </c>
      <c r="GR204" s="14">
        <v>21.37689278831818</v>
      </c>
      <c r="GS204" s="14">
        <v>1.0424451922803888E-3</v>
      </c>
      <c r="GT204" s="14">
        <v>31.615672888480315</v>
      </c>
      <c r="GU204" s="14">
        <v>3.7147350167240495E-3</v>
      </c>
      <c r="GV204" s="14">
        <v>6.88152249611656E-2</v>
      </c>
      <c r="GW204" s="14">
        <v>1.2109124956220028</v>
      </c>
      <c r="GX204" s="14">
        <v>11.989317128155932</v>
      </c>
      <c r="GY204" s="14">
        <v>0.17175230060921234</v>
      </c>
      <c r="GZ204" s="14">
        <v>2.8713201089844646E-2</v>
      </c>
      <c r="HA204" s="14">
        <v>1.0276388309058661E-2</v>
      </c>
      <c r="HB204" s="14">
        <v>2.8837277100547802E-3</v>
      </c>
      <c r="HC204" s="14">
        <v>1.7903751636297739E-2</v>
      </c>
      <c r="HD204" s="14">
        <v>7.5883902214136359E-4</v>
      </c>
      <c r="HE204" s="14">
        <v>9.4937842373613414E-4</v>
      </c>
      <c r="HF204" s="14">
        <v>8.4641604004458901E-2</v>
      </c>
      <c r="HG204" s="14">
        <v>1.5708082595274983E-4</v>
      </c>
      <c r="HH204" s="14">
        <v>4.277259310550531E-2</v>
      </c>
      <c r="HI204" s="14">
        <v>7.3141931896418102E-5</v>
      </c>
      <c r="HJ204" s="14">
        <v>4.417345217858856E-4</v>
      </c>
      <c r="HK204" s="14">
        <v>7.1604930655183097E-4</v>
      </c>
      <c r="HL204" s="14">
        <v>1.000858985119567E-3</v>
      </c>
      <c r="HM204" s="14">
        <v>9.7590476209918099E-3</v>
      </c>
      <c r="HN204" s="14">
        <v>4.3868989138199846E-4</v>
      </c>
      <c r="HO204" s="14">
        <v>3.0869337118497357E-4</v>
      </c>
      <c r="HP204" s="14">
        <v>3.2876193837351055E-2</v>
      </c>
      <c r="HQ204" s="14">
        <v>1.5509986706989038E-3</v>
      </c>
      <c r="HR204" s="14">
        <v>3.2976620396269966E-2</v>
      </c>
      <c r="HS204" s="14">
        <v>1.001924872197381E-2</v>
      </c>
      <c r="HT204" s="14">
        <v>7.6225366309102378E-4</v>
      </c>
      <c r="HU204" s="14">
        <v>7.302772701850115E-4</v>
      </c>
      <c r="HV204" s="14">
        <v>1.1008012884889971E-2</v>
      </c>
      <c r="HW204" s="14">
        <v>5.1573329054594519E-3</v>
      </c>
      <c r="HX204" s="14">
        <v>7.0897321408578781E-2</v>
      </c>
      <c r="HY204" s="14">
        <v>0.19588109562813985</v>
      </c>
      <c r="HZ204" s="14">
        <v>0.34600976329517508</v>
      </c>
      <c r="IA204" s="14">
        <v>2.4958075349617003E-4</v>
      </c>
      <c r="IB204" s="14">
        <v>2.2919710514581167E-3</v>
      </c>
      <c r="IC204" s="14">
        <v>4.2351218569465506E-2</v>
      </c>
      <c r="ID204" s="14">
        <v>0.25670650433577863</v>
      </c>
      <c r="IE204" s="14">
        <v>0.22107055830409794</v>
      </c>
      <c r="IF204" s="14">
        <v>0.10892180578717443</v>
      </c>
      <c r="IG204" s="14">
        <v>1.9390565969617458E-2</v>
      </c>
      <c r="IH204" s="14">
        <v>1.714475438737369E-2</v>
      </c>
      <c r="II204" s="14">
        <v>3.2653057881243723E-2</v>
      </c>
      <c r="IJ204" s="14">
        <v>0.22334306298515874</v>
      </c>
      <c r="IK204" s="14">
        <v>2.0482435256923837E-2</v>
      </c>
      <c r="IL204" s="14">
        <v>4.5793446587115271E-3</v>
      </c>
      <c r="IM204" s="14">
        <v>0.10256499234262198</v>
      </c>
      <c r="IN204" s="14">
        <v>2.7753771284859041E-3</v>
      </c>
      <c r="IO204" s="14">
        <v>9.5326944779560215E-3</v>
      </c>
      <c r="IP204" s="14">
        <v>6.3974375957115845E-2</v>
      </c>
      <c r="IQ204" s="14">
        <v>0</v>
      </c>
      <c r="IR204" s="14">
        <v>0.12249469382811487</v>
      </c>
      <c r="IS204" s="14">
        <v>0.54094196537608874</v>
      </c>
      <c r="IT204" s="14">
        <v>0.17972348207174907</v>
      </c>
      <c r="IU204" s="14">
        <v>0.52177030135894309</v>
      </c>
      <c r="IV204" s="14">
        <v>2.2733676984179146E-2</v>
      </c>
      <c r="IW204" s="14">
        <v>23.216207481826451</v>
      </c>
      <c r="IX204" s="14">
        <v>3.1036317271742449E-2</v>
      </c>
      <c r="IY204" s="14">
        <v>0.10359282839881601</v>
      </c>
      <c r="IZ204" s="14">
        <v>85676.035171024603</v>
      </c>
      <c r="JA204" s="14">
        <v>425617.05952748458</v>
      </c>
      <c r="JB204" s="14">
        <v>227.86975779706043</v>
      </c>
      <c r="JC204" s="14">
        <v>0</v>
      </c>
      <c r="JD204" s="14">
        <v>1.7440938761775922</v>
      </c>
      <c r="JE204" s="14">
        <v>0</v>
      </c>
      <c r="JF204" s="14">
        <v>-0.28840172272848036</v>
      </c>
      <c r="JG204" s="10"/>
      <c r="JH204" s="11">
        <f t="shared" si="3"/>
        <v>511636.87599999999</v>
      </c>
    </row>
    <row r="205" spans="1:268" x14ac:dyDescent="0.2">
      <c r="A205" s="3" t="s">
        <v>205</v>
      </c>
      <c r="B205" s="12">
        <v>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0.13898071407712859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2">
        <v>0</v>
      </c>
      <c r="ER205" s="12">
        <v>0</v>
      </c>
      <c r="ES205" s="12">
        <v>0</v>
      </c>
      <c r="ET205" s="12">
        <v>0</v>
      </c>
      <c r="EU205" s="12">
        <v>0</v>
      </c>
      <c r="EV205" s="12">
        <v>0</v>
      </c>
      <c r="EW205" s="12">
        <v>0</v>
      </c>
      <c r="EX205" s="12">
        <v>0</v>
      </c>
      <c r="EY205" s="12">
        <v>0</v>
      </c>
      <c r="EZ205" s="12">
        <v>0</v>
      </c>
      <c r="FA205" s="12">
        <v>0</v>
      </c>
      <c r="FB205" s="12">
        <v>0</v>
      </c>
      <c r="FC205" s="12">
        <v>0</v>
      </c>
      <c r="FD205" s="12">
        <v>0</v>
      </c>
      <c r="FE205" s="12">
        <v>0</v>
      </c>
      <c r="FF205" s="12">
        <v>0</v>
      </c>
      <c r="FG205" s="12">
        <v>0</v>
      </c>
      <c r="FH205" s="12">
        <v>0</v>
      </c>
      <c r="FI205" s="12">
        <v>0</v>
      </c>
      <c r="FJ205" s="12">
        <v>0</v>
      </c>
      <c r="FK205" s="12">
        <v>0</v>
      </c>
      <c r="FL205" s="12">
        <v>0</v>
      </c>
      <c r="FM205" s="12">
        <v>0</v>
      </c>
      <c r="FN205" s="12">
        <v>0</v>
      </c>
      <c r="FO205" s="12">
        <v>0</v>
      </c>
      <c r="FP205" s="12">
        <v>0</v>
      </c>
      <c r="FQ205" s="12">
        <v>0</v>
      </c>
      <c r="FR205" s="12">
        <v>0</v>
      </c>
      <c r="FS205" s="12">
        <v>0</v>
      </c>
      <c r="FT205" s="12">
        <v>0</v>
      </c>
      <c r="FU205" s="12">
        <v>0</v>
      </c>
      <c r="FV205" s="12">
        <v>0</v>
      </c>
      <c r="FW205" s="12">
        <v>0</v>
      </c>
      <c r="FX205" s="12">
        <v>0</v>
      </c>
      <c r="FY205" s="12">
        <v>0</v>
      </c>
      <c r="FZ205" s="12">
        <v>0</v>
      </c>
      <c r="GA205" s="12">
        <v>0</v>
      </c>
      <c r="GB205" s="12">
        <v>0</v>
      </c>
      <c r="GC205" s="12">
        <v>0</v>
      </c>
      <c r="GD205" s="12">
        <v>0</v>
      </c>
      <c r="GE205" s="12">
        <v>0</v>
      </c>
      <c r="GF205" s="12">
        <v>0</v>
      </c>
      <c r="GG205" s="12">
        <v>0</v>
      </c>
      <c r="GH205" s="12">
        <v>0</v>
      </c>
      <c r="GI205" s="12">
        <v>0</v>
      </c>
      <c r="GJ205" s="12">
        <v>0</v>
      </c>
      <c r="GK205" s="12">
        <v>0</v>
      </c>
      <c r="GL205" s="12">
        <v>0</v>
      </c>
      <c r="GM205" s="12">
        <v>0</v>
      </c>
      <c r="GN205" s="12">
        <v>0</v>
      </c>
      <c r="GO205" s="12">
        <v>0</v>
      </c>
      <c r="GP205" s="12">
        <v>0</v>
      </c>
      <c r="GQ205" s="12">
        <v>0</v>
      </c>
      <c r="GR205" s="12">
        <v>0</v>
      </c>
      <c r="GS205" s="12">
        <v>0</v>
      </c>
      <c r="GT205" s="12">
        <v>0</v>
      </c>
      <c r="GU205" s="12">
        <v>0</v>
      </c>
      <c r="GV205" s="12">
        <v>0</v>
      </c>
      <c r="GW205" s="12">
        <v>0</v>
      </c>
      <c r="GX205" s="12">
        <v>0</v>
      </c>
      <c r="GY205" s="12">
        <v>0</v>
      </c>
      <c r="GZ205" s="12">
        <v>0</v>
      </c>
      <c r="HA205" s="12">
        <v>0</v>
      </c>
      <c r="HB205" s="12">
        <v>0</v>
      </c>
      <c r="HC205" s="12">
        <v>0</v>
      </c>
      <c r="HD205" s="12">
        <v>0</v>
      </c>
      <c r="HE205" s="12">
        <v>0</v>
      </c>
      <c r="HF205" s="12">
        <v>0</v>
      </c>
      <c r="HG205" s="12">
        <v>0</v>
      </c>
      <c r="HH205" s="12">
        <v>0</v>
      </c>
      <c r="HI205" s="12">
        <v>0</v>
      </c>
      <c r="HJ205" s="12">
        <v>0</v>
      </c>
      <c r="HK205" s="12">
        <v>0</v>
      </c>
      <c r="HL205" s="12">
        <v>0</v>
      </c>
      <c r="HM205" s="12">
        <v>0</v>
      </c>
      <c r="HN205" s="12">
        <v>0</v>
      </c>
      <c r="HO205" s="12">
        <v>0</v>
      </c>
      <c r="HP205" s="12">
        <v>0</v>
      </c>
      <c r="HQ205" s="12">
        <v>0</v>
      </c>
      <c r="HR205" s="12">
        <v>0</v>
      </c>
      <c r="HS205" s="12">
        <v>0</v>
      </c>
      <c r="HT205" s="12">
        <v>0</v>
      </c>
      <c r="HU205" s="12">
        <v>0</v>
      </c>
      <c r="HV205" s="12">
        <v>0</v>
      </c>
      <c r="HW205" s="12">
        <v>0</v>
      </c>
      <c r="HX205" s="12">
        <v>0</v>
      </c>
      <c r="HY205" s="12">
        <v>0</v>
      </c>
      <c r="HZ205" s="12">
        <v>0</v>
      </c>
      <c r="IA205" s="12">
        <v>0</v>
      </c>
      <c r="IB205" s="12">
        <v>0</v>
      </c>
      <c r="IC205" s="12">
        <v>0</v>
      </c>
      <c r="ID205" s="12">
        <v>0</v>
      </c>
      <c r="IE205" s="12">
        <v>0</v>
      </c>
      <c r="IF205" s="12">
        <v>0</v>
      </c>
      <c r="IG205" s="12">
        <v>0</v>
      </c>
      <c r="IH205" s="12">
        <v>0</v>
      </c>
      <c r="II205" s="12">
        <v>0</v>
      </c>
      <c r="IJ205" s="12">
        <v>0</v>
      </c>
      <c r="IK205" s="12">
        <v>0</v>
      </c>
      <c r="IL205" s="12">
        <v>0</v>
      </c>
      <c r="IM205" s="12">
        <v>0</v>
      </c>
      <c r="IN205" s="12">
        <v>0</v>
      </c>
      <c r="IO205" s="12">
        <v>0</v>
      </c>
      <c r="IP205" s="12">
        <v>0</v>
      </c>
      <c r="IQ205" s="12">
        <v>0</v>
      </c>
      <c r="IR205" s="12">
        <v>0</v>
      </c>
      <c r="IS205" s="12">
        <v>0</v>
      </c>
      <c r="IT205" s="12">
        <v>0</v>
      </c>
      <c r="IU205" s="12">
        <v>0</v>
      </c>
      <c r="IV205" s="12">
        <v>0</v>
      </c>
      <c r="IW205" s="12">
        <v>0</v>
      </c>
      <c r="IX205" s="12">
        <v>0</v>
      </c>
      <c r="IY205" s="12">
        <v>0</v>
      </c>
      <c r="IZ205" s="12">
        <v>449.11679377410132</v>
      </c>
      <c r="JA205" s="12">
        <v>7.3429110592085453E-4</v>
      </c>
      <c r="JB205" s="12">
        <v>9.9844912207155261</v>
      </c>
      <c r="JC205" s="12">
        <v>0</v>
      </c>
      <c r="JD205" s="12">
        <v>0</v>
      </c>
      <c r="JE205" s="12">
        <v>0</v>
      </c>
      <c r="JF205" s="12">
        <v>0</v>
      </c>
      <c r="JG205" s="10"/>
      <c r="JH205" s="13">
        <f t="shared" si="3"/>
        <v>459.24099999999993</v>
      </c>
    </row>
    <row r="206" spans="1:268" x14ac:dyDescent="0.2">
      <c r="A206" s="4" t="s">
        <v>206</v>
      </c>
      <c r="B206" s="14">
        <v>4.5702196918223512E-2</v>
      </c>
      <c r="C206" s="14">
        <v>3.4094275447152683E-2</v>
      </c>
      <c r="D206" s="14">
        <v>3.640319405796525E-2</v>
      </c>
      <c r="E206" s="14">
        <v>8.1050897574873968E-3</v>
      </c>
      <c r="F206" s="14">
        <v>2.4838522560093303E-2</v>
      </c>
      <c r="G206" s="14">
        <v>0.11348211840510254</v>
      </c>
      <c r="H206" s="14">
        <v>4.51605917708875E-2</v>
      </c>
      <c r="I206" s="14">
        <v>0.15646229310285509</v>
      </c>
      <c r="J206" s="14">
        <v>2.3011904042374732E-3</v>
      </c>
      <c r="K206" s="14">
        <v>7.1028086481848118E-3</v>
      </c>
      <c r="L206" s="14">
        <v>2.2383866770796174E-3</v>
      </c>
      <c r="M206" s="14">
        <v>9.5144831963140533E-5</v>
      </c>
      <c r="N206" s="14">
        <v>6.0564354655575725E-4</v>
      </c>
      <c r="O206" s="14">
        <v>0.11810077560083303</v>
      </c>
      <c r="P206" s="14">
        <v>1.2562098729885037E-2</v>
      </c>
      <c r="Q206" s="14">
        <v>2.077049440376524E-4</v>
      </c>
      <c r="R206" s="14">
        <v>1.5169484244275744E-3</v>
      </c>
      <c r="S206" s="14">
        <v>2.6172518617571019E-4</v>
      </c>
      <c r="T206" s="14">
        <v>4.2622284624350905E-4</v>
      </c>
      <c r="U206" s="14">
        <v>1.7554318100552837</v>
      </c>
      <c r="V206" s="14">
        <v>1.5040344521846702E-2</v>
      </c>
      <c r="W206" s="14">
        <v>0.25751685427582627</v>
      </c>
      <c r="X206" s="14">
        <v>0.10359602097108175</v>
      </c>
      <c r="Y206" s="14">
        <v>0.15758381208255448</v>
      </c>
      <c r="Z206" s="14">
        <v>0.79208088866914139</v>
      </c>
      <c r="AA206" s="14">
        <v>7.4814448893263788E-2</v>
      </c>
      <c r="AB206" s="14">
        <v>2.7797164751800395E-2</v>
      </c>
      <c r="AC206" s="14">
        <v>1.0840787490934747</v>
      </c>
      <c r="AD206" s="14">
        <v>1.391486522354541</v>
      </c>
      <c r="AE206" s="14">
        <v>0.18672398216146599</v>
      </c>
      <c r="AF206" s="14">
        <v>8.7303067235327575E-2</v>
      </c>
      <c r="AG206" s="14">
        <v>7.3162011358786666E-2</v>
      </c>
      <c r="AH206" s="14">
        <v>2.6364093747718007E-2</v>
      </c>
      <c r="AI206" s="14">
        <v>0.32646212949207609</v>
      </c>
      <c r="AJ206" s="14">
        <v>0.13663718466931837</v>
      </c>
      <c r="AK206" s="14">
        <v>0.61930664683250836</v>
      </c>
      <c r="AL206" s="14">
        <v>0.23786050436584108</v>
      </c>
      <c r="AM206" s="14">
        <v>0.24833935797292297</v>
      </c>
      <c r="AN206" s="14">
        <v>0.81374861356158945</v>
      </c>
      <c r="AO206" s="14">
        <v>1.7170797522153378</v>
      </c>
      <c r="AP206" s="14">
        <v>2.9889816783454412E-2</v>
      </c>
      <c r="AQ206" s="14">
        <v>1.66202241309042</v>
      </c>
      <c r="AR206" s="14">
        <v>0.48461158765549622</v>
      </c>
      <c r="AS206" s="14">
        <v>0.5330660702790182</v>
      </c>
      <c r="AT206" s="14">
        <v>4.0146944927230747E-2</v>
      </c>
      <c r="AU206" s="14">
        <v>3.504068768252673E-2</v>
      </c>
      <c r="AV206" s="14">
        <v>0.10987734909186912</v>
      </c>
      <c r="AW206" s="14">
        <v>2.4220300110600227E-2</v>
      </c>
      <c r="AX206" s="14">
        <v>3.2111156754246216E-2</v>
      </c>
      <c r="AY206" s="14">
        <v>5.2888550673868044E-2</v>
      </c>
      <c r="AZ206" s="14">
        <v>5.474523239860396E-2</v>
      </c>
      <c r="BA206" s="14">
        <v>0.55037315979981816</v>
      </c>
      <c r="BB206" s="14">
        <v>2.1913078651669859E-2</v>
      </c>
      <c r="BC206" s="14">
        <v>5.3712880549473721E-2</v>
      </c>
      <c r="BD206" s="14">
        <v>0.122757689926614</v>
      </c>
      <c r="BE206" s="14">
        <v>2.4173152081943577E-2</v>
      </c>
      <c r="BF206" s="14">
        <v>8.8746247745329965E-2</v>
      </c>
      <c r="BG206" s="14">
        <v>9.7193905992109392E-3</v>
      </c>
      <c r="BH206" s="14">
        <v>6.6645822161669949E-2</v>
      </c>
      <c r="BI206" s="14">
        <v>0.19238353324184376</v>
      </c>
      <c r="BJ206" s="14">
        <v>0.36800900709049794</v>
      </c>
      <c r="BK206" s="14">
        <v>0.22579096144135946</v>
      </c>
      <c r="BL206" s="14">
        <v>1.0734155979987026</v>
      </c>
      <c r="BM206" s="14">
        <v>0.89288931192329712</v>
      </c>
      <c r="BN206" s="14">
        <v>0.14382301066642664</v>
      </c>
      <c r="BO206" s="14">
        <v>0.10633513234544642</v>
      </c>
      <c r="BP206" s="14">
        <v>0.56015710817541586</v>
      </c>
      <c r="BQ206" s="14">
        <v>0.16080140376757471</v>
      </c>
      <c r="BR206" s="14">
        <v>0.30565619719589238</v>
      </c>
      <c r="BS206" s="14">
        <v>0.1203093153854044</v>
      </c>
      <c r="BT206" s="14">
        <v>0.58709869871605636</v>
      </c>
      <c r="BU206" s="14">
        <v>9.2446729177827966E-2</v>
      </c>
      <c r="BV206" s="14">
        <v>0.12018782335113219</v>
      </c>
      <c r="BW206" s="14">
        <v>0.11071776908176142</v>
      </c>
      <c r="BX206" s="14">
        <v>0.35299958189219227</v>
      </c>
      <c r="BY206" s="14">
        <v>2.9140879184548135E-2</v>
      </c>
      <c r="BZ206" s="14">
        <v>6.4478602017456824E-2</v>
      </c>
      <c r="CA206" s="14">
        <v>1.1655759713126512</v>
      </c>
      <c r="CB206" s="14">
        <v>0.24446488235029612</v>
      </c>
      <c r="CC206" s="14">
        <v>3.1625874313832396E-2</v>
      </c>
      <c r="CD206" s="14">
        <v>0.31848565572395332</v>
      </c>
      <c r="CE206" s="14">
        <v>6.6522521742308285E-2</v>
      </c>
      <c r="CF206" s="14">
        <v>5.6864159935623056E-2</v>
      </c>
      <c r="CG206" s="14">
        <v>6.7441594085752316E-2</v>
      </c>
      <c r="CH206" s="14">
        <v>0.2596370827115308</v>
      </c>
      <c r="CI206" s="14">
        <v>8.9420248608110292E-2</v>
      </c>
      <c r="CJ206" s="14">
        <v>4.1840384488589649E-2</v>
      </c>
      <c r="CK206" s="14">
        <v>7.6547793176794277E-2</v>
      </c>
      <c r="CL206" s="14">
        <v>0.13469044581291814</v>
      </c>
      <c r="CM206" s="14">
        <v>9.3641962003801052E-2</v>
      </c>
      <c r="CN206" s="14">
        <v>0.17320875977933511</v>
      </c>
      <c r="CO206" s="14">
        <v>0.19718804785479807</v>
      </c>
      <c r="CP206" s="14">
        <v>0.12058945279952928</v>
      </c>
      <c r="CQ206" s="14">
        <v>1.4175674527223549E-2</v>
      </c>
      <c r="CR206" s="14">
        <v>0.104511812228715</v>
      </c>
      <c r="CS206" s="14">
        <v>6.4086357944461561E-2</v>
      </c>
      <c r="CT206" s="14">
        <v>0.60580180511699566</v>
      </c>
      <c r="CU206" s="14">
        <v>0.15322494417812119</v>
      </c>
      <c r="CV206" s="14">
        <v>0.18892827647621283</v>
      </c>
      <c r="CW206" s="14">
        <v>0.18559126966317205</v>
      </c>
      <c r="CX206" s="14">
        <v>0.3937196075706394</v>
      </c>
      <c r="CY206" s="14">
        <v>0.21008089473450886</v>
      </c>
      <c r="CZ206" s="14">
        <v>6.4791158078299951E-2</v>
      </c>
      <c r="DA206" s="14">
        <v>3.4658386948940245E-2</v>
      </c>
      <c r="DB206" s="14">
        <v>0.17285595379338836</v>
      </c>
      <c r="DC206" s="14">
        <v>0.13868319453843764</v>
      </c>
      <c r="DD206" s="14">
        <v>0.29577579209817878</v>
      </c>
      <c r="DE206" s="14">
        <v>0.45783080421322664</v>
      </c>
      <c r="DF206" s="14">
        <v>2.0301030033136769</v>
      </c>
      <c r="DG206" s="14">
        <v>0.18229973721196008</v>
      </c>
      <c r="DH206" s="14">
        <v>3.6554934524228937</v>
      </c>
      <c r="DI206" s="14">
        <v>6.9436111572991094E-2</v>
      </c>
      <c r="DJ206" s="14">
        <v>3.3907222527779515E-2</v>
      </c>
      <c r="DK206" s="14">
        <v>1.869145963698406E-2</v>
      </c>
      <c r="DL206" s="14">
        <v>2.1921201777579467E-2</v>
      </c>
      <c r="DM206" s="14">
        <v>0.72343608069948906</v>
      </c>
      <c r="DN206" s="14">
        <v>5.6562727856522742E-2</v>
      </c>
      <c r="DO206" s="14">
        <v>9.1575791365945194E-2</v>
      </c>
      <c r="DP206" s="14">
        <v>0.20099814750977257</v>
      </c>
      <c r="DQ206" s="14">
        <v>0.27380433282673999</v>
      </c>
      <c r="DR206" s="14">
        <v>8.0818237568576574</v>
      </c>
      <c r="DS206" s="14">
        <v>4.3556238123338664</v>
      </c>
      <c r="DT206" s="14">
        <v>0.25759487936235853</v>
      </c>
      <c r="DU206" s="14">
        <v>3.3708069788611156E-2</v>
      </c>
      <c r="DV206" s="14">
        <v>3.6283677128305193E-2</v>
      </c>
      <c r="DW206" s="14">
        <v>5.4601631282987159E-2</v>
      </c>
      <c r="DX206" s="14">
        <v>4.0056214168949361E-4</v>
      </c>
      <c r="DY206" s="14">
        <v>0.68874534116063257</v>
      </c>
      <c r="DZ206" s="14">
        <v>9.6746618240349497E-2</v>
      </c>
      <c r="EA206" s="14">
        <v>1.5330565510771725</v>
      </c>
      <c r="EB206" s="14">
        <v>0.38653593704397932</v>
      </c>
      <c r="EC206" s="14">
        <v>1.1357117710620772E-2</v>
      </c>
      <c r="ED206" s="14">
        <v>5.2648016863443732E-3</v>
      </c>
      <c r="EE206" s="14">
        <v>4.4797709460127752E-3</v>
      </c>
      <c r="EF206" s="14">
        <v>1.3605362170935537E-3</v>
      </c>
      <c r="EG206" s="14">
        <v>2.6209662843310208E-2</v>
      </c>
      <c r="EH206" s="14">
        <v>3.0647287248116353E-3</v>
      </c>
      <c r="EI206" s="14">
        <v>1.2574263366546652E-3</v>
      </c>
      <c r="EJ206" s="14">
        <v>3.0366112747401371E-5</v>
      </c>
      <c r="EK206" s="14">
        <v>0.26313232201024706</v>
      </c>
      <c r="EL206" s="14">
        <v>7.8352571722661718E-3</v>
      </c>
      <c r="EM206" s="14">
        <v>0.11217073679855823</v>
      </c>
      <c r="EN206" s="14">
        <v>6.7423963474265727E-2</v>
      </c>
      <c r="EO206" s="14">
        <v>0.35841785060735598</v>
      </c>
      <c r="EP206" s="14">
        <v>4.4491868516040242E-3</v>
      </c>
      <c r="EQ206" s="14">
        <v>9.1970991509050526E-3</v>
      </c>
      <c r="ER206" s="14">
        <v>7.1448413963330112E-2</v>
      </c>
      <c r="ES206" s="14">
        <v>0.19135479298017219</v>
      </c>
      <c r="ET206" s="14">
        <v>0.27755937513359757</v>
      </c>
      <c r="EU206" s="14">
        <v>2.3320803107325306E-2</v>
      </c>
      <c r="EV206" s="14">
        <v>0.68460771981204838</v>
      </c>
      <c r="EW206" s="14">
        <v>8.623207852318673E-3</v>
      </c>
      <c r="EX206" s="14">
        <v>0.36955857730488195</v>
      </c>
      <c r="EY206" s="14">
        <v>4.0468865832759002E-3</v>
      </c>
      <c r="EZ206" s="14">
        <v>0.49500345480559255</v>
      </c>
      <c r="FA206" s="14">
        <v>0.8891752044095006</v>
      </c>
      <c r="FB206" s="14">
        <v>6.0722085120320781E-3</v>
      </c>
      <c r="FC206" s="14">
        <v>0.29504855092910987</v>
      </c>
      <c r="FD206" s="14">
        <v>6.8047154463789936E-2</v>
      </c>
      <c r="FE206" s="14">
        <v>4.2089346481171026E-2</v>
      </c>
      <c r="FF206" s="14">
        <v>9.6190838822937622E-2</v>
      </c>
      <c r="FG206" s="14">
        <v>1.1371339317375386</v>
      </c>
      <c r="FH206" s="14">
        <v>0.42631360299303994</v>
      </c>
      <c r="FI206" s="14">
        <v>0.15416301473610358</v>
      </c>
      <c r="FJ206" s="14">
        <v>2.4486126873500589</v>
      </c>
      <c r="FK206" s="14">
        <v>7.1499513472143714E-2</v>
      </c>
      <c r="FL206" s="14">
        <v>0.15841581791460152</v>
      </c>
      <c r="FM206" s="14">
        <v>5.680356585638348E-4</v>
      </c>
      <c r="FN206" s="14">
        <v>0.1279137840078434</v>
      </c>
      <c r="FO206" s="14">
        <v>10.592913849897831</v>
      </c>
      <c r="FP206" s="14">
        <v>0.25383109220699973</v>
      </c>
      <c r="FQ206" s="14">
        <v>3.6866109967658507</v>
      </c>
      <c r="FR206" s="14">
        <v>0.48711458242779732</v>
      </c>
      <c r="FS206" s="14">
        <v>0.15330139724991351</v>
      </c>
      <c r="FT206" s="14">
        <v>0.15659811112425667</v>
      </c>
      <c r="FU206" s="14">
        <v>7.4905401713548828E-2</v>
      </c>
      <c r="FV206" s="14">
        <v>9.4206630410425731E-3</v>
      </c>
      <c r="FW206" s="14">
        <v>0.28422635156028364</v>
      </c>
      <c r="FX206" s="14">
        <v>2.7413391006055964E-2</v>
      </c>
      <c r="FY206" s="14">
        <v>0.54115818664014947</v>
      </c>
      <c r="FZ206" s="14">
        <v>0.76422459005094912</v>
      </c>
      <c r="GA206" s="14">
        <v>0.30809837149217006</v>
      </c>
      <c r="GB206" s="14">
        <v>1.7122393636365845E-2</v>
      </c>
      <c r="GC206" s="14">
        <v>0.25669471383630926</v>
      </c>
      <c r="GD206" s="14">
        <v>9.7921962024652476E-2</v>
      </c>
      <c r="GE206" s="14">
        <v>61.338452689071936</v>
      </c>
      <c r="GF206" s="14">
        <v>0.36070769897146115</v>
      </c>
      <c r="GG206" s="14">
        <v>0.22190647425134064</v>
      </c>
      <c r="GH206" s="14">
        <v>0.69543829775685739</v>
      </c>
      <c r="GI206" s="14">
        <v>6.2386415019279324</v>
      </c>
      <c r="GJ206" s="14">
        <v>4.2708181051059918E-2</v>
      </c>
      <c r="GK206" s="14">
        <v>0.35369632929822903</v>
      </c>
      <c r="GL206" s="14">
        <v>0.2407830502365797</v>
      </c>
      <c r="GM206" s="14">
        <v>0.11462835224533714</v>
      </c>
      <c r="GN206" s="14">
        <v>0.23532439819847623</v>
      </c>
      <c r="GO206" s="14">
        <v>2.5431859491006497E-2</v>
      </c>
      <c r="GP206" s="14">
        <v>5.7204367128538797E-2</v>
      </c>
      <c r="GQ206" s="14">
        <v>2.8785365878779969E-2</v>
      </c>
      <c r="GR206" s="14">
        <v>718.04061410850795</v>
      </c>
      <c r="GS206" s="14">
        <v>2.2932135821438961E-3</v>
      </c>
      <c r="GT206" s="14">
        <v>220.40267528908467</v>
      </c>
      <c r="GU206" s="14">
        <v>3.0386094395519377E-2</v>
      </c>
      <c r="GV206" s="14">
        <v>2.4114372440448412E-2</v>
      </c>
      <c r="GW206" s="14">
        <v>0.65059837791797148</v>
      </c>
      <c r="GX206" s="14">
        <v>5.8773938705125737</v>
      </c>
      <c r="GY206" s="14">
        <v>103.79630170355885</v>
      </c>
      <c r="GZ206" s="14">
        <v>4.8892695502211394</v>
      </c>
      <c r="HA206" s="14">
        <v>5.9839797830949337E-2</v>
      </c>
      <c r="HB206" s="14">
        <v>1.7484839134787964E-2</v>
      </c>
      <c r="HC206" s="14">
        <v>8.7894943557917105E-2</v>
      </c>
      <c r="HD206" s="14">
        <v>3.7815908200584188E-3</v>
      </c>
      <c r="HE206" s="14">
        <v>8.6910417359847211E-2</v>
      </c>
      <c r="HF206" s="14">
        <v>13.122176512784169</v>
      </c>
      <c r="HG206" s="14">
        <v>6.3038833841020194E-4</v>
      </c>
      <c r="HH206" s="14">
        <v>21.774541243396495</v>
      </c>
      <c r="HI206" s="14">
        <v>3.7178745198989446E-4</v>
      </c>
      <c r="HJ206" s="14">
        <v>0.18447223445360908</v>
      </c>
      <c r="HK206" s="14">
        <v>3.5405298549972268E-3</v>
      </c>
      <c r="HL206" s="14">
        <v>5.1434482587180037E-3</v>
      </c>
      <c r="HM206" s="14">
        <v>3.0621903285282777</v>
      </c>
      <c r="HN206" s="14">
        <v>1.366080631121128E-3</v>
      </c>
      <c r="HO206" s="14">
        <v>7.6811816210589038E-4</v>
      </c>
      <c r="HP206" s="14">
        <v>0.15034771241941633</v>
      </c>
      <c r="HQ206" s="14">
        <v>9.503865040776242E-3</v>
      </c>
      <c r="HR206" s="14">
        <v>4.4875480164787401E-2</v>
      </c>
      <c r="HS206" s="14">
        <v>3.8653004798254342E-2</v>
      </c>
      <c r="HT206" s="14">
        <v>5.4924486753619751E-3</v>
      </c>
      <c r="HU206" s="14">
        <v>2.7982356914900237E-3</v>
      </c>
      <c r="HV206" s="14">
        <v>4.967029714149171</v>
      </c>
      <c r="HW206" s="14">
        <v>2.8001167571959203E-2</v>
      </c>
      <c r="HX206" s="14">
        <v>0.4425074076235026</v>
      </c>
      <c r="HY206" s="14">
        <v>1.9469985924370332</v>
      </c>
      <c r="HZ206" s="14">
        <v>0.93610774852236778</v>
      </c>
      <c r="IA206" s="14">
        <v>4.0077343448974328E-4</v>
      </c>
      <c r="IB206" s="14">
        <v>6.9753123995798093E-3</v>
      </c>
      <c r="IC206" s="14">
        <v>0.31536706304859413</v>
      </c>
      <c r="ID206" s="14">
        <v>0.11713098328542507</v>
      </c>
      <c r="IE206" s="14">
        <v>1.3610453858528666</v>
      </c>
      <c r="IF206" s="14">
        <v>0.43731689341119134</v>
      </c>
      <c r="IG206" s="14">
        <v>9.7903246229704227E-2</v>
      </c>
      <c r="IH206" s="14">
        <v>9.2071511722640553E-2</v>
      </c>
      <c r="II206" s="14">
        <v>0.12260748223631081</v>
      </c>
      <c r="IJ206" s="14">
        <v>0.81149437874773633</v>
      </c>
      <c r="IK206" s="14">
        <v>8.2043763824051139E-2</v>
      </c>
      <c r="IL206" s="14">
        <v>4.2801156394476354E-2</v>
      </c>
      <c r="IM206" s="14">
        <v>0.48793306656209812</v>
      </c>
      <c r="IN206" s="14">
        <v>1.1222631361616628E-2</v>
      </c>
      <c r="IO206" s="14">
        <v>8.1227772041750107E-2</v>
      </c>
      <c r="IP206" s="14">
        <v>0.17524475903624145</v>
      </c>
      <c r="IQ206" s="14">
        <v>0</v>
      </c>
      <c r="IR206" s="14">
        <v>182.21405292766678</v>
      </c>
      <c r="IS206" s="14">
        <v>694.0812311667587</v>
      </c>
      <c r="IT206" s="14">
        <v>222.26890702148643</v>
      </c>
      <c r="IU206" s="14">
        <v>781.18626099349592</v>
      </c>
      <c r="IV206" s="14">
        <v>31.510253249873589</v>
      </c>
      <c r="IW206" s="14">
        <v>371.10940032918643</v>
      </c>
      <c r="IX206" s="14">
        <v>0.39500695691503451</v>
      </c>
      <c r="IY206" s="14">
        <v>198.25766567026346</v>
      </c>
      <c r="IZ206" s="14">
        <v>66291.079463012778</v>
      </c>
      <c r="JA206" s="14">
        <v>153848.68953352611</v>
      </c>
      <c r="JB206" s="14">
        <v>37.836199739636513</v>
      </c>
      <c r="JC206" s="14">
        <v>4.7442892575621995E-3</v>
      </c>
      <c r="JD206" s="14">
        <v>10.13584314491678</v>
      </c>
      <c r="JE206" s="14">
        <v>0</v>
      </c>
      <c r="JF206" s="14">
        <v>-0.62829875439600158</v>
      </c>
      <c r="JG206" s="10"/>
      <c r="JH206" s="11">
        <f t="shared" si="3"/>
        <v>223919.01899999997</v>
      </c>
    </row>
    <row r="207" spans="1:268" x14ac:dyDescent="0.2">
      <c r="A207" s="3" t="s">
        <v>207</v>
      </c>
      <c r="B207" s="12">
        <v>7.486340011079413E-4</v>
      </c>
      <c r="C207" s="12">
        <v>5.5857376197424697E-4</v>
      </c>
      <c r="D207" s="12">
        <v>6.0343459717472799E-4</v>
      </c>
      <c r="E207" s="12">
        <v>1.307139511228179E-4</v>
      </c>
      <c r="F207" s="12">
        <v>4.0826049697325619E-4</v>
      </c>
      <c r="G207" s="12">
        <v>1.7224697176115474E-3</v>
      </c>
      <c r="H207" s="12">
        <v>7.4566866203366162E-4</v>
      </c>
      <c r="I207" s="12">
        <v>2.5870131227015225E-3</v>
      </c>
      <c r="J207" s="12">
        <v>3.6357812128971688E-5</v>
      </c>
      <c r="K207" s="12">
        <v>7.7556539493484568E-5</v>
      </c>
      <c r="L207" s="12">
        <v>3.6471508395553266E-5</v>
      </c>
      <c r="M207" s="12">
        <v>1.5991267433196986E-6</v>
      </c>
      <c r="N207" s="12">
        <v>6.782736663422572E-6</v>
      </c>
      <c r="O207" s="12">
        <v>6.2076850660678989E-5</v>
      </c>
      <c r="P207" s="12">
        <v>1.5688776158139195E-4</v>
      </c>
      <c r="Q207" s="12">
        <v>3.2813823038833769E-6</v>
      </c>
      <c r="R207" s="12">
        <v>1.960695339473765E-5</v>
      </c>
      <c r="S207" s="12">
        <v>4.2233816603220335E-6</v>
      </c>
      <c r="T207" s="12">
        <v>6.1862363120875889E-6</v>
      </c>
      <c r="U207" s="12">
        <v>1.5324460765766146E-3</v>
      </c>
      <c r="V207" s="12">
        <v>6.6115912351059067E-5</v>
      </c>
      <c r="W207" s="12">
        <v>6.6304392544139137E-4</v>
      </c>
      <c r="X207" s="12">
        <v>0.80869659027920593</v>
      </c>
      <c r="Y207" s="12">
        <v>1.0192241823724104E-3</v>
      </c>
      <c r="Z207" s="12">
        <v>3.3396760225092954E-3</v>
      </c>
      <c r="AA207" s="12">
        <v>2.025504755845406E-4</v>
      </c>
      <c r="AB207" s="12">
        <v>1.5284774147908821E-5</v>
      </c>
      <c r="AC207" s="12">
        <v>1.0692286845853103E-2</v>
      </c>
      <c r="AD207" s="12">
        <v>0.17169362596341037</v>
      </c>
      <c r="AE207" s="12">
        <v>1.9066781011125272E-3</v>
      </c>
      <c r="AF207" s="12">
        <v>1.1688707476233164E-3</v>
      </c>
      <c r="AG207" s="12">
        <v>8.5780488416747425E-4</v>
      </c>
      <c r="AH207" s="12">
        <v>2.4486866503121383E-4</v>
      </c>
      <c r="AI207" s="12">
        <v>3.4630147238277594E-3</v>
      </c>
      <c r="AJ207" s="12">
        <v>1.5565431119621482E-3</v>
      </c>
      <c r="AK207" s="12">
        <v>2.4524551330157053E-3</v>
      </c>
      <c r="AL207" s="12">
        <v>1.7030469576116505E-3</v>
      </c>
      <c r="AM207" s="12">
        <v>1.9541959876310097E-3</v>
      </c>
      <c r="AN207" s="12">
        <v>9.960001225311611E-3</v>
      </c>
      <c r="AO207" s="12">
        <v>4.3224163091587005E-2</v>
      </c>
      <c r="AP207" s="12">
        <v>3.6040832103402353E-4</v>
      </c>
      <c r="AQ207" s="12">
        <v>1.6733118414909841E-2</v>
      </c>
      <c r="AR207" s="12">
        <v>2.4931601029470618E-3</v>
      </c>
      <c r="AS207" s="12">
        <v>44.844055700295456</v>
      </c>
      <c r="AT207" s="12">
        <v>8.6530018979604102E-5</v>
      </c>
      <c r="AU207" s="12">
        <v>2.7964299097002108E-4</v>
      </c>
      <c r="AV207" s="12">
        <v>7.0405341912984688E-4</v>
      </c>
      <c r="AW207" s="12">
        <v>1.8065917221113788E-4</v>
      </c>
      <c r="AX207" s="12">
        <v>2.555638065598875E-4</v>
      </c>
      <c r="AY207" s="12">
        <v>5.3271456913193027E-4</v>
      </c>
      <c r="AZ207" s="12">
        <v>3.3903152655676705E-4</v>
      </c>
      <c r="BA207" s="12">
        <v>2.7785264610656283E-3</v>
      </c>
      <c r="BB207" s="12">
        <v>1.3714117983959956E-4</v>
      </c>
      <c r="BC207" s="12">
        <v>2.4090540254168183E-3</v>
      </c>
      <c r="BD207" s="12">
        <v>1.0927708407703513E-2</v>
      </c>
      <c r="BE207" s="12">
        <v>4.1639435658984104E-3</v>
      </c>
      <c r="BF207" s="12">
        <v>4.2833336458809613E-4</v>
      </c>
      <c r="BG207" s="12">
        <v>6.3439758827658058E-5</v>
      </c>
      <c r="BH207" s="12">
        <v>6.5769300128350726E-4</v>
      </c>
      <c r="BI207" s="12">
        <v>8.187603824568575E-4</v>
      </c>
      <c r="BJ207" s="12">
        <v>2.2982526158392418E-3</v>
      </c>
      <c r="BK207" s="12">
        <v>8.7999843582235504E-2</v>
      </c>
      <c r="BL207" s="12">
        <v>4.3313644736343386</v>
      </c>
      <c r="BM207" s="12">
        <v>1.7724883916552323E-3</v>
      </c>
      <c r="BN207" s="12">
        <v>1.1213890376587077E-3</v>
      </c>
      <c r="BO207" s="12">
        <v>4.3856428931567863E-4</v>
      </c>
      <c r="BP207" s="12">
        <v>2.2648934154948087E-3</v>
      </c>
      <c r="BQ207" s="12">
        <v>6.3367349749459062E-4</v>
      </c>
      <c r="BR207" s="12">
        <v>1.8536219335007445E-3</v>
      </c>
      <c r="BS207" s="12">
        <v>7.0604074254301493E-4</v>
      </c>
      <c r="BT207" s="12">
        <v>66.091102936574529</v>
      </c>
      <c r="BU207" s="12">
        <v>5.1331931071028501E-4</v>
      </c>
      <c r="BV207" s="12">
        <v>9.6850714541193603E-4</v>
      </c>
      <c r="BW207" s="12">
        <v>6.7831294942302916E-4</v>
      </c>
      <c r="BX207" s="12">
        <v>1.7839698917008308E-3</v>
      </c>
      <c r="BY207" s="12">
        <v>3.0320716718724457E-4</v>
      </c>
      <c r="BZ207" s="12">
        <v>1.9637483268386701E-4</v>
      </c>
      <c r="CA207" s="12">
        <v>1.8745898815899801E-3</v>
      </c>
      <c r="CB207" s="12">
        <v>2.4558329782067901E-3</v>
      </c>
      <c r="CC207" s="12">
        <v>1.5807902633691246E-4</v>
      </c>
      <c r="CD207" s="12">
        <v>3.0401959763416485E-3</v>
      </c>
      <c r="CE207" s="12">
        <v>2.5708509502795512E-4</v>
      </c>
      <c r="CF207" s="12">
        <v>2.3366352371428874E-4</v>
      </c>
      <c r="CG207" s="12">
        <v>3.0344741641363657E-4</v>
      </c>
      <c r="CH207" s="12">
        <v>2.4254043187149879E-3</v>
      </c>
      <c r="CI207" s="12">
        <v>5.9799401415332415E-4</v>
      </c>
      <c r="CJ207" s="12">
        <v>1.6850907149961621E-4</v>
      </c>
      <c r="CK207" s="12">
        <v>4.8187780658158301E-4</v>
      </c>
      <c r="CL207" s="12">
        <v>3.1934976986733131E-4</v>
      </c>
      <c r="CM207" s="12">
        <v>5.91689427945959E-4</v>
      </c>
      <c r="CN207" s="12">
        <v>7.7762245319559992E-4</v>
      </c>
      <c r="CO207" s="12">
        <v>3.2626203291232501</v>
      </c>
      <c r="CP207" s="12">
        <v>11.636103057211482</v>
      </c>
      <c r="CQ207" s="12">
        <v>9.2084573604492024E-5</v>
      </c>
      <c r="CR207" s="12">
        <v>7.7511404169276852E-4</v>
      </c>
      <c r="CS207" s="12">
        <v>6.6134879360740001E-5</v>
      </c>
      <c r="CT207" s="12">
        <v>4.2438605537267938E-4</v>
      </c>
      <c r="CU207" s="12">
        <v>46.36280771103803</v>
      </c>
      <c r="CV207" s="12">
        <v>0.25670583185690254</v>
      </c>
      <c r="CW207" s="12">
        <v>2.2521748575344625E-4</v>
      </c>
      <c r="CX207" s="12">
        <v>2.1939991763605984E-4</v>
      </c>
      <c r="CY207" s="12">
        <v>2.1091686850641354E-2</v>
      </c>
      <c r="CZ207" s="12">
        <v>0.42163121714253632</v>
      </c>
      <c r="DA207" s="12">
        <v>6.9777225417919783E-5</v>
      </c>
      <c r="DB207" s="12">
        <v>1.1545723580345059E-4</v>
      </c>
      <c r="DC207" s="12">
        <v>1.0818122073690615E-3</v>
      </c>
      <c r="DD207" s="12">
        <v>73.16805817382</v>
      </c>
      <c r="DE207" s="12">
        <v>49.678388116483703</v>
      </c>
      <c r="DF207" s="12">
        <v>2.3900750696975437</v>
      </c>
      <c r="DG207" s="12">
        <v>4.2132445592314786E-4</v>
      </c>
      <c r="DH207" s="12">
        <v>120.63606254134811</v>
      </c>
      <c r="DI207" s="12">
        <v>2.2400265588983517E-4</v>
      </c>
      <c r="DJ207" s="12">
        <v>3.3495044069225378E-4</v>
      </c>
      <c r="DK207" s="12">
        <v>8.9922218461956232E-5</v>
      </c>
      <c r="DL207" s="12">
        <v>10.283867782845494</v>
      </c>
      <c r="DM207" s="12">
        <v>3.4146093141065375E-3</v>
      </c>
      <c r="DN207" s="12">
        <v>1.8514804309914025E-4</v>
      </c>
      <c r="DO207" s="12">
        <v>1.6268481493864566E-4</v>
      </c>
      <c r="DP207" s="12">
        <v>2.991360190271532E-4</v>
      </c>
      <c r="DQ207" s="12">
        <v>2.7541982786539401</v>
      </c>
      <c r="DR207" s="12">
        <v>51.38460895647907</v>
      </c>
      <c r="DS207" s="12">
        <v>6.6386103346205312</v>
      </c>
      <c r="DT207" s="12">
        <v>6.0407094485562078E-4</v>
      </c>
      <c r="DU207" s="12">
        <v>3.1505060693562769E-5</v>
      </c>
      <c r="DV207" s="12">
        <v>1.4577277476454209E-4</v>
      </c>
      <c r="DW207" s="12">
        <v>2.411028252492135E-5</v>
      </c>
      <c r="DX207" s="12">
        <v>2.1836778169174878E-6</v>
      </c>
      <c r="DY207" s="12">
        <v>2.161051884634026E-3</v>
      </c>
      <c r="DZ207" s="12">
        <v>4.9753438881487515E-4</v>
      </c>
      <c r="EA207" s="12">
        <v>1.7158421454551637E-3</v>
      </c>
      <c r="EB207" s="12">
        <v>4.0826914116298156E-3</v>
      </c>
      <c r="EC207" s="12">
        <v>5.1376780827509757E-5</v>
      </c>
      <c r="ED207" s="12">
        <v>2.2458037601561104E-5</v>
      </c>
      <c r="EE207" s="12">
        <v>1.9775040081890633E-5</v>
      </c>
      <c r="EF207" s="12">
        <v>4.3652007416388036E-6</v>
      </c>
      <c r="EG207" s="12">
        <v>8.6396063248939737E-6</v>
      </c>
      <c r="EH207" s="12">
        <v>1.032201028564967E-5</v>
      </c>
      <c r="EI207" s="12">
        <v>3.3128894041343947E-6</v>
      </c>
      <c r="EJ207" s="12">
        <v>8.7077787395405997E-9</v>
      </c>
      <c r="EK207" s="12">
        <v>1.5863541531868207E-5</v>
      </c>
      <c r="EL207" s="12">
        <v>1.0480488921773011E-5</v>
      </c>
      <c r="EM207" s="12">
        <v>3.0668509223187141E-5</v>
      </c>
      <c r="EN207" s="12">
        <v>1.4462839890719235E-4</v>
      </c>
      <c r="EO207" s="12">
        <v>7.0818004252891996E-5</v>
      </c>
      <c r="EP207" s="12">
        <v>4.2895880262795701E-5</v>
      </c>
      <c r="EQ207" s="12">
        <v>3.5558537402878053E-6</v>
      </c>
      <c r="ER207" s="12">
        <v>9.3892333963328158E-5</v>
      </c>
      <c r="ES207" s="12">
        <v>1.0532008708357192E-4</v>
      </c>
      <c r="ET207" s="12">
        <v>9.8047894843072232E-5</v>
      </c>
      <c r="EU207" s="12">
        <v>2.4890692429127763E-6</v>
      </c>
      <c r="EV207" s="12">
        <v>3.9900656286211013E-2</v>
      </c>
      <c r="EW207" s="12">
        <v>2.4024808711927462E-6</v>
      </c>
      <c r="EX207" s="12">
        <v>4.0052079152765992E-2</v>
      </c>
      <c r="EY207" s="12">
        <v>3.5100361681055798E-8</v>
      </c>
      <c r="EZ207" s="12">
        <v>2.4036672496444988E-4</v>
      </c>
      <c r="FA207" s="12">
        <v>3.5040888137464468E-4</v>
      </c>
      <c r="FB207" s="12">
        <v>5.5126539479052204E-7</v>
      </c>
      <c r="FC207" s="12">
        <v>1.1917607690494115E-5</v>
      </c>
      <c r="FD207" s="12">
        <v>2.3793418349033379E-6</v>
      </c>
      <c r="FE207" s="12">
        <v>0.13252361360959788</v>
      </c>
      <c r="FF207" s="12">
        <v>0.19639759710149987</v>
      </c>
      <c r="FG207" s="12">
        <v>27.916306884620475</v>
      </c>
      <c r="FH207" s="12">
        <v>40.453730978794724</v>
      </c>
      <c r="FI207" s="12">
        <v>1.7845694535555923</v>
      </c>
      <c r="FJ207" s="12">
        <v>84.387885379593783</v>
      </c>
      <c r="FK207" s="12">
        <v>0.57592018886854746</v>
      </c>
      <c r="FL207" s="12">
        <v>0.32782003534533671</v>
      </c>
      <c r="FM207" s="12">
        <v>1.9928020917993265E-3</v>
      </c>
      <c r="FN207" s="12">
        <v>3.1705371885622924</v>
      </c>
      <c r="FO207" s="12">
        <v>78.768210344505476</v>
      </c>
      <c r="FP207" s="12">
        <v>0.41749367311981794</v>
      </c>
      <c r="FQ207" s="12">
        <v>5.6789622554324556E-4</v>
      </c>
      <c r="FR207" s="12">
        <v>2.1183335220317421E-4</v>
      </c>
      <c r="FS207" s="12">
        <v>0.24116395373006569</v>
      </c>
      <c r="FT207" s="12">
        <v>3.6017364802682648E-5</v>
      </c>
      <c r="FU207" s="12">
        <v>2.9809386132338626E-5</v>
      </c>
      <c r="FV207" s="12">
        <v>8.7888753648683865E-6</v>
      </c>
      <c r="FW207" s="12">
        <v>1.1506588677394328E-4</v>
      </c>
      <c r="FX207" s="12">
        <v>1.7699052174343858E-6</v>
      </c>
      <c r="FY207" s="12">
        <v>6.5179935623575124E-5</v>
      </c>
      <c r="FZ207" s="12">
        <v>1.4632389208269132E-4</v>
      </c>
      <c r="GA207" s="12">
        <v>1.0558071454083093E-4</v>
      </c>
      <c r="GB207" s="12">
        <v>3.9895147052825588E-5</v>
      </c>
      <c r="GC207" s="12">
        <v>9.035533238856943E-3</v>
      </c>
      <c r="GD207" s="12">
        <v>4.4025617533070415E-5</v>
      </c>
      <c r="GE207" s="12">
        <v>14.079164656750837</v>
      </c>
      <c r="GF207" s="12">
        <v>3.6302756133270263E-4</v>
      </c>
      <c r="GG207" s="12">
        <v>3.1543785646850935E-4</v>
      </c>
      <c r="GH207" s="12">
        <v>4.1995726964890573E-4</v>
      </c>
      <c r="GI207" s="12">
        <v>2.0648142509872033E-4</v>
      </c>
      <c r="GJ207" s="12">
        <v>2.1687816089593175E-5</v>
      </c>
      <c r="GK207" s="12">
        <v>6.1096504399377688E-3</v>
      </c>
      <c r="GL207" s="12">
        <v>5.1657404903047001E-4</v>
      </c>
      <c r="GM207" s="12">
        <v>7.3258005044544151E-5</v>
      </c>
      <c r="GN207" s="12">
        <v>1.4283775647738517E-4</v>
      </c>
      <c r="GO207" s="12">
        <v>1.0239364112430852E-3</v>
      </c>
      <c r="GP207" s="12">
        <v>1.0528528450422438E-4</v>
      </c>
      <c r="GQ207" s="12">
        <v>2.366490570119332E-4</v>
      </c>
      <c r="GR207" s="12">
        <v>159.04574817278535</v>
      </c>
      <c r="GS207" s="12">
        <v>0.16839266342311815</v>
      </c>
      <c r="GT207" s="12">
        <v>28.94271168203872</v>
      </c>
      <c r="GU207" s="12">
        <v>6.9101261730468105E-6</v>
      </c>
      <c r="GV207" s="12">
        <v>10.341612051014508</v>
      </c>
      <c r="GW207" s="12">
        <v>1.186760903355029</v>
      </c>
      <c r="GX207" s="12">
        <v>1.8419781007058036E-6</v>
      </c>
      <c r="GY207" s="12">
        <v>23.848070840411744</v>
      </c>
      <c r="GZ207" s="12">
        <v>1.0972785558569693</v>
      </c>
      <c r="HA207" s="12">
        <v>2.0047028820177062E-4</v>
      </c>
      <c r="HB207" s="12">
        <v>2.7727003133586507E-5</v>
      </c>
      <c r="HC207" s="12">
        <v>1.9921208541048835E-4</v>
      </c>
      <c r="HD207" s="12">
        <v>1.5299463609494839E-5</v>
      </c>
      <c r="HE207" s="12">
        <v>1.8940372583916454E-2</v>
      </c>
      <c r="HF207" s="12">
        <v>2.9186058445199508</v>
      </c>
      <c r="HG207" s="12">
        <v>1.5446746571682344E-6</v>
      </c>
      <c r="HH207" s="12">
        <v>5.0825163473900528</v>
      </c>
      <c r="HI207" s="12">
        <v>1.017192043655684E-6</v>
      </c>
      <c r="HJ207" s="12">
        <v>4.1851128452461105E-2</v>
      </c>
      <c r="HK207" s="12">
        <v>1.0517480233452596E-5</v>
      </c>
      <c r="HL207" s="12">
        <v>1.1948108758083942E-5</v>
      </c>
      <c r="HM207" s="12">
        <v>0.70064772096699113</v>
      </c>
      <c r="HN207" s="12">
        <v>8.333819641360134E-6</v>
      </c>
      <c r="HO207" s="12">
        <v>9.9644128059690456E-3</v>
      </c>
      <c r="HP207" s="12">
        <v>1.1043251881638003E-2</v>
      </c>
      <c r="HQ207" s="12">
        <v>7.1203021095006671E-5</v>
      </c>
      <c r="HR207" s="12">
        <v>8.1326252971707937</v>
      </c>
      <c r="HS207" s="12">
        <v>1.2986786743019372E-5</v>
      </c>
      <c r="HT207" s="12">
        <v>1.5978177503649371E-6</v>
      </c>
      <c r="HU207" s="12">
        <v>1.089934661085161E-5</v>
      </c>
      <c r="HV207" s="12">
        <v>1.1349116554906646</v>
      </c>
      <c r="HW207" s="12">
        <v>1.2780094157627278E-5</v>
      </c>
      <c r="HX207" s="12">
        <v>1.557460205637321E-4</v>
      </c>
      <c r="HY207" s="12">
        <v>0.40167528712598394</v>
      </c>
      <c r="HZ207" s="12">
        <v>6.9644764232723534E-4</v>
      </c>
      <c r="IA207" s="12">
        <v>6.9719464592179316E-7</v>
      </c>
      <c r="IB207" s="12">
        <v>1.1962613895212139E-5</v>
      </c>
      <c r="IC207" s="12">
        <v>0.31708214379959759</v>
      </c>
      <c r="ID207" s="12">
        <v>4.3062392151864648E-4</v>
      </c>
      <c r="IE207" s="12">
        <v>7.4492900464633799E-3</v>
      </c>
      <c r="IF207" s="12">
        <v>2.4119107733758531E-3</v>
      </c>
      <c r="IG207" s="12">
        <v>1.2911190219401543E-2</v>
      </c>
      <c r="IH207" s="12">
        <v>4.9378532431201372E-4</v>
      </c>
      <c r="II207" s="12">
        <v>6.2356231450859997E-4</v>
      </c>
      <c r="IJ207" s="12">
        <v>1.7184877445829412E-4</v>
      </c>
      <c r="IK207" s="12">
        <v>1.5057457966712154E-4</v>
      </c>
      <c r="IL207" s="12">
        <v>3.6940060805469196E-5</v>
      </c>
      <c r="IM207" s="12">
        <v>1.2819623854145779E-4</v>
      </c>
      <c r="IN207" s="12">
        <v>1.4949173092126522E-5</v>
      </c>
      <c r="IO207" s="12">
        <v>5.586611270735864E-5</v>
      </c>
      <c r="IP207" s="12">
        <v>12.580590077333936</v>
      </c>
      <c r="IQ207" s="12">
        <v>0</v>
      </c>
      <c r="IR207" s="12">
        <v>25.547806273883204</v>
      </c>
      <c r="IS207" s="12">
        <v>97.155620782708695</v>
      </c>
      <c r="IT207" s="12">
        <v>31.122824798710802</v>
      </c>
      <c r="IU207" s="12">
        <v>109.46536528788992</v>
      </c>
      <c r="IV207" s="12">
        <v>4.4130829809640462</v>
      </c>
      <c r="IW207" s="12">
        <v>50.056564407210971</v>
      </c>
      <c r="IX207" s="12">
        <v>0.70146389407191423</v>
      </c>
      <c r="IY207" s="12">
        <v>27.824738757524415</v>
      </c>
      <c r="IZ207" s="12">
        <v>1455.9366736072216</v>
      </c>
      <c r="JA207" s="12">
        <v>0.12868207301199702</v>
      </c>
      <c r="JB207" s="12">
        <v>11.371001489875493</v>
      </c>
      <c r="JC207" s="12">
        <v>0</v>
      </c>
      <c r="JD207" s="12">
        <v>0.14213670075356666</v>
      </c>
      <c r="JE207" s="12">
        <v>0</v>
      </c>
      <c r="JF207" s="12">
        <v>0</v>
      </c>
      <c r="JG207" s="10"/>
      <c r="JH207" s="13">
        <f t="shared" si="3"/>
        <v>2817.8429999999998</v>
      </c>
    </row>
    <row r="208" spans="1:268" x14ac:dyDescent="0.2">
      <c r="A208" s="4" t="s">
        <v>208</v>
      </c>
      <c r="B208" s="14">
        <v>2.3205060412113853E-4</v>
      </c>
      <c r="C208" s="14">
        <v>1.7313851457523134E-4</v>
      </c>
      <c r="D208" s="14">
        <v>1.8704381929588818E-4</v>
      </c>
      <c r="E208" s="14">
        <v>4.0516796298619406E-5</v>
      </c>
      <c r="F208" s="14">
        <v>1.265466099873024E-4</v>
      </c>
      <c r="G208" s="14">
        <v>5.3390593796246236E-4</v>
      </c>
      <c r="H208" s="14">
        <v>2.3113145174148136E-4</v>
      </c>
      <c r="I208" s="14">
        <v>8.0188444166810551E-4</v>
      </c>
      <c r="J208" s="14">
        <v>1.1269662153421586E-5</v>
      </c>
      <c r="K208" s="14">
        <v>2.4039840317662975E-5</v>
      </c>
      <c r="L208" s="14">
        <v>1.1304904057085494E-5</v>
      </c>
      <c r="M208" s="14">
        <v>4.9567388911594623E-7</v>
      </c>
      <c r="N208" s="14">
        <v>2.1024133795852887E-6</v>
      </c>
      <c r="O208" s="14">
        <v>1.9241673069122715E-5</v>
      </c>
      <c r="P208" s="14">
        <v>4.8629770756198914E-5</v>
      </c>
      <c r="Q208" s="14">
        <v>1.0171148316021545E-6</v>
      </c>
      <c r="R208" s="14">
        <v>6.0774762747756492E-6</v>
      </c>
      <c r="S208" s="14">
        <v>1.309101996785421E-6</v>
      </c>
      <c r="T208" s="14">
        <v>1.9175189362646507E-6</v>
      </c>
      <c r="U208" s="14">
        <v>4.7500519255924006E-4</v>
      </c>
      <c r="V208" s="14">
        <v>2.0493642260941596E-5</v>
      </c>
      <c r="W208" s="14">
        <v>2.0552064590951145E-4</v>
      </c>
      <c r="X208" s="14">
        <v>1.9175553148202966E-4</v>
      </c>
      <c r="Y208" s="14">
        <v>3.1592418578953922E-4</v>
      </c>
      <c r="Z208" s="14">
        <v>1.0351838648060871E-3</v>
      </c>
      <c r="AA208" s="14">
        <v>6.278363012480864E-5</v>
      </c>
      <c r="AB208" s="14">
        <v>4.7377504489887623E-6</v>
      </c>
      <c r="AC208" s="14">
        <v>3.3142384908309451E-3</v>
      </c>
      <c r="AD208" s="14">
        <v>0.17016031650697711</v>
      </c>
      <c r="AE208" s="14">
        <v>5.9100415499818237E-4</v>
      </c>
      <c r="AF208" s="14">
        <v>3.623094365525742E-4</v>
      </c>
      <c r="AG208" s="14">
        <v>2.6588979567390123E-4</v>
      </c>
      <c r="AH208" s="14">
        <v>7.5900802751058919E-5</v>
      </c>
      <c r="AI208" s="14">
        <v>1.0734145891788899E-3</v>
      </c>
      <c r="AJ208" s="14">
        <v>4.8247443869348723E-4</v>
      </c>
      <c r="AK208" s="14">
        <v>7.6017612659063185E-4</v>
      </c>
      <c r="AL208" s="14">
        <v>2.3597467576715827</v>
      </c>
      <c r="AM208" s="14">
        <v>6.0573305357459616E-4</v>
      </c>
      <c r="AN208" s="14">
        <v>3.0872553183001867E-3</v>
      </c>
      <c r="AO208" s="14">
        <v>8.7652651703324265E-3</v>
      </c>
      <c r="AP208" s="14">
        <v>1.1171409327182274E-4</v>
      </c>
      <c r="AQ208" s="14">
        <v>5.1866869942639952E-3</v>
      </c>
      <c r="AR208" s="14">
        <v>4.7462145089154709E-3</v>
      </c>
      <c r="AS208" s="14">
        <v>1.3022284587223482E-3</v>
      </c>
      <c r="AT208" s="14">
        <v>2.6821308074592234E-5</v>
      </c>
      <c r="AU208" s="14">
        <v>8.667963904497998E-5</v>
      </c>
      <c r="AV208" s="14">
        <v>2.1823216819012454E-4</v>
      </c>
      <c r="AW208" s="14">
        <v>5.5998084497333489E-5</v>
      </c>
      <c r="AX208" s="14">
        <v>7.9215926094664517E-5</v>
      </c>
      <c r="AY208" s="14">
        <v>1.6512306067884946E-4</v>
      </c>
      <c r="AZ208" s="14">
        <v>1.0508802757713148E-4</v>
      </c>
      <c r="BA208" s="14">
        <v>8.6124694163321072E-4</v>
      </c>
      <c r="BB208" s="14">
        <v>4.2509014531222582E-5</v>
      </c>
      <c r="BC208" s="14">
        <v>1.2902624332102475E-4</v>
      </c>
      <c r="BD208" s="14">
        <v>2.9872327208332487E-4</v>
      </c>
      <c r="BE208" s="14">
        <v>5.5283073556165803E-5</v>
      </c>
      <c r="BF208" s="14">
        <v>1.3276850352883773E-4</v>
      </c>
      <c r="BG208" s="14">
        <v>1.9664127383301702E-5</v>
      </c>
      <c r="BH208" s="14">
        <v>1.510419209502349E-2</v>
      </c>
      <c r="BI208" s="14">
        <v>2.5378735282980297E-4</v>
      </c>
      <c r="BJ208" s="14">
        <v>5.4353574689865083E-2</v>
      </c>
      <c r="BK208" s="14">
        <v>4.0707241221664306E-4</v>
      </c>
      <c r="BL208" s="14">
        <v>1.2436941152582806E-3</v>
      </c>
      <c r="BM208" s="14">
        <v>5.4940999403258188E-4</v>
      </c>
      <c r="BN208" s="14">
        <v>3.4759175145453462E-4</v>
      </c>
      <c r="BO208" s="14">
        <v>1.3593973574677046E-4</v>
      </c>
      <c r="BP208" s="14">
        <v>7.0203849218408699E-4</v>
      </c>
      <c r="BQ208" s="14">
        <v>1.9641683077652926E-4</v>
      </c>
      <c r="BR208" s="14">
        <v>5.7455858115509515E-4</v>
      </c>
      <c r="BS208" s="14">
        <v>2.1884816959792493E-4</v>
      </c>
      <c r="BT208" s="14">
        <v>6.446539530872514E-4</v>
      </c>
      <c r="BU208" s="14">
        <v>1.5911120251161742E-4</v>
      </c>
      <c r="BV208" s="14">
        <v>3.0020366140980922E-4</v>
      </c>
      <c r="BW208" s="14">
        <v>2.1025351435261644E-4</v>
      </c>
      <c r="BX208" s="14">
        <v>5.529688612732562E-4</v>
      </c>
      <c r="BY208" s="14">
        <v>9.3983717297812697E-5</v>
      </c>
      <c r="BZ208" s="14">
        <v>6.086939477907645E-5</v>
      </c>
      <c r="CA208" s="14">
        <v>5.8105791863387237E-4</v>
      </c>
      <c r="CB208" s="14">
        <v>7.6122314157533587E-4</v>
      </c>
      <c r="CC208" s="14">
        <v>4.8999021559365285E-5</v>
      </c>
      <c r="CD208" s="14">
        <v>9.4235542589925063E-4</v>
      </c>
      <c r="CE208" s="14">
        <v>7.9687472815138304E-5</v>
      </c>
      <c r="CF208" s="14">
        <v>7.242759714189999E-5</v>
      </c>
      <c r="CG208" s="14">
        <v>9.4058186234624821E-5</v>
      </c>
      <c r="CH208" s="14">
        <v>7.5179079611290814E-4</v>
      </c>
      <c r="CI208" s="14">
        <v>1.8368993941870533</v>
      </c>
      <c r="CJ208" s="14">
        <v>5.2231974213712057E-5</v>
      </c>
      <c r="CK208" s="14">
        <v>1.4936542551411954E-4</v>
      </c>
      <c r="CL208" s="14">
        <v>9.898736487253932E-5</v>
      </c>
      <c r="CM208" s="14">
        <v>1.8340322374317845E-4</v>
      </c>
      <c r="CN208" s="14">
        <v>2.410360199712369E-4</v>
      </c>
      <c r="CO208" s="14">
        <v>1.2918126967968084E-4</v>
      </c>
      <c r="CP208" s="14">
        <v>5.5673299217358648E-5</v>
      </c>
      <c r="CQ208" s="14">
        <v>2.8543027572266052E-5</v>
      </c>
      <c r="CR208" s="14">
        <v>2.4025849930859672E-4</v>
      </c>
      <c r="CS208" s="14">
        <v>2.0499521376835766E-5</v>
      </c>
      <c r="CT208" s="14">
        <v>1.315449744255178E-4</v>
      </c>
      <c r="CU208" s="14">
        <v>1.4198619047487554E-4</v>
      </c>
      <c r="CV208" s="14">
        <v>1.9584212270515726E-4</v>
      </c>
      <c r="CW208" s="14">
        <v>6.9809617984737733E-5</v>
      </c>
      <c r="CX208" s="14">
        <v>6.8006373416420641E-5</v>
      </c>
      <c r="CY208" s="14">
        <v>5.1873077933157374E-5</v>
      </c>
      <c r="CZ208" s="14">
        <v>4.8142130860146538E-5</v>
      </c>
      <c r="DA208" s="14">
        <v>2.1628522466468283E-5</v>
      </c>
      <c r="DB208" s="14">
        <v>3.5787743114387992E-5</v>
      </c>
      <c r="DC208" s="14">
        <v>3.3532430519331671E-4</v>
      </c>
      <c r="DD208" s="14">
        <v>1.9766136571491236E-4</v>
      </c>
      <c r="DE208" s="14">
        <v>3.1784844359778472E-4</v>
      </c>
      <c r="DF208" s="14">
        <v>4.2367254704357088E-3</v>
      </c>
      <c r="DG208" s="14">
        <v>1.3059598466444723E-4</v>
      </c>
      <c r="DH208" s="14">
        <v>2.5610614737903463E-3</v>
      </c>
      <c r="DI208" s="14">
        <v>6.9433062814470094E-5</v>
      </c>
      <c r="DJ208" s="14">
        <v>1.0382303234724746E-4</v>
      </c>
      <c r="DK208" s="14">
        <v>2.7872772392288553E-5</v>
      </c>
      <c r="DL208" s="14">
        <v>1.7061849148653297E-5</v>
      </c>
      <c r="DM208" s="14">
        <v>4.9423974058075588E-2</v>
      </c>
      <c r="DN208" s="14">
        <v>5.7389478956897379E-5</v>
      </c>
      <c r="DO208" s="14">
        <v>5.0426656459603183E-5</v>
      </c>
      <c r="DP208" s="14">
        <v>9.2721802412010381E-5</v>
      </c>
      <c r="DQ208" s="14">
        <v>0.14836748912701231</v>
      </c>
      <c r="DR208" s="14">
        <v>7.4657026375913335E-4</v>
      </c>
      <c r="DS208" s="14">
        <v>1.426196467223568E-3</v>
      </c>
      <c r="DT208" s="14">
        <v>1.8724106503087177E-4</v>
      </c>
      <c r="DU208" s="14">
        <v>9.765477330704726E-6</v>
      </c>
      <c r="DV208" s="14">
        <v>4.5184509918685049E-5</v>
      </c>
      <c r="DW208" s="14">
        <v>7.4733522885138712E-6</v>
      </c>
      <c r="DX208" s="14">
        <v>6.768644703175463E-7</v>
      </c>
      <c r="DY208" s="14">
        <v>6.6985121517897247E-4</v>
      </c>
      <c r="DZ208" s="14">
        <v>1.5421842358838666E-4</v>
      </c>
      <c r="EA208" s="14">
        <v>5.3185162020442673E-4</v>
      </c>
      <c r="EB208" s="14">
        <v>1.2654928938664167E-3</v>
      </c>
      <c r="EC208" s="14">
        <v>1.5925022121863258E-5</v>
      </c>
      <c r="ED208" s="14">
        <v>6.9612136038503235E-6</v>
      </c>
      <c r="EE208" s="14">
        <v>6.1295773244752957E-6</v>
      </c>
      <c r="EF208" s="14">
        <v>1.353060998709936E-6</v>
      </c>
      <c r="EG208" s="14">
        <v>2.6779786438946313E-6</v>
      </c>
      <c r="EH208" s="14">
        <v>3.1994655852990806E-6</v>
      </c>
      <c r="EI208" s="14">
        <v>1.0268809411250107E-6</v>
      </c>
      <c r="EJ208" s="14">
        <v>2.6991097306202333E-9</v>
      </c>
      <c r="EK208" s="14">
        <v>4.9171482867768189E-6</v>
      </c>
      <c r="EL208" s="14">
        <v>3.2485884720478656E-6</v>
      </c>
      <c r="EM208" s="14">
        <v>9.5061753569875283E-6</v>
      </c>
      <c r="EN208" s="14">
        <v>4.482979304949844E-5</v>
      </c>
      <c r="EO208" s="14">
        <v>2.1951127847808654E-5</v>
      </c>
      <c r="EP208" s="14">
        <v>1.3296236765306299E-5</v>
      </c>
      <c r="EQ208" s="14">
        <v>1.1021914678989091E-6</v>
      </c>
      <c r="ER208" s="14">
        <v>2.910337065413696E-5</v>
      </c>
      <c r="ES208" s="14">
        <v>3.2645578209999008E-5</v>
      </c>
      <c r="ET208" s="14">
        <v>5.6061422143919787E-5</v>
      </c>
      <c r="EU208" s="14">
        <v>7.7152523217279736E-7</v>
      </c>
      <c r="EV208" s="14">
        <v>1.3880222313897659E-5</v>
      </c>
      <c r="EW208" s="14">
        <v>7.4468583677028797E-7</v>
      </c>
      <c r="EX208" s="14">
        <v>6.0816046883639666E-5</v>
      </c>
      <c r="EY208" s="14">
        <v>1.087989607859805E-8</v>
      </c>
      <c r="EZ208" s="14">
        <v>7.4505357298857106E-5</v>
      </c>
      <c r="FA208" s="14">
        <v>1.0861461340529559E-4</v>
      </c>
      <c r="FB208" s="14">
        <v>1.7087317394467942E-7</v>
      </c>
      <c r="FC208" s="14">
        <v>3.694045501760674E-6</v>
      </c>
      <c r="FD208" s="14">
        <v>7.3751353716622017E-7</v>
      </c>
      <c r="FE208" s="14">
        <v>8.7302845513863614E-7</v>
      </c>
      <c r="FF208" s="14">
        <v>3.3280563562272397E-5</v>
      </c>
      <c r="FG208" s="14">
        <v>7.8931735689078187E-5</v>
      </c>
      <c r="FH208" s="14">
        <v>5.3472814412306195E-6</v>
      </c>
      <c r="FI208" s="14">
        <v>7.0111336311088372E-6</v>
      </c>
      <c r="FJ208" s="14">
        <v>1.3424068151901488E-5</v>
      </c>
      <c r="FK208" s="14">
        <v>8.6242992672630473E-7</v>
      </c>
      <c r="FL208" s="14">
        <v>1.691286886212826E-6</v>
      </c>
      <c r="FM208" s="14">
        <v>2.5604277320803043E-9</v>
      </c>
      <c r="FN208" s="14">
        <v>6.9719428733434063E-7</v>
      </c>
      <c r="FO208" s="14">
        <v>1.448285485791178E-5</v>
      </c>
      <c r="FP208" s="14">
        <v>1.0452625431540109E-6</v>
      </c>
      <c r="FQ208" s="14">
        <v>1.7602815530739401E-4</v>
      </c>
      <c r="FR208" s="14">
        <v>6.5661000273837356E-5</v>
      </c>
      <c r="FS208" s="14">
        <v>1.1128840448674408E-5</v>
      </c>
      <c r="FT208" s="14">
        <v>1.1164135276977446E-5</v>
      </c>
      <c r="FU208" s="14">
        <v>9.2398769629114171E-6</v>
      </c>
      <c r="FV208" s="14">
        <v>2.7242468749012139E-6</v>
      </c>
      <c r="FW208" s="14">
        <v>3.5666438473421919E-5</v>
      </c>
      <c r="FX208" s="14">
        <v>5.4860929951749095E-7</v>
      </c>
      <c r="FY208" s="14">
        <v>2.0196824138684391E-5</v>
      </c>
      <c r="FZ208" s="14">
        <v>4.5340138423218935E-5</v>
      </c>
      <c r="GA208" s="14">
        <v>3.2726363692381595E-5</v>
      </c>
      <c r="GB208" s="14">
        <v>1.2366113429805364E-5</v>
      </c>
      <c r="GC208" s="14">
        <v>2.1065554381316812E-5</v>
      </c>
      <c r="GD208" s="14">
        <v>1.3646416179649536E-5</v>
      </c>
      <c r="GE208" s="14">
        <v>8.3431268966958672E-6</v>
      </c>
      <c r="GF208" s="14">
        <v>1.0156269592454971E-2</v>
      </c>
      <c r="GG208" s="14">
        <v>9.7774807246085314E-5</v>
      </c>
      <c r="GH208" s="14">
        <v>1.3017220428523054E-4</v>
      </c>
      <c r="GI208" s="14">
        <v>6.400208828752249E-5</v>
      </c>
      <c r="GJ208" s="14">
        <v>6.722471619256059E-6</v>
      </c>
      <c r="GK208" s="14">
        <v>6.163787818695235E-5</v>
      </c>
      <c r="GL208" s="14">
        <v>1.6012005863134669E-4</v>
      </c>
      <c r="GM208" s="14">
        <v>2.2707443560053875E-5</v>
      </c>
      <c r="GN208" s="14">
        <v>4.4274755932580499E-5</v>
      </c>
      <c r="GO208" s="14">
        <v>8.5362758967958058E-6</v>
      </c>
      <c r="GP208" s="14">
        <v>3.2634790616127213E-5</v>
      </c>
      <c r="GQ208" s="14">
        <v>7.3353009031176821E-5</v>
      </c>
      <c r="GR208" s="14">
        <v>3.3271747268789529E-4</v>
      </c>
      <c r="GS208" s="14">
        <v>4.8578063626318503E-7</v>
      </c>
      <c r="GT208" s="14">
        <v>6.7456327507986501E-4</v>
      </c>
      <c r="GU208" s="14">
        <v>2.1418997141937243E-6</v>
      </c>
      <c r="GV208" s="14">
        <v>0.87415510182084843</v>
      </c>
      <c r="GW208" s="14">
        <v>2.2034548833340417E-4</v>
      </c>
      <c r="GX208" s="14">
        <v>5.7094939638609873E-7</v>
      </c>
      <c r="GY208" s="14">
        <v>3.8005015660798948E-4</v>
      </c>
      <c r="GZ208" s="14">
        <v>7.4937915259798104E-5</v>
      </c>
      <c r="HA208" s="14">
        <v>6.2138844103678753E-5</v>
      </c>
      <c r="HB208" s="14">
        <v>8.5944103768935789E-6</v>
      </c>
      <c r="HC208" s="14">
        <v>6.1748844828476374E-5</v>
      </c>
      <c r="HD208" s="14">
        <v>4.7423036731680077E-6</v>
      </c>
      <c r="HE208" s="14">
        <v>2.7173361773638117E-6</v>
      </c>
      <c r="HF208" s="14">
        <v>6.6424342724570682E-4</v>
      </c>
      <c r="HG208" s="14">
        <v>4.7879562888677763E-7</v>
      </c>
      <c r="HH208" s="14">
        <v>2.7229209023267001E-4</v>
      </c>
      <c r="HI208" s="14">
        <v>3.1529429319024971E-7</v>
      </c>
      <c r="HJ208" s="14">
        <v>7.1592157710490876E-7</v>
      </c>
      <c r="HK208" s="14">
        <v>3.2600544971145565E-6</v>
      </c>
      <c r="HL208" s="14">
        <v>3.7034997760122903E-6</v>
      </c>
      <c r="HM208" s="14">
        <v>5.5231791903476022E-5</v>
      </c>
      <c r="HN208" s="14">
        <v>2.5831953658960191E-6</v>
      </c>
      <c r="HO208" s="14">
        <v>1.3751062775443302E-7</v>
      </c>
      <c r="HP208" s="14">
        <v>2.5679508393256881E-5</v>
      </c>
      <c r="HQ208" s="14">
        <v>2.2070469730059927E-5</v>
      </c>
      <c r="HR208" s="14">
        <v>1.0388438908463838E-5</v>
      </c>
      <c r="HS208" s="14">
        <v>4.025453966624641E-6</v>
      </c>
      <c r="HT208" s="14">
        <v>4.9526814664967682E-7</v>
      </c>
      <c r="HU208" s="14">
        <v>3.3784198444509727E-6</v>
      </c>
      <c r="HV208" s="14">
        <v>3.5708647235611987E-6</v>
      </c>
      <c r="HW208" s="14">
        <v>3.9613864259617636E-6</v>
      </c>
      <c r="HX208" s="14">
        <v>4.8275870596032868E-5</v>
      </c>
      <c r="HY208" s="14">
        <v>3.901998467553678E-5</v>
      </c>
      <c r="HZ208" s="14">
        <v>2.1587464088139349E-4</v>
      </c>
      <c r="IA208" s="14">
        <v>2.1610618611596914E-7</v>
      </c>
      <c r="IB208" s="14">
        <v>3.7079958659954814E-6</v>
      </c>
      <c r="IC208" s="14">
        <v>6.8834700364745632E-4</v>
      </c>
      <c r="ID208" s="14">
        <v>1.3589279609547227E-4</v>
      </c>
      <c r="IE208" s="14">
        <v>2.3090218357664101E-3</v>
      </c>
      <c r="IF208" s="14">
        <v>7.476087797506425E-4</v>
      </c>
      <c r="IG208" s="14">
        <v>2.9583829830325708E-4</v>
      </c>
      <c r="IH208" s="14">
        <v>1.5305634347782449E-4</v>
      </c>
      <c r="II208" s="14">
        <v>1.9328271435006976E-4</v>
      </c>
      <c r="IJ208" s="14">
        <v>5.3267166427797213E-5</v>
      </c>
      <c r="IK208" s="14">
        <v>4.6672903081253621E-5</v>
      </c>
      <c r="IL208" s="14">
        <v>1.1450139071288022E-5</v>
      </c>
      <c r="IM208" s="14">
        <v>3.9736392623868639E-5</v>
      </c>
      <c r="IN208" s="14">
        <v>4.6337257485039846E-6</v>
      </c>
      <c r="IO208" s="14">
        <v>1.7316559472928633E-5</v>
      </c>
      <c r="IP208" s="14">
        <v>2.5161232103199777E-5</v>
      </c>
      <c r="IQ208" s="14">
        <v>0</v>
      </c>
      <c r="IR208" s="14">
        <v>1.2685518592439711E-5</v>
      </c>
      <c r="IS208" s="14">
        <v>1.1890981908833088E-4</v>
      </c>
      <c r="IT208" s="14">
        <v>5.8512217248771264E-5</v>
      </c>
      <c r="IU208" s="14">
        <v>1.7497792352326425E-4</v>
      </c>
      <c r="IV208" s="14">
        <v>4.8000128167452167E-6</v>
      </c>
      <c r="IW208" s="14">
        <v>5.9203201099501874E-4</v>
      </c>
      <c r="IX208" s="14">
        <v>8.5330084867522645E-8</v>
      </c>
      <c r="IY208" s="14">
        <v>6.3427383298147536E-5</v>
      </c>
      <c r="IZ208" s="14">
        <v>1276.5508778012327</v>
      </c>
      <c r="JA208" s="14">
        <v>4.1781636198797569</v>
      </c>
      <c r="JB208" s="14">
        <v>11.925773462982766</v>
      </c>
      <c r="JC208" s="14">
        <v>0</v>
      </c>
      <c r="JD208" s="14">
        <v>4.4057452946082543E-2</v>
      </c>
      <c r="JE208" s="14">
        <v>0</v>
      </c>
      <c r="JF208" s="14">
        <v>0</v>
      </c>
      <c r="JG208" s="10"/>
      <c r="JH208" s="11">
        <f t="shared" si="3"/>
        <v>1298.2910000000002</v>
      </c>
    </row>
    <row r="209" spans="1:268" x14ac:dyDescent="0.2">
      <c r="A209" s="3" t="s">
        <v>209</v>
      </c>
      <c r="B209" s="12">
        <v>1.431616660013013E-2</v>
      </c>
      <c r="C209" s="12">
        <v>1.0681634848337274E-2</v>
      </c>
      <c r="D209" s="12">
        <v>1.153951091274337E-2</v>
      </c>
      <c r="E209" s="12">
        <v>2.4996496264744362E-3</v>
      </c>
      <c r="F209" s="12">
        <v>7.8071865320986679E-3</v>
      </c>
      <c r="G209" s="12">
        <v>0.11921164229305777</v>
      </c>
      <c r="H209" s="12">
        <v>2.5245833941724274E-2</v>
      </c>
      <c r="I209" s="12">
        <v>0.10797572678118615</v>
      </c>
      <c r="J209" s="12">
        <v>6.9527231582357967E-4</v>
      </c>
      <c r="K209" s="12">
        <v>1.8909430054819523E-3</v>
      </c>
      <c r="L209" s="12">
        <v>1.1971527983003405E-3</v>
      </c>
      <c r="M209" s="12">
        <v>3.0580183157867916E-5</v>
      </c>
      <c r="N209" s="12">
        <v>1.4014812358007601E-4</v>
      </c>
      <c r="O209" s="12">
        <v>2.1836174865562299E-3</v>
      </c>
      <c r="P209" s="12">
        <v>4.8052305465400014E-3</v>
      </c>
      <c r="Q209" s="12">
        <v>5.0579128499461537E-4</v>
      </c>
      <c r="R209" s="12">
        <v>6.8748509008004807E-4</v>
      </c>
      <c r="S209" s="12">
        <v>2.1867570990984737E-4</v>
      </c>
      <c r="T209" s="12">
        <v>3.1173440076613689E-4</v>
      </c>
      <c r="U209" s="12">
        <v>3.1272974175068392E-2</v>
      </c>
      <c r="V209" s="12">
        <v>1.5623130894011792E-3</v>
      </c>
      <c r="W209" s="12">
        <v>6.2014339895056274E-2</v>
      </c>
      <c r="X209" s="12">
        <v>4.6307994593568561E-2</v>
      </c>
      <c r="Y209" s="12">
        <v>6.2508219123950687E-2</v>
      </c>
      <c r="Z209" s="12">
        <v>0.72083289469136025</v>
      </c>
      <c r="AA209" s="12">
        <v>7.7803981436657177E-2</v>
      </c>
      <c r="AB209" s="12">
        <v>1.2438548014800044E-2</v>
      </c>
      <c r="AC209" s="12">
        <v>0.20489522031919599</v>
      </c>
      <c r="AD209" s="12">
        <v>1.1359727316692465</v>
      </c>
      <c r="AE209" s="12">
        <v>3.6644292687689081E-2</v>
      </c>
      <c r="AF209" s="12">
        <v>2.237603691834571E-2</v>
      </c>
      <c r="AG209" s="12">
        <v>1.6438875990189523E-2</v>
      </c>
      <c r="AH209" s="12">
        <v>4.7340990850544083E-3</v>
      </c>
      <c r="AI209" s="12">
        <v>6.649226625396229E-2</v>
      </c>
      <c r="AJ209" s="12">
        <v>0.11038701465816234</v>
      </c>
      <c r="AK209" s="12">
        <v>0.53832112656541087</v>
      </c>
      <c r="AL209" s="12">
        <v>0.20028709287527474</v>
      </c>
      <c r="AM209" s="12">
        <v>0.50267924101014372</v>
      </c>
      <c r="AN209" s="12">
        <v>0.31398077208895636</v>
      </c>
      <c r="AO209" s="12">
        <v>0.67447462618654364</v>
      </c>
      <c r="AP209" s="12">
        <v>3.0699038372346124E-2</v>
      </c>
      <c r="AQ209" s="12">
        <v>0.84798254986801203</v>
      </c>
      <c r="AR209" s="12">
        <v>0.6164298354205977</v>
      </c>
      <c r="AS209" s="12">
        <v>1.3015564282023766</v>
      </c>
      <c r="AT209" s="12">
        <v>6.4442736856262894E-2</v>
      </c>
      <c r="AU209" s="12">
        <v>7.1431098967702986E-3</v>
      </c>
      <c r="AV209" s="12">
        <v>4.184090973343528E-2</v>
      </c>
      <c r="AW209" s="12">
        <v>6.2812323894316877E-3</v>
      </c>
      <c r="AX209" s="12">
        <v>1.1451435126899386E-2</v>
      </c>
      <c r="AY209" s="12">
        <v>1.4374687588579887E-2</v>
      </c>
      <c r="AZ209" s="12">
        <v>3.5373491621404886E-2</v>
      </c>
      <c r="BA209" s="12">
        <v>0.19489470276419407</v>
      </c>
      <c r="BB209" s="12">
        <v>3.0221107043480766E-3</v>
      </c>
      <c r="BC209" s="12">
        <v>1.1364426012797822E-2</v>
      </c>
      <c r="BD209" s="12">
        <v>3.8577372975984375E-2</v>
      </c>
      <c r="BE209" s="12">
        <v>7.3223252492857528E-3</v>
      </c>
      <c r="BF209" s="12">
        <v>2.3383678614599238E-2</v>
      </c>
      <c r="BG209" s="12">
        <v>5.1257367071618166E-3</v>
      </c>
      <c r="BH209" s="12">
        <v>2.4730954680172487E-2</v>
      </c>
      <c r="BI209" s="12">
        <v>8.4941568217378832E-2</v>
      </c>
      <c r="BJ209" s="12">
        <v>0.10807212832712865</v>
      </c>
      <c r="BK209" s="12">
        <v>7.9536927826005771E-2</v>
      </c>
      <c r="BL209" s="12">
        <v>0.15743538205580512</v>
      </c>
      <c r="BM209" s="12">
        <v>0.1189551561675446</v>
      </c>
      <c r="BN209" s="12">
        <v>4.0915904255057908E-2</v>
      </c>
      <c r="BO209" s="12">
        <v>6.2578195706831569E-2</v>
      </c>
      <c r="BP209" s="12">
        <v>0.76666797214267901</v>
      </c>
      <c r="BQ209" s="12">
        <v>6.2500974525175793E-2</v>
      </c>
      <c r="BR209" s="12">
        <v>0.26051835291386788</v>
      </c>
      <c r="BS209" s="12">
        <v>3.4214173606211803E-2</v>
      </c>
      <c r="BT209" s="12">
        <v>0.14911034391185995</v>
      </c>
      <c r="BU209" s="12">
        <v>2.2331228535698258E-2</v>
      </c>
      <c r="BV209" s="12">
        <v>5.9055116018719725E-2</v>
      </c>
      <c r="BW209" s="12">
        <v>3.2310566025275725E-2</v>
      </c>
      <c r="BX209" s="12">
        <v>6.691303721297498E-2</v>
      </c>
      <c r="BY209" s="12">
        <v>1.2551252862511556E-2</v>
      </c>
      <c r="BZ209" s="12">
        <v>1.1971995011965379E-2</v>
      </c>
      <c r="CA209" s="12">
        <v>0.20774442371788598</v>
      </c>
      <c r="CB209" s="12">
        <v>9.5945747334689038E-2</v>
      </c>
      <c r="CC209" s="12">
        <v>3.7639687201330443E-2</v>
      </c>
      <c r="CD209" s="12">
        <v>0.10056925672801995</v>
      </c>
      <c r="CE209" s="12">
        <v>2.9185163977320829E-2</v>
      </c>
      <c r="CF209" s="12">
        <v>2.6905688722012631E-2</v>
      </c>
      <c r="CG209" s="12">
        <v>3.3698304002521384E-2</v>
      </c>
      <c r="CH209" s="12">
        <v>9.2033331702488702E-2</v>
      </c>
      <c r="CI209" s="12">
        <v>3.2020727035332763E-2</v>
      </c>
      <c r="CJ209" s="12">
        <v>5.7021178024592722E-3</v>
      </c>
      <c r="CK209" s="12">
        <v>4.5782265480212921E-2</v>
      </c>
      <c r="CL209" s="12">
        <v>3.7323191730028543E-2</v>
      </c>
      <c r="CM209" s="12">
        <v>2.7502320635771411E-2</v>
      </c>
      <c r="CN209" s="12">
        <v>7.0712123080644229E-2</v>
      </c>
      <c r="CO209" s="12">
        <v>4.2753642838140822E-2</v>
      </c>
      <c r="CP209" s="12">
        <v>2.7936522359243685E-2</v>
      </c>
      <c r="CQ209" s="12">
        <v>1.1237217602808465E-2</v>
      </c>
      <c r="CR209" s="12">
        <v>0.26539181964627229</v>
      </c>
      <c r="CS209" s="12">
        <v>1.7626253822919449E-2</v>
      </c>
      <c r="CT209" s="12">
        <v>0.12411731887035334</v>
      </c>
      <c r="CU209" s="12">
        <v>7.9150864465236087E-2</v>
      </c>
      <c r="CV209" s="12">
        <v>1.3090455710395847E-2</v>
      </c>
      <c r="CW209" s="12">
        <v>4.2300445651119539E-2</v>
      </c>
      <c r="CX209" s="12">
        <v>1.0990970303113155E-2</v>
      </c>
      <c r="CY209" s="12">
        <v>3.2867556873591788E-2</v>
      </c>
      <c r="CZ209" s="12">
        <v>1.5659699476454989E-2</v>
      </c>
      <c r="DA209" s="12">
        <v>1.6127947612648946E-2</v>
      </c>
      <c r="DB209" s="12">
        <v>6.0928702635279594E-2</v>
      </c>
      <c r="DC209" s="12">
        <v>3.5065433395037787E-2</v>
      </c>
      <c r="DD209" s="12">
        <v>0.14108303506838027</v>
      </c>
      <c r="DE209" s="12">
        <v>0.13471682256742679</v>
      </c>
      <c r="DF209" s="12">
        <v>0.65421140984360959</v>
      </c>
      <c r="DG209" s="12">
        <v>4.4059346205010216E-2</v>
      </c>
      <c r="DH209" s="12">
        <v>0.63822217421579863</v>
      </c>
      <c r="DI209" s="12">
        <v>1.3455700961601025E-2</v>
      </c>
      <c r="DJ209" s="12">
        <v>6.7470632263751003E-3</v>
      </c>
      <c r="DK209" s="12">
        <v>2.2450120591319799E-3</v>
      </c>
      <c r="DL209" s="12">
        <v>8.0694516200726981E-3</v>
      </c>
      <c r="DM209" s="12">
        <v>7.7653052402567924E-2</v>
      </c>
      <c r="DN209" s="12">
        <v>1.7547196979704589E-2</v>
      </c>
      <c r="DO209" s="12">
        <v>4.9669061366992381E-2</v>
      </c>
      <c r="DP209" s="12">
        <v>3.3245322629765914E-2</v>
      </c>
      <c r="DQ209" s="12">
        <v>8.9092166671003781E-2</v>
      </c>
      <c r="DR209" s="12">
        <v>4.2274353451398845</v>
      </c>
      <c r="DS209" s="12">
        <v>2.992791382648158</v>
      </c>
      <c r="DT209" s="12">
        <v>0.34620201806442696</v>
      </c>
      <c r="DU209" s="12">
        <v>6.0476647023488088E-3</v>
      </c>
      <c r="DV209" s="12">
        <v>9.293853410112466E-3</v>
      </c>
      <c r="DW209" s="12">
        <v>3.1404138856856176E-3</v>
      </c>
      <c r="DX209" s="12">
        <v>9.4759299646424486E-5</v>
      </c>
      <c r="DY209" s="12">
        <v>0.33849462187433155</v>
      </c>
      <c r="DZ209" s="12">
        <v>3.9029277813457205E-2</v>
      </c>
      <c r="EA209" s="12">
        <v>0.16058302932792096</v>
      </c>
      <c r="EB209" s="12">
        <v>7.8083805013132265E-2</v>
      </c>
      <c r="EC209" s="12">
        <v>4.0967924900594784E-3</v>
      </c>
      <c r="ED209" s="12">
        <v>2.5449866431137801E-3</v>
      </c>
      <c r="EE209" s="12">
        <v>1.0073896318541485E-3</v>
      </c>
      <c r="EF209" s="12">
        <v>1.5862530248926712E-3</v>
      </c>
      <c r="EG209" s="12">
        <v>2.9757757011807811E-4</v>
      </c>
      <c r="EH209" s="12">
        <v>1.3916520754086157E-3</v>
      </c>
      <c r="EI209" s="12">
        <v>7.0790941896317194E-4</v>
      </c>
      <c r="EJ209" s="12">
        <v>1.0620502301454784E-6</v>
      </c>
      <c r="EK209" s="12">
        <v>0.24124539652361005</v>
      </c>
      <c r="EL209" s="12">
        <v>2.7043982486982748E-4</v>
      </c>
      <c r="EM209" s="12">
        <v>3.8510724893632926E-3</v>
      </c>
      <c r="EN209" s="12">
        <v>2.9492937658295245E-2</v>
      </c>
      <c r="EO209" s="12">
        <v>0.11738578378831598</v>
      </c>
      <c r="EP209" s="12">
        <v>8.2683645862849148E-4</v>
      </c>
      <c r="EQ209" s="12">
        <v>1.2136675322958167E-2</v>
      </c>
      <c r="ER209" s="12">
        <v>0.11739082979765282</v>
      </c>
      <c r="ES209" s="12">
        <v>3.3843228539319592E-2</v>
      </c>
      <c r="ET209" s="12">
        <v>0.52702425474711478</v>
      </c>
      <c r="EU209" s="12">
        <v>2.8698538960360599E-2</v>
      </c>
      <c r="EV209" s="12">
        <v>0.45857212940999487</v>
      </c>
      <c r="EW209" s="12">
        <v>9.8407609998565296E-4</v>
      </c>
      <c r="EX209" s="12">
        <v>1.1243336878473063</v>
      </c>
      <c r="EY209" s="12">
        <v>5.9776267890352938E-5</v>
      </c>
      <c r="EZ209" s="12">
        <v>4.3144927268508819E-2</v>
      </c>
      <c r="FA209" s="12">
        <v>6.2877783380007726E-2</v>
      </c>
      <c r="FB209" s="12">
        <v>3.0634937758358292E-3</v>
      </c>
      <c r="FC209" s="12">
        <v>1.0297236781669258E-2</v>
      </c>
      <c r="FD209" s="12">
        <v>2.6630680550727384E-2</v>
      </c>
      <c r="FE209" s="12">
        <v>6.4302219360259589E-3</v>
      </c>
      <c r="FF209" s="12">
        <v>2.5554326351438793E-2</v>
      </c>
      <c r="FG209" s="12">
        <v>0.50881660656084504</v>
      </c>
      <c r="FH209" s="12">
        <v>0.3602871462306097</v>
      </c>
      <c r="FI209" s="12">
        <v>0.51019355947430722</v>
      </c>
      <c r="FJ209" s="12">
        <v>0.89391923071895851</v>
      </c>
      <c r="FK209" s="12">
        <v>7.2364573220462577E-3</v>
      </c>
      <c r="FL209" s="12">
        <v>8.4834940859968514E-3</v>
      </c>
      <c r="FM209" s="12">
        <v>6.1908680677380556E-4</v>
      </c>
      <c r="FN209" s="12">
        <v>5.0790464989900981E-2</v>
      </c>
      <c r="FO209" s="12">
        <v>0.59748522242557123</v>
      </c>
      <c r="FP209" s="12">
        <v>3.2928344015261853E-2</v>
      </c>
      <c r="FQ209" s="12">
        <v>0.77320752545264915</v>
      </c>
      <c r="FR209" s="12">
        <v>8.2471038562484972E-2</v>
      </c>
      <c r="FS209" s="12">
        <v>0.21147880069391886</v>
      </c>
      <c r="FT209" s="12">
        <v>7.3330625357187804E-2</v>
      </c>
      <c r="FU209" s="12">
        <v>2.9906126326625818E-2</v>
      </c>
      <c r="FV209" s="12">
        <v>4.7479502252722391E-3</v>
      </c>
      <c r="FW209" s="12">
        <v>1.8717249915919391E-2</v>
      </c>
      <c r="FX209" s="12">
        <v>9.6993627075743025E-3</v>
      </c>
      <c r="FY209" s="12">
        <v>3.4798288244375503E-2</v>
      </c>
      <c r="FZ209" s="12">
        <v>0.31145609119869022</v>
      </c>
      <c r="GA209" s="12">
        <v>2.7006207030408999E-2</v>
      </c>
      <c r="GB209" s="12">
        <v>4.2296750087521704E-3</v>
      </c>
      <c r="GC209" s="12">
        <v>8.44111216524083E-2</v>
      </c>
      <c r="GD209" s="12">
        <v>6.2818697698164672E-2</v>
      </c>
      <c r="GE209" s="12">
        <v>0.165949956953962</v>
      </c>
      <c r="GF209" s="12">
        <v>33.549655213748757</v>
      </c>
      <c r="GG209" s="12">
        <v>0.15045726846205346</v>
      </c>
      <c r="GH209" s="12">
        <v>1.4367824734416357</v>
      </c>
      <c r="GI209" s="12">
        <v>0.47690488534840225</v>
      </c>
      <c r="GJ209" s="12">
        <v>9.0843955977138475E-3</v>
      </c>
      <c r="GK209" s="12">
        <v>0.18675684765766642</v>
      </c>
      <c r="GL209" s="12">
        <v>4.29359743817E-2</v>
      </c>
      <c r="GM209" s="12">
        <v>0.27312596076219048</v>
      </c>
      <c r="GN209" s="12">
        <v>9.2794091830634848E-2</v>
      </c>
      <c r="GO209" s="12">
        <v>1.6529249964785279E-2</v>
      </c>
      <c r="GP209" s="12">
        <v>4.2037255132493088E-2</v>
      </c>
      <c r="GQ209" s="12">
        <v>2.3279333549072426E-2</v>
      </c>
      <c r="GR209" s="12">
        <v>0.34101625022061782</v>
      </c>
      <c r="GS209" s="12">
        <v>8.4083031381471777E-5</v>
      </c>
      <c r="GT209" s="12">
        <v>2.8141413497605492</v>
      </c>
      <c r="GU209" s="12">
        <v>1.4030076695881466E-2</v>
      </c>
      <c r="GV209" s="12">
        <v>1.5633964201551532E-3</v>
      </c>
      <c r="GW209" s="12">
        <v>0.73104950347515663</v>
      </c>
      <c r="GX209" s="12">
        <v>0.17664010960263055</v>
      </c>
      <c r="GY209" s="12">
        <v>1.2064343359055565</v>
      </c>
      <c r="GZ209" s="12">
        <v>8.7094665863990034E-2</v>
      </c>
      <c r="HA209" s="12">
        <v>3.4565287743285197E-2</v>
      </c>
      <c r="HB209" s="12">
        <v>9.9417892486936121E-3</v>
      </c>
      <c r="HC209" s="12">
        <v>2.524239436349715E-2</v>
      </c>
      <c r="HD209" s="12">
        <v>2.1078545192558529E-3</v>
      </c>
      <c r="HE209" s="12">
        <v>1.4465356810932119E-3</v>
      </c>
      <c r="HF209" s="12">
        <v>1.606521071479452</v>
      </c>
      <c r="HG209" s="12">
        <v>2.9593369662119243E-5</v>
      </c>
      <c r="HH209" s="12">
        <v>1.0847422754248737</v>
      </c>
      <c r="HI209" s="12">
        <v>1.9942112441567999E-5</v>
      </c>
      <c r="HJ209" s="12">
        <v>2.9859478886504361E-4</v>
      </c>
      <c r="HK209" s="12">
        <v>1.3128252443654648E-3</v>
      </c>
      <c r="HL209" s="12">
        <v>7.2150519292483528E-4</v>
      </c>
      <c r="HM209" s="12">
        <v>8.6261019398514126E-3</v>
      </c>
      <c r="HN209" s="12">
        <v>2.1668884858846785E-3</v>
      </c>
      <c r="HO209" s="12">
        <v>1.6836802886224023E-5</v>
      </c>
      <c r="HP209" s="12">
        <v>2.278129557660416E-2</v>
      </c>
      <c r="HQ209" s="12">
        <v>3.0541439028254876E-3</v>
      </c>
      <c r="HR209" s="12">
        <v>3.3600002561154134E-2</v>
      </c>
      <c r="HS209" s="12">
        <v>3.4162279381244547E-2</v>
      </c>
      <c r="HT209" s="12">
        <v>9.5986961111721447E-3</v>
      </c>
      <c r="HU209" s="12">
        <v>2.0842876717139285E-4</v>
      </c>
      <c r="HV209" s="12">
        <v>0.22203617265838982</v>
      </c>
      <c r="HW209" s="12">
        <v>3.2743328398485219E-2</v>
      </c>
      <c r="HX209" s="12">
        <v>0.53723859742055668</v>
      </c>
      <c r="HY209" s="12">
        <v>0.11827079884246385</v>
      </c>
      <c r="HZ209" s="12">
        <v>1.0725866618383553</v>
      </c>
      <c r="IA209" s="12">
        <v>3.8236463868716116E-4</v>
      </c>
      <c r="IB209" s="12">
        <v>1.0077519549211392E-2</v>
      </c>
      <c r="IC209" s="12">
        <v>5.9419283240145476E-2</v>
      </c>
      <c r="ID209" s="12">
        <v>4.7771269448183148E-2</v>
      </c>
      <c r="IE209" s="12">
        <v>0.63376973730641439</v>
      </c>
      <c r="IF209" s="12">
        <v>0.15956105820444844</v>
      </c>
      <c r="IG209" s="12">
        <v>5.0591549122609505E-2</v>
      </c>
      <c r="IH209" s="12">
        <v>6.042537865169019E-2</v>
      </c>
      <c r="II209" s="12">
        <v>4.0980773943464589E-2</v>
      </c>
      <c r="IJ209" s="12">
        <v>6.7553992549923515E-3</v>
      </c>
      <c r="IK209" s="12">
        <v>3.6161709632372232E-3</v>
      </c>
      <c r="IL209" s="12">
        <v>6.073358764094529E-3</v>
      </c>
      <c r="IM209" s="12">
        <v>1.0607652584668843E-2</v>
      </c>
      <c r="IN209" s="12">
        <v>6.6456868271500902E-4</v>
      </c>
      <c r="IO209" s="12">
        <v>4.3737274897554272E-3</v>
      </c>
      <c r="IP209" s="12">
        <v>0.11114327355183123</v>
      </c>
      <c r="IQ209" s="12">
        <v>0</v>
      </c>
      <c r="IR209" s="12">
        <v>0.30062164682647974</v>
      </c>
      <c r="IS209" s="12">
        <v>2.4097733361021567</v>
      </c>
      <c r="IT209" s="12">
        <v>0.97594404213976182</v>
      </c>
      <c r="IU209" s="12">
        <v>1.0962561734375365</v>
      </c>
      <c r="IV209" s="12">
        <v>8.5129463003219968E-2</v>
      </c>
      <c r="IW209" s="12">
        <v>3.8053035056052442</v>
      </c>
      <c r="IX209" s="12">
        <v>1.1645059877410765E-2</v>
      </c>
      <c r="IY209" s="12">
        <v>4.1300218671526938E-2</v>
      </c>
      <c r="IZ209" s="12">
        <v>7964.2453503145771</v>
      </c>
      <c r="JA209" s="12">
        <v>0.50272620046965233</v>
      </c>
      <c r="JB209" s="12">
        <v>63.183875302253924</v>
      </c>
      <c r="JC209" s="12">
        <v>0</v>
      </c>
      <c r="JD209" s="12">
        <v>3.2001329299738623</v>
      </c>
      <c r="JE209" s="12">
        <v>8.9553089270381522E-7</v>
      </c>
      <c r="JF209" s="12">
        <v>-31.445612952242794</v>
      </c>
      <c r="JG209" s="10"/>
      <c r="JH209" s="13">
        <f t="shared" si="3"/>
        <v>8086.2259999999997</v>
      </c>
    </row>
    <row r="210" spans="1:268" x14ac:dyDescent="0.2">
      <c r="A210" s="4" t="s">
        <v>210</v>
      </c>
      <c r="B210" s="14">
        <v>9.1215285751970784E-2</v>
      </c>
      <c r="C210" s="14">
        <v>6.8057909788534973E-2</v>
      </c>
      <c r="D210" s="14">
        <v>7.352385696142319E-2</v>
      </c>
      <c r="E210" s="14">
        <v>1.5926487957788941E-2</v>
      </c>
      <c r="F210" s="14">
        <v>4.9743396422743842E-2</v>
      </c>
      <c r="G210" s="14">
        <v>0.20986966562903966</v>
      </c>
      <c r="H210" s="14">
        <v>9.0853982029976327E-2</v>
      </c>
      <c r="I210" s="14">
        <v>0.31520761932010316</v>
      </c>
      <c r="J210" s="14">
        <v>4.4299193167188933E-3</v>
      </c>
      <c r="K210" s="14">
        <v>9.4496668617275303E-3</v>
      </c>
      <c r="L210" s="14">
        <v>4.4437723309151793E-3</v>
      </c>
      <c r="M210" s="14">
        <v>1.9484127441400211E-4</v>
      </c>
      <c r="N210" s="14">
        <v>8.2642420998622749E-4</v>
      </c>
      <c r="O210" s="14">
        <v>7.5635860289757634E-3</v>
      </c>
      <c r="P210" s="14">
        <v>1.9115565125889029E-2</v>
      </c>
      <c r="Q210" s="14">
        <v>3.9981115480624066E-4</v>
      </c>
      <c r="R210" s="14">
        <v>2.3889562242427483E-3</v>
      </c>
      <c r="S210" s="14">
        <v>5.1458651946849256E-4</v>
      </c>
      <c r="T210" s="14">
        <v>7.5374523746073771E-4</v>
      </c>
      <c r="U210" s="14">
        <v>0.18671674886199563</v>
      </c>
      <c r="V210" s="14">
        <v>8.0557145800602831E-3</v>
      </c>
      <c r="W210" s="14">
        <v>8.0786794395843506E-2</v>
      </c>
      <c r="X210" s="14">
        <v>7.5375953727418163E-2</v>
      </c>
      <c r="Y210" s="14">
        <v>0.12418461478216186</v>
      </c>
      <c r="Z210" s="14">
        <v>0.40691379534105326</v>
      </c>
      <c r="AA210" s="14">
        <v>2.4679215053415065E-2</v>
      </c>
      <c r="AB210" s="14">
        <v>1.8623319799694971E-3</v>
      </c>
      <c r="AC210" s="14">
        <v>1.3027727815503083</v>
      </c>
      <c r="AD210" s="14">
        <v>1.6931282685046218</v>
      </c>
      <c r="AE210" s="14">
        <v>0.2323140380648139</v>
      </c>
      <c r="AF210" s="14">
        <v>0.14241789591948786</v>
      </c>
      <c r="AG210" s="14">
        <v>0.10451691682848196</v>
      </c>
      <c r="AH210" s="14">
        <v>2.9835360429088124E-2</v>
      </c>
      <c r="AI210" s="14">
        <v>0.42194166592720173</v>
      </c>
      <c r="AJ210" s="14">
        <v>0.18965278698638463</v>
      </c>
      <c r="AK210" s="14">
        <v>0.29881276487689323</v>
      </c>
      <c r="AL210" s="14">
        <v>0.2075031519509799</v>
      </c>
      <c r="AM210" s="14">
        <v>0.23810372647156341</v>
      </c>
      <c r="AN210" s="14">
        <v>1.213549420026657</v>
      </c>
      <c r="AO210" s="14">
        <v>3.4454819466287137</v>
      </c>
      <c r="AP210" s="14">
        <v>4.3912977425355354E-2</v>
      </c>
      <c r="AQ210" s="14">
        <v>2.0388015712333307</v>
      </c>
      <c r="AR210" s="14">
        <v>0.30377235188245161</v>
      </c>
      <c r="AS210" s="14">
        <v>0.51188464441445081</v>
      </c>
      <c r="AT210" s="14">
        <v>1.0543016207742371E-2</v>
      </c>
      <c r="AU210" s="14">
        <v>3.4072344152304208E-2</v>
      </c>
      <c r="AV210" s="14">
        <v>8.5783485275231927E-2</v>
      </c>
      <c r="AW210" s="14">
        <v>2.2011928382314347E-2</v>
      </c>
      <c r="AX210" s="14">
        <v>3.1138481031748381E-2</v>
      </c>
      <c r="AY210" s="14">
        <v>6.4907166353242965E-2</v>
      </c>
      <c r="AZ210" s="14">
        <v>4.1308379699606379E-2</v>
      </c>
      <c r="BA210" s="14">
        <v>0.33854204423046341</v>
      </c>
      <c r="BB210" s="14">
        <v>1.6709596263218392E-2</v>
      </c>
      <c r="BC210" s="14">
        <v>5.0718099608508968E-2</v>
      </c>
      <c r="BD210" s="14">
        <v>0.11742321778063428</v>
      </c>
      <c r="BE210" s="14">
        <v>2.1730869310904437E-2</v>
      </c>
      <c r="BF210" s="14">
        <v>5.2189120705423211E-2</v>
      </c>
      <c r="BG210" s="14">
        <v>7.7296458896295769E-3</v>
      </c>
      <c r="BH210" s="14">
        <v>8.0134825509343324E-2</v>
      </c>
      <c r="BI210" s="14">
        <v>9.975964508380239E-2</v>
      </c>
      <c r="BJ210" s="14">
        <v>0.28002437609531527</v>
      </c>
      <c r="BK210" s="14">
        <v>0.16001348732839904</v>
      </c>
      <c r="BL210" s="14">
        <v>0.48887575423896285</v>
      </c>
      <c r="BM210" s="14">
        <v>0.21596405573031371</v>
      </c>
      <c r="BN210" s="14">
        <v>0.13663261534713311</v>
      </c>
      <c r="BO210" s="14">
        <v>5.3435680067076871E-2</v>
      </c>
      <c r="BP210" s="14">
        <v>0.27595981452401153</v>
      </c>
      <c r="BQ210" s="14">
        <v>7.7208234012718702E-2</v>
      </c>
      <c r="BR210" s="14">
        <v>0.22584955277233329</v>
      </c>
      <c r="BS210" s="14">
        <v>8.6025625323300048E-2</v>
      </c>
      <c r="BT210" s="14">
        <v>0.25340289358304946</v>
      </c>
      <c r="BU210" s="14">
        <v>6.2544003530628112E-2</v>
      </c>
      <c r="BV210" s="14">
        <v>0.11800513453948461</v>
      </c>
      <c r="BW210" s="14">
        <v>8.2647207339388101E-2</v>
      </c>
      <c r="BX210" s="14">
        <v>0.21736298806035825</v>
      </c>
      <c r="BY210" s="14">
        <v>3.6943457492044057E-2</v>
      </c>
      <c r="BZ210" s="14">
        <v>2.3926760541526215E-2</v>
      </c>
      <c r="CA210" s="14">
        <v>0.22840433571534896</v>
      </c>
      <c r="CB210" s="14">
        <v>0.29922432929137982</v>
      </c>
      <c r="CC210" s="14">
        <v>1.9260711559153137E-2</v>
      </c>
      <c r="CD210" s="14">
        <v>0.37042445883246916</v>
      </c>
      <c r="CE210" s="14">
        <v>3.1323838311968888E-2</v>
      </c>
      <c r="CF210" s="14">
        <v>2.8470100281136109E-2</v>
      </c>
      <c r="CG210" s="14">
        <v>3.6972730009461927E-2</v>
      </c>
      <c r="CH210" s="14">
        <v>0.29551662902520209</v>
      </c>
      <c r="CI210" s="14">
        <v>7.2860963833111844E-2</v>
      </c>
      <c r="CJ210" s="14">
        <v>2.0531532211853908E-2</v>
      </c>
      <c r="CK210" s="14">
        <v>5.8713098469774738E-2</v>
      </c>
      <c r="CL210" s="14">
        <v>3.8910309270169932E-2</v>
      </c>
      <c r="CM210" s="14">
        <v>7.2092798572648581E-2</v>
      </c>
      <c r="CN210" s="14">
        <v>9.4747305319302533E-2</v>
      </c>
      <c r="CO210" s="14">
        <v>5.0779037926930753E-2</v>
      </c>
      <c r="CP210" s="14">
        <v>2.188426061677182E-2</v>
      </c>
      <c r="CQ210" s="14">
        <v>1.1219795897930434E-2</v>
      </c>
      <c r="CR210" s="14">
        <v>9.4441674701837008E-2</v>
      </c>
      <c r="CS210" s="14">
        <v>8.0580255640729584E-3</v>
      </c>
      <c r="CT210" s="14">
        <v>5.1708171486575596E-2</v>
      </c>
      <c r="CU210" s="14">
        <v>5.581244223022358E-2</v>
      </c>
      <c r="CV210" s="14">
        <v>7.6982325697794451E-2</v>
      </c>
      <c r="CW210" s="14">
        <v>2.7441015621702963E-2</v>
      </c>
      <c r="CX210" s="14">
        <v>2.673218976364199E-2</v>
      </c>
      <c r="CY210" s="14">
        <v>2.0390455971565281E-2</v>
      </c>
      <c r="CZ210" s="14">
        <v>1.8923881882352812E-2</v>
      </c>
      <c r="DA210" s="14">
        <v>8.5018173714468195E-3</v>
      </c>
      <c r="DB210" s="14">
        <v>1.4067574729919256E-2</v>
      </c>
      <c r="DC210" s="14">
        <v>0.1318104834660207</v>
      </c>
      <c r="DD210" s="14">
        <v>7.7697440280734539E-2</v>
      </c>
      <c r="DE210" s="14">
        <v>0.12494100895964889</v>
      </c>
      <c r="DF210" s="14">
        <v>1.6653872800809584</v>
      </c>
      <c r="DG210" s="14">
        <v>5.1335139179421778E-2</v>
      </c>
      <c r="DH210" s="14">
        <v>1.0067112518190142</v>
      </c>
      <c r="DI210" s="14">
        <v>2.7292997961557531E-2</v>
      </c>
      <c r="DJ210" s="14">
        <v>4.081113082664712E-2</v>
      </c>
      <c r="DK210" s="14">
        <v>1.0956329582038103E-2</v>
      </c>
      <c r="DL210" s="14">
        <v>6.706733005267188E-3</v>
      </c>
      <c r="DM210" s="14">
        <v>0.29464054646548576</v>
      </c>
      <c r="DN210" s="14">
        <v>2.2558862718915232E-2</v>
      </c>
      <c r="DO210" s="14">
        <v>1.9821891418468247E-2</v>
      </c>
      <c r="DP210" s="14">
        <v>3.6447419451811104E-2</v>
      </c>
      <c r="DQ210" s="14">
        <v>0.14054416763879463</v>
      </c>
      <c r="DR210" s="14">
        <v>0.29346452339836909</v>
      </c>
      <c r="DS210" s="14">
        <v>0.5604290122110579</v>
      </c>
      <c r="DT210" s="14">
        <v>7.3601391024081753E-2</v>
      </c>
      <c r="DU210" s="14">
        <v>3.8386489386582944E-3</v>
      </c>
      <c r="DV210" s="14">
        <v>1.7761289609244193E-2</v>
      </c>
      <c r="DW210" s="14">
        <v>2.9376521862708648E-3</v>
      </c>
      <c r="DX210" s="14">
        <v>2.6606431950136486E-4</v>
      </c>
      <c r="DY210" s="14">
        <v>0.26330752395696488</v>
      </c>
      <c r="DZ210" s="14">
        <v>6.0620732400634716E-2</v>
      </c>
      <c r="EA210" s="14">
        <v>0.20906214701888881</v>
      </c>
      <c r="EB210" s="14">
        <v>0.49744449650669276</v>
      </c>
      <c r="EC210" s="14">
        <v>6.25986495037911E-3</v>
      </c>
      <c r="ED210" s="14">
        <v>2.7363388708276648E-3</v>
      </c>
      <c r="EE210" s="14">
        <v>2.4094362921759046E-3</v>
      </c>
      <c r="EF210" s="14">
        <v>5.3186608198935929E-4</v>
      </c>
      <c r="EG210" s="14">
        <v>1.0526694733921278E-3</v>
      </c>
      <c r="EH210" s="14">
        <v>1.2576574352045268E-3</v>
      </c>
      <c r="EI210" s="14">
        <v>4.0365005224926267E-4</v>
      </c>
      <c r="EJ210" s="14">
        <v>1.0609757569341401E-6</v>
      </c>
      <c r="EK210" s="14">
        <v>1.9328503270304718E-3</v>
      </c>
      <c r="EL210" s="14">
        <v>1.2769668361376659E-3</v>
      </c>
      <c r="EM210" s="14">
        <v>3.736721586569537E-3</v>
      </c>
      <c r="EN210" s="14">
        <v>1.7621856227002228E-2</v>
      </c>
      <c r="EO210" s="14">
        <v>8.6286282545967891E-3</v>
      </c>
      <c r="EP210" s="14">
        <v>5.2265325512367089E-3</v>
      </c>
      <c r="EQ210" s="14">
        <v>4.3325338487504842E-4</v>
      </c>
      <c r="ER210" s="14">
        <v>1.1440057571135613E-2</v>
      </c>
      <c r="ES210" s="14">
        <v>1.2832441252378158E-2</v>
      </c>
      <c r="ET210" s="14">
        <v>1.1946380650964462E-2</v>
      </c>
      <c r="EU210" s="14">
        <v>3.0327391210220324E-4</v>
      </c>
      <c r="EV210" s="14">
        <v>5.4560876902613612E-3</v>
      </c>
      <c r="EW210" s="14">
        <v>2.927237860625744E-4</v>
      </c>
      <c r="EX210" s="14">
        <v>2.3905790358987961E-2</v>
      </c>
      <c r="EY210" s="14">
        <v>4.2767086667138929E-6</v>
      </c>
      <c r="EZ210" s="14">
        <v>2.9286833713736724E-2</v>
      </c>
      <c r="FA210" s="14">
        <v>4.269462273596112E-2</v>
      </c>
      <c r="FB210" s="14">
        <v>6.7167441548971705E-5</v>
      </c>
      <c r="FC210" s="14">
        <v>1.4520686869144317E-3</v>
      </c>
      <c r="FD210" s="14">
        <v>2.8990447274787059E-4</v>
      </c>
      <c r="FE210" s="14">
        <v>3.4317316391687053E-4</v>
      </c>
      <c r="FF210" s="14">
        <v>1.3082043577592085E-2</v>
      </c>
      <c r="FG210" s="14">
        <v>3.1026770445379926E-2</v>
      </c>
      <c r="FH210" s="14">
        <v>2.1019286138269934E-3</v>
      </c>
      <c r="FI210" s="14">
        <v>2.7559616146183015E-3</v>
      </c>
      <c r="FJ210" s="14">
        <v>5.2767809722675972E-3</v>
      </c>
      <c r="FK210" s="14">
        <v>3.3900705626400485E-4</v>
      </c>
      <c r="FL210" s="14">
        <v>6.6481712986159202E-4</v>
      </c>
      <c r="FM210" s="14">
        <v>1.00646213834916E-6</v>
      </c>
      <c r="FN210" s="14">
        <v>2.7405563706546016E-4</v>
      </c>
      <c r="FO210" s="14">
        <v>5.6929726572877313E-3</v>
      </c>
      <c r="FP210" s="14">
        <v>4.1087555846160151E-4</v>
      </c>
      <c r="FQ210" s="14">
        <v>6.9193780156565354E-2</v>
      </c>
      <c r="FR210" s="14">
        <v>2.581026205651113E-2</v>
      </c>
      <c r="FS210" s="14">
        <v>4.374564614725151E-3</v>
      </c>
      <c r="FT210" s="14">
        <v>4.3884384327288637E-3</v>
      </c>
      <c r="FU210" s="14">
        <v>3.6320440564120943E-3</v>
      </c>
      <c r="FV210" s="14">
        <v>1.0708567559828701E-3</v>
      </c>
      <c r="FW210" s="14">
        <v>1.4019891865525659E-2</v>
      </c>
      <c r="FX210" s="14">
        <v>2.156493158516107E-4</v>
      </c>
      <c r="FY210" s="14">
        <v>7.9390402454228223E-3</v>
      </c>
      <c r="FZ210" s="14">
        <v>1.7822464621332502E-2</v>
      </c>
      <c r="GA210" s="14">
        <v>1.2864196700238535E-2</v>
      </c>
      <c r="GB210" s="14">
        <v>4.8609163264756493E-3</v>
      </c>
      <c r="GC210" s="14">
        <v>8.2805238525145274E-3</v>
      </c>
      <c r="GD210" s="14">
        <v>5.3641823344154739E-3</v>
      </c>
      <c r="GE210" s="14">
        <v>3.2795463163275687E-3</v>
      </c>
      <c r="GF210" s="14">
        <v>4.4232111677798482E-2</v>
      </c>
      <c r="GG210" s="14">
        <v>3.8433672758894165E-2</v>
      </c>
      <c r="GH210" s="14">
        <v>5.1168558064355385E-2</v>
      </c>
      <c r="GI210" s="14">
        <v>2.5158170968697862E-2</v>
      </c>
      <c r="GJ210" s="14">
        <v>2.6424933131820138E-3</v>
      </c>
      <c r="GK210" s="14">
        <v>1.5994110410737152E-2</v>
      </c>
      <c r="GL210" s="14">
        <v>6.2940568321279089E-2</v>
      </c>
      <c r="GM210" s="14">
        <v>8.9259235539235655E-3</v>
      </c>
      <c r="GN210" s="14">
        <v>1.7403680241577128E-2</v>
      </c>
      <c r="GO210" s="14">
        <v>3.3554700197092071E-3</v>
      </c>
      <c r="GP210" s="14">
        <v>1.2828200826194744E-2</v>
      </c>
      <c r="GQ210" s="14">
        <v>2.8833864513676491E-2</v>
      </c>
      <c r="GR210" s="14">
        <v>3.4664853024769592E-2</v>
      </c>
      <c r="GS210" s="14">
        <v>1.9095239901374667E-4</v>
      </c>
      <c r="GT210" s="14">
        <v>95.78004728996612</v>
      </c>
      <c r="GU210" s="14">
        <v>8.4194564035805334E-4</v>
      </c>
      <c r="GV210" s="14">
        <v>0.18274907284649744</v>
      </c>
      <c r="GW210" s="14">
        <v>9.0323520989915096</v>
      </c>
      <c r="GX210" s="14">
        <v>90.724757397194978</v>
      </c>
      <c r="GY210" s="14">
        <v>0.1493914819415077</v>
      </c>
      <c r="GZ210" s="14">
        <v>2.9456865152185058E-2</v>
      </c>
      <c r="HA210" s="14">
        <v>2.4425760246050993E-2</v>
      </c>
      <c r="HB210" s="14">
        <v>3.3783217301550567E-3</v>
      </c>
      <c r="HC210" s="14">
        <v>2.4272457928802661E-2</v>
      </c>
      <c r="HD210" s="14">
        <v>1.8641217776999347E-3</v>
      </c>
      <c r="HE210" s="14">
        <v>1.0681402741490608E-3</v>
      </c>
      <c r="HF210" s="14">
        <v>0.26110319451465813</v>
      </c>
      <c r="HG210" s="14">
        <v>1.8820670720125728E-4</v>
      </c>
      <c r="HH210" s="14">
        <v>0.10703355379160541</v>
      </c>
      <c r="HI210" s="14">
        <v>1.2393701433460066E-4</v>
      </c>
      <c r="HJ210" s="14">
        <v>2.8141702745809445E-4</v>
      </c>
      <c r="HK210" s="14">
        <v>1.28147394249431E-3</v>
      </c>
      <c r="HL210" s="14">
        <v>1.4557850070279035E-3</v>
      </c>
      <c r="HM210" s="14">
        <v>2.1710711334493867E-2</v>
      </c>
      <c r="HN210" s="14">
        <v>1.0154117217051788E-3</v>
      </c>
      <c r="HO210" s="14">
        <v>5.4053171945226096E-5</v>
      </c>
      <c r="HP210" s="14">
        <v>1.0094193483927597E-2</v>
      </c>
      <c r="HQ210" s="14">
        <v>8.6755395907381298E-3</v>
      </c>
      <c r="HR210" s="14">
        <v>4.0835249153574641E-3</v>
      </c>
      <c r="HS210" s="14">
        <v>1.5823399177852975E-3</v>
      </c>
      <c r="HT210" s="14">
        <v>1.9468178370660817E-4</v>
      </c>
      <c r="HU210" s="14">
        <v>1.3280014187804141E-3</v>
      </c>
      <c r="HV210" s="14">
        <v>1.403648343751913E-3</v>
      </c>
      <c r="HW210" s="14">
        <v>1.5571560185615766E-3</v>
      </c>
      <c r="HX210" s="14">
        <v>1.8976452778565155E-2</v>
      </c>
      <c r="HY210" s="14">
        <v>1.5338115863549193E-2</v>
      </c>
      <c r="HZ210" s="14">
        <v>8.4856779964774226E-2</v>
      </c>
      <c r="IA210" s="14">
        <v>8.4947796598048306E-5</v>
      </c>
      <c r="IB210" s="14">
        <v>1.4575523462431431E-3</v>
      </c>
      <c r="IC210" s="14">
        <v>0.27057791498546668</v>
      </c>
      <c r="ID210" s="14">
        <v>5.2468207421551644E-2</v>
      </c>
      <c r="IE210" s="14">
        <v>0.90763860475460456</v>
      </c>
      <c r="IF210" s="14">
        <v>0.29387274699805455</v>
      </c>
      <c r="IG210" s="14">
        <v>0.11628918191491228</v>
      </c>
      <c r="IH210" s="14">
        <v>6.0163937772785892E-2</v>
      </c>
      <c r="II210" s="14">
        <v>7.5976264259818543E-2</v>
      </c>
      <c r="IJ210" s="14">
        <v>2.0938449289159597E-2</v>
      </c>
      <c r="IK210" s="14">
        <v>1.8346352544758457E-2</v>
      </c>
      <c r="IL210" s="14">
        <v>4.5008618324566593E-3</v>
      </c>
      <c r="IM210" s="14">
        <v>1.5619724075557813E-2</v>
      </c>
      <c r="IN210" s="14">
        <v>1.8214415767062986E-3</v>
      </c>
      <c r="IO210" s="14">
        <v>6.8068554552851305E-3</v>
      </c>
      <c r="IP210" s="14">
        <v>9.8904675764899634E-3</v>
      </c>
      <c r="IQ210" s="14">
        <v>0</v>
      </c>
      <c r="IR210" s="14">
        <v>4.9864692561510122E-3</v>
      </c>
      <c r="IS210" s="14">
        <v>4.6741499199868732E-2</v>
      </c>
      <c r="IT210" s="14">
        <v>2.3000192723229698E-2</v>
      </c>
      <c r="IU210" s="14">
        <v>6.8780951270995261E-2</v>
      </c>
      <c r="IV210" s="14">
        <v>1.8868062953370818E-3</v>
      </c>
      <c r="IW210" s="14">
        <v>173.51382455202355</v>
      </c>
      <c r="IX210" s="14">
        <v>3.3541856544220781E-5</v>
      </c>
      <c r="IY210" s="14">
        <v>2.4932263865256085E-2</v>
      </c>
      <c r="IZ210" s="14">
        <v>282.79900778263027</v>
      </c>
      <c r="JA210" s="14">
        <v>7.4736645788326417E-5</v>
      </c>
      <c r="JB210" s="14">
        <v>4.2269611997436831</v>
      </c>
      <c r="JC210" s="14">
        <v>0</v>
      </c>
      <c r="JD210" s="14">
        <v>17.318262002382109</v>
      </c>
      <c r="JE210" s="14">
        <v>0</v>
      </c>
      <c r="JF210" s="14">
        <v>0</v>
      </c>
      <c r="JG210" s="10"/>
      <c r="JH210" s="11">
        <f t="shared" si="3"/>
        <v>703.12300000000016</v>
      </c>
    </row>
    <row r="211" spans="1:268" x14ac:dyDescent="0.2">
      <c r="A211" s="3" t="s">
        <v>211</v>
      </c>
      <c r="B211" s="12">
        <v>8.469743538229265E-3</v>
      </c>
      <c r="C211" s="12">
        <v>6.31947854906961E-3</v>
      </c>
      <c r="D211" s="12">
        <v>6.8270159685516543E-3</v>
      </c>
      <c r="E211" s="12">
        <v>1.4788449913314509E-3</v>
      </c>
      <c r="F211" s="12">
        <v>4.6188948151380258E-3</v>
      </c>
      <c r="G211" s="12">
        <v>1.9487328573034587E-2</v>
      </c>
      <c r="H211" s="12">
        <v>8.436194886383544E-3</v>
      </c>
      <c r="I211" s="12">
        <v>2.9268424419526543E-2</v>
      </c>
      <c r="J211" s="12">
        <v>4.1133764147470409E-4</v>
      </c>
      <c r="K211" s="12">
        <v>1.1181677980888862E-3</v>
      </c>
      <c r="L211" s="12">
        <v>4.1262395523787132E-4</v>
      </c>
      <c r="M211" s="12">
        <v>1.8091875844534031E-5</v>
      </c>
      <c r="N211" s="12">
        <v>7.6737150518830033E-5</v>
      </c>
      <c r="O211" s="12">
        <v>7.0231248377550042E-4</v>
      </c>
      <c r="P211" s="12">
        <v>1.9476543191025615E-3</v>
      </c>
      <c r="Q211" s="12">
        <v>3.7124237643019967E-5</v>
      </c>
      <c r="R211" s="12">
        <v>3.6970567211578594E-4</v>
      </c>
      <c r="S211" s="12">
        <v>4.7781638923758839E-5</v>
      </c>
      <c r="T211" s="12">
        <v>6.9988585814590096E-5</v>
      </c>
      <c r="U211" s="12">
        <v>2.4029203557340471</v>
      </c>
      <c r="V211" s="12">
        <v>3.6508846635795088E-2</v>
      </c>
      <c r="W211" s="12">
        <v>0.33495611070310688</v>
      </c>
      <c r="X211" s="12">
        <v>0.41103401550630025</v>
      </c>
      <c r="Y211" s="12">
        <v>1.2334909639954916</v>
      </c>
      <c r="Z211" s="12">
        <v>0.29051644592444059</v>
      </c>
      <c r="AA211" s="12">
        <v>3.1022348372574289E-3</v>
      </c>
      <c r="AB211" s="12">
        <v>1.4390723368935281E-2</v>
      </c>
      <c r="AC211" s="12">
        <v>0.79298801700721044</v>
      </c>
      <c r="AD211" s="12">
        <v>6.0889754758977181</v>
      </c>
      <c r="AE211" s="12">
        <v>0.42103969912865741</v>
      </c>
      <c r="AF211" s="12">
        <v>3.1582540741491548E-2</v>
      </c>
      <c r="AG211" s="12">
        <v>0.39653853097462299</v>
      </c>
      <c r="AH211" s="12">
        <v>2.1044122162940715E-2</v>
      </c>
      <c r="AI211" s="12">
        <v>5.9118571811798783E-2</v>
      </c>
      <c r="AJ211" s="12">
        <v>2.6244946173698647E-2</v>
      </c>
      <c r="AK211" s="12">
        <v>9.1790777804001036E-2</v>
      </c>
      <c r="AL211" s="12">
        <v>5.8780704052326736E-2</v>
      </c>
      <c r="AM211" s="12">
        <v>0.11751182386650873</v>
      </c>
      <c r="AN211" s="12">
        <v>0.1497086512381392</v>
      </c>
      <c r="AO211" s="12">
        <v>0.38502980445429452</v>
      </c>
      <c r="AP211" s="12">
        <v>5.4496713677537056E-3</v>
      </c>
      <c r="AQ211" s="12">
        <v>0.38307627054161381</v>
      </c>
      <c r="AR211" s="12">
        <v>0.27043644746893364</v>
      </c>
      <c r="AS211" s="12">
        <v>0.20685077772716784</v>
      </c>
      <c r="AT211" s="12">
        <v>1.1642923355421632E-3</v>
      </c>
      <c r="AU211" s="12">
        <v>8.0730154334873357E-3</v>
      </c>
      <c r="AV211" s="12">
        <v>1.8201673328299292E-2</v>
      </c>
      <c r="AW211" s="12">
        <v>3.4477894056225882E-3</v>
      </c>
      <c r="AX211" s="12">
        <v>4.518980840527413E-3</v>
      </c>
      <c r="AY211" s="12">
        <v>1.1877149316440114E-2</v>
      </c>
      <c r="AZ211" s="12">
        <v>6.6673263033632437E-3</v>
      </c>
      <c r="BA211" s="12">
        <v>5.4196785573766754E-2</v>
      </c>
      <c r="BB211" s="12">
        <v>3.2573126310783376E-3</v>
      </c>
      <c r="BC211" s="12">
        <v>7.9227843301832006E-3</v>
      </c>
      <c r="BD211" s="12">
        <v>2.0079408802983662E-2</v>
      </c>
      <c r="BE211" s="12">
        <v>3.922929516199168E-3</v>
      </c>
      <c r="BF211" s="12">
        <v>1.7152938149937059E-2</v>
      </c>
      <c r="BG211" s="12">
        <v>1.0595599443835309E-3</v>
      </c>
      <c r="BH211" s="12">
        <v>1.7659695089490401E-2</v>
      </c>
      <c r="BI211" s="12">
        <v>3.8151407480891138E-2</v>
      </c>
      <c r="BJ211" s="12">
        <v>4.9531776293168385E-2</v>
      </c>
      <c r="BK211" s="12">
        <v>3.2232440682753896E-2</v>
      </c>
      <c r="BL211" s="12">
        <v>0.3972416479146737</v>
      </c>
      <c r="BM211" s="12">
        <v>0.19516661837585528</v>
      </c>
      <c r="BN211" s="12">
        <v>2.6671633057872037E-2</v>
      </c>
      <c r="BO211" s="12">
        <v>4.8373231626802751E-2</v>
      </c>
      <c r="BP211" s="12">
        <v>6.8052744993810865E-2</v>
      </c>
      <c r="BQ211" s="12">
        <v>1.4286997847237489E-2</v>
      </c>
      <c r="BR211" s="12">
        <v>9.7038688225464645E-2</v>
      </c>
      <c r="BS211" s="12">
        <v>2.7453696066985462E-2</v>
      </c>
      <c r="BT211" s="12">
        <v>0.11377461814572666</v>
      </c>
      <c r="BU211" s="12">
        <v>1.7203782347501469E-2</v>
      </c>
      <c r="BV211" s="12">
        <v>1.4036645633778735E-2</v>
      </c>
      <c r="BW211" s="12">
        <v>4.4700166145816553E-2</v>
      </c>
      <c r="BX211" s="12">
        <v>3.9678048157310193E-2</v>
      </c>
      <c r="BY211" s="12">
        <v>6.8148375036177627E-3</v>
      </c>
      <c r="BZ211" s="12">
        <v>6.7952891162608936E-3</v>
      </c>
      <c r="CA211" s="12">
        <v>0.2427564187965765</v>
      </c>
      <c r="CB211" s="12">
        <v>4.279349518354636E-2</v>
      </c>
      <c r="CC211" s="12">
        <v>6.4973182446805859E-3</v>
      </c>
      <c r="CD211" s="12">
        <v>6.4351952077024724E-2</v>
      </c>
      <c r="CE211" s="12">
        <v>1.1351760105837763E-2</v>
      </c>
      <c r="CF211" s="12">
        <v>6.3431501953548066E-3</v>
      </c>
      <c r="CG211" s="12">
        <v>1.2608101148319522E-2</v>
      </c>
      <c r="CH211" s="12">
        <v>5.0752722089414906E-2</v>
      </c>
      <c r="CI211" s="12">
        <v>1.6927035063046585E-2</v>
      </c>
      <c r="CJ211" s="12">
        <v>3.6751633460936411E-3</v>
      </c>
      <c r="CK211" s="12">
        <v>1.0488696804920965E-2</v>
      </c>
      <c r="CL211" s="12">
        <v>2.2519382317127742E-2</v>
      </c>
      <c r="CM211" s="12">
        <v>8.800178998064916E-3</v>
      </c>
      <c r="CN211" s="12">
        <v>3.2455063547839329E-2</v>
      </c>
      <c r="CO211" s="12">
        <v>3.8977624309328732E-2</v>
      </c>
      <c r="CP211" s="12">
        <v>1.9906307041068376E-2</v>
      </c>
      <c r="CQ211" s="12">
        <v>2.476232146697867E-3</v>
      </c>
      <c r="CR211" s="12">
        <v>2.3869120375343271E-2</v>
      </c>
      <c r="CS211" s="12">
        <v>1.5283091681707625E-2</v>
      </c>
      <c r="CT211" s="12">
        <v>0.12733668935494183</v>
      </c>
      <c r="CU211" s="12">
        <v>2.3064462747097648E-2</v>
      </c>
      <c r="CV211" s="12">
        <v>0.12089112730288361</v>
      </c>
      <c r="CW211" s="12">
        <v>3.7008459666306802E-2</v>
      </c>
      <c r="CX211" s="12">
        <v>4.1297395993420277E-2</v>
      </c>
      <c r="CY211" s="12">
        <v>4.6323529149730508E-2</v>
      </c>
      <c r="CZ211" s="12">
        <v>3.1587184133589401E-2</v>
      </c>
      <c r="DA211" s="12">
        <v>1.7018139305770036E-3</v>
      </c>
      <c r="DB211" s="12">
        <v>1.182441050221477E-2</v>
      </c>
      <c r="DC211" s="12">
        <v>2.5783581640786035E-2</v>
      </c>
      <c r="DD211" s="12">
        <v>4.8621826616596552E-2</v>
      </c>
      <c r="DE211" s="12">
        <v>3.1576840118345544E-2</v>
      </c>
      <c r="DF211" s="12">
        <v>0.41242144980693413</v>
      </c>
      <c r="DG211" s="12">
        <v>4.1103919115145104E-2</v>
      </c>
      <c r="DH211" s="12">
        <v>0.67137326524504748</v>
      </c>
      <c r="DI211" s="12">
        <v>2.9193636438289247E-2</v>
      </c>
      <c r="DJ211" s="12">
        <v>4.5186123515416551E-3</v>
      </c>
      <c r="DK211" s="12">
        <v>3.559642929723732E-3</v>
      </c>
      <c r="DL211" s="12">
        <v>1.8022228861779481E-3</v>
      </c>
      <c r="DM211" s="12">
        <v>8.9812380094312319E-2</v>
      </c>
      <c r="DN211" s="12">
        <v>8.3475537038555873E-3</v>
      </c>
      <c r="DO211" s="12">
        <v>1.3964400524643469E-2</v>
      </c>
      <c r="DP211" s="12">
        <v>1.8707083149750604E-2</v>
      </c>
      <c r="DQ211" s="12">
        <v>140.31443371213976</v>
      </c>
      <c r="DR211" s="12">
        <v>0.19566710198813478</v>
      </c>
      <c r="DS211" s="12">
        <v>0.32808142750212888</v>
      </c>
      <c r="DT211" s="12">
        <v>1.5114399437024324E-2</v>
      </c>
      <c r="DU211" s="12">
        <v>2.4028151551999206E-3</v>
      </c>
      <c r="DV211" s="12">
        <v>2.6516700177968821E-3</v>
      </c>
      <c r="DW211" s="12">
        <v>9.6432414014292357E-3</v>
      </c>
      <c r="DX211" s="12">
        <v>4.0162776599449942E-5</v>
      </c>
      <c r="DY211" s="12">
        <v>3.9697378139232742E-2</v>
      </c>
      <c r="DZ211" s="12">
        <v>2.0036702486085627E-2</v>
      </c>
      <c r="EA211" s="12">
        <v>4.7349936403509693E-2</v>
      </c>
      <c r="EB211" s="12">
        <v>6.226375064811674E-2</v>
      </c>
      <c r="EC211" s="12">
        <v>9.0737450943828991E-4</v>
      </c>
      <c r="ED211" s="12">
        <v>4.688943946930909E-4</v>
      </c>
      <c r="EE211" s="12">
        <v>4.836207001394451E-4</v>
      </c>
      <c r="EF211" s="12">
        <v>1.2953541112771262E-2</v>
      </c>
      <c r="EG211" s="12">
        <v>0.10103173045155649</v>
      </c>
      <c r="EH211" s="12">
        <v>2.3265137067638532E-4</v>
      </c>
      <c r="EI211" s="12">
        <v>7.2999342126590388E-5</v>
      </c>
      <c r="EJ211" s="12">
        <v>2.6732541630635713E-6</v>
      </c>
      <c r="EK211" s="12">
        <v>4.1989116811093153E-3</v>
      </c>
      <c r="EL211" s="12">
        <v>7.5120242948109096E-4</v>
      </c>
      <c r="EM211" s="12">
        <v>5.5558555990756642E-3</v>
      </c>
      <c r="EN211" s="12">
        <v>4.4596810047172579E-3</v>
      </c>
      <c r="EO211" s="12">
        <v>2.8747384203405613E-2</v>
      </c>
      <c r="EP211" s="12">
        <v>6.4232933344560508E-4</v>
      </c>
      <c r="EQ211" s="12">
        <v>6.2827738932755882E-3</v>
      </c>
      <c r="ER211" s="12">
        <v>1.5968867066000921E-2</v>
      </c>
      <c r="ES211" s="12">
        <v>1.5875290369386126E-2</v>
      </c>
      <c r="ET211" s="12">
        <v>1.2939834178067239E-2</v>
      </c>
      <c r="EU211" s="12">
        <v>2.6616390981809682E-4</v>
      </c>
      <c r="EV211" s="12">
        <v>3.6959659436563583E-2</v>
      </c>
      <c r="EW211" s="12">
        <v>4.3545181472554961E-4</v>
      </c>
      <c r="EX211" s="12">
        <v>3.078215322642237E-2</v>
      </c>
      <c r="EY211" s="12">
        <v>1.9421514553276234E-6</v>
      </c>
      <c r="EZ211" s="12">
        <v>4.4509372953545324E-2</v>
      </c>
      <c r="FA211" s="12">
        <v>7.5634671456651342E-2</v>
      </c>
      <c r="FB211" s="12">
        <v>2.4814388184220298E-4</v>
      </c>
      <c r="FC211" s="12">
        <v>2.52217835357848E-2</v>
      </c>
      <c r="FD211" s="12">
        <v>2.6424772682438124E-3</v>
      </c>
      <c r="FE211" s="12">
        <v>2.6008516272645449E-3</v>
      </c>
      <c r="FF211" s="12">
        <v>1.2755732520334042E-3</v>
      </c>
      <c r="FG211" s="12">
        <v>0.11154349748073722</v>
      </c>
      <c r="FH211" s="12">
        <v>0.14328688442301546</v>
      </c>
      <c r="FI211" s="12">
        <v>5.4627318773358092E-3</v>
      </c>
      <c r="FJ211" s="12">
        <v>0.30983668183674251</v>
      </c>
      <c r="FK211" s="12">
        <v>9.3592296748607048E-4</v>
      </c>
      <c r="FL211" s="12">
        <v>4.8712744390757134E-3</v>
      </c>
      <c r="FM211" s="12">
        <v>2.5418070312487864E-6</v>
      </c>
      <c r="FN211" s="12">
        <v>4.7219017625759864E-3</v>
      </c>
      <c r="FO211" s="12">
        <v>9.1271356497446277E-2</v>
      </c>
      <c r="FP211" s="12">
        <v>2.7874083414504334E-3</v>
      </c>
      <c r="FQ211" s="12">
        <v>0.27189213164705561</v>
      </c>
      <c r="FR211" s="12">
        <v>3.1162038017273869E-2</v>
      </c>
      <c r="FS211" s="12">
        <v>7.7681102439964636E-3</v>
      </c>
      <c r="FT211" s="12">
        <v>1.0894229617497555E-2</v>
      </c>
      <c r="FU211" s="12">
        <v>7.5409494684086677E-3</v>
      </c>
      <c r="FV211" s="12">
        <v>8.0317426694441279E-4</v>
      </c>
      <c r="FW211" s="12">
        <v>1.9751307238391819E-2</v>
      </c>
      <c r="FX211" s="12">
        <v>2.5708704555641249E-3</v>
      </c>
      <c r="FY211" s="12">
        <v>2.6932376176927612E-2</v>
      </c>
      <c r="FZ211" s="12">
        <v>4.84670773939396E-2</v>
      </c>
      <c r="GA211" s="12">
        <v>7.1544607299607793E-2</v>
      </c>
      <c r="GB211" s="12">
        <v>1.2822064462401643E-3</v>
      </c>
      <c r="GC211" s="12">
        <v>1.5857097791127886E-2</v>
      </c>
      <c r="GD211" s="12">
        <v>6.2237963450462955E-3</v>
      </c>
      <c r="GE211" s="12">
        <v>1.2765612240969794E-2</v>
      </c>
      <c r="GF211" s="12">
        <v>2.2908550505777371E-2</v>
      </c>
      <c r="GG211" s="12">
        <v>1.7115277661220733E-2</v>
      </c>
      <c r="GH211" s="12">
        <v>6.7825124971068698E-2</v>
      </c>
      <c r="GI211" s="12">
        <v>1.4543781247241268E-2</v>
      </c>
      <c r="GJ211" s="12">
        <v>1.1230253345251508E-3</v>
      </c>
      <c r="GK211" s="12">
        <v>8.4268176016964163E-3</v>
      </c>
      <c r="GL211" s="12">
        <v>2.321638979195494E-2</v>
      </c>
      <c r="GM211" s="12">
        <v>3.0574520117346163E-3</v>
      </c>
      <c r="GN211" s="12">
        <v>6.5844704979637625E-3</v>
      </c>
      <c r="GO211" s="12">
        <v>7.8119450756482787E-4</v>
      </c>
      <c r="GP211" s="12">
        <v>2.3521915172157117E-3</v>
      </c>
      <c r="GQ211" s="12">
        <v>3.4403297675633629E-3</v>
      </c>
      <c r="GR211" s="12">
        <v>2.2544911122083549E-2</v>
      </c>
      <c r="GS211" s="12">
        <v>1.415820516350035E-4</v>
      </c>
      <c r="GT211" s="12">
        <v>1.622694095489258E-2</v>
      </c>
      <c r="GU211" s="12">
        <v>1.1560837627923386E-3</v>
      </c>
      <c r="GV211" s="12">
        <v>8.3707414232425811E-4</v>
      </c>
      <c r="GW211" s="12">
        <v>4.3264423617089013E-3</v>
      </c>
      <c r="GX211" s="12">
        <v>1.0366771477809687E-4</v>
      </c>
      <c r="GY211" s="12">
        <v>97.811125689780354</v>
      </c>
      <c r="GZ211" s="12">
        <v>0.62881670774912946</v>
      </c>
      <c r="HA211" s="12">
        <v>4.6306578100062008E-3</v>
      </c>
      <c r="HB211" s="12">
        <v>1.113789690177711E-3</v>
      </c>
      <c r="HC211" s="12">
        <v>7.0013029000860804E-3</v>
      </c>
      <c r="HD211" s="12">
        <v>3.7568654141518961E-4</v>
      </c>
      <c r="HE211" s="12">
        <v>3.2833319983598672E-4</v>
      </c>
      <c r="HF211" s="12">
        <v>68.576058270524271</v>
      </c>
      <c r="HG211" s="12">
        <v>5.4576955546595233E-5</v>
      </c>
      <c r="HH211" s="12">
        <v>172.86177912481915</v>
      </c>
      <c r="HI211" s="12">
        <v>2.5218807808257821E-5</v>
      </c>
      <c r="HJ211" s="12">
        <v>4.6728964182052501E-3</v>
      </c>
      <c r="HK211" s="12">
        <v>2.7417535683951923E-4</v>
      </c>
      <c r="HL211" s="12">
        <v>5.4289177909410617E-4</v>
      </c>
      <c r="HM211" s="12">
        <v>3.7497978252013712E-3</v>
      </c>
      <c r="HN211" s="12">
        <v>1.7613121112186009E-4</v>
      </c>
      <c r="HO211" s="12">
        <v>7.9659182157376698E-5</v>
      </c>
      <c r="HP211" s="12">
        <v>1.0334919823430199E-2</v>
      </c>
      <c r="HQ211" s="12">
        <v>1.0243382555829442E-3</v>
      </c>
      <c r="HR211" s="12">
        <v>1.3201608724238098E-3</v>
      </c>
      <c r="HS211" s="12">
        <v>3.8248053049024381E-3</v>
      </c>
      <c r="HT211" s="12">
        <v>9.0315298074385194E-5</v>
      </c>
      <c r="HU211" s="12">
        <v>3.4644872659579852E-4</v>
      </c>
      <c r="HV211" s="12">
        <v>2.0257286043276175E-3</v>
      </c>
      <c r="HW211" s="12">
        <v>0.36672724238492471</v>
      </c>
      <c r="HX211" s="12">
        <v>2.2428743262307337E-2</v>
      </c>
      <c r="HY211" s="12">
        <v>1.6041123013488586E-2</v>
      </c>
      <c r="HZ211" s="12">
        <v>4.2770456877868492E-2</v>
      </c>
      <c r="IA211" s="12">
        <v>2.0988919401097704E-5</v>
      </c>
      <c r="IB211" s="12">
        <v>6.1699740482322127E-4</v>
      </c>
      <c r="IC211" s="12">
        <v>2.6579176176241746E-2</v>
      </c>
      <c r="ID211" s="12">
        <v>6.9064246412570175E-3</v>
      </c>
      <c r="IE211" s="12">
        <v>1.598877763994395</v>
      </c>
      <c r="IF211" s="12">
        <v>5.1366736907544515E-2</v>
      </c>
      <c r="IG211" s="12">
        <v>1.2984273260823759E-2</v>
      </c>
      <c r="IH211" s="12">
        <v>8.8495819586507981E-3</v>
      </c>
      <c r="II211" s="12">
        <v>1.5029225130953216E-2</v>
      </c>
      <c r="IJ211" s="12">
        <v>8.941350743176657E-2</v>
      </c>
      <c r="IK211" s="12">
        <v>1.1790579430595437E-2</v>
      </c>
      <c r="IL211" s="12">
        <v>6.8480594439426197E-3</v>
      </c>
      <c r="IM211" s="12">
        <v>3.8361078542981902E-2</v>
      </c>
      <c r="IN211" s="12">
        <v>1.7935452138643066E-3</v>
      </c>
      <c r="IO211" s="12">
        <v>3.1614108469694641E-3</v>
      </c>
      <c r="IP211" s="12">
        <v>0.9099446469834378</v>
      </c>
      <c r="IQ211" s="12">
        <v>0</v>
      </c>
      <c r="IR211" s="12">
        <v>5.2390481393319775E-2</v>
      </c>
      <c r="IS211" s="12">
        <v>0.18378116021605739</v>
      </c>
      <c r="IT211" s="12">
        <v>0.12878559278054402</v>
      </c>
      <c r="IU211" s="12">
        <v>0.16850015162388504</v>
      </c>
      <c r="IV211" s="12">
        <v>1.0320584230049513E-2</v>
      </c>
      <c r="IW211" s="12">
        <v>0.36307335270920649</v>
      </c>
      <c r="IX211" s="12">
        <v>1.1325246606303093E-2</v>
      </c>
      <c r="IY211" s="12">
        <v>2.4197983796053501E-3</v>
      </c>
      <c r="IZ211" s="12">
        <v>35312.894846336661</v>
      </c>
      <c r="JA211" s="12">
        <v>141608.00293983208</v>
      </c>
      <c r="JB211" s="12">
        <v>399.89769156473864</v>
      </c>
      <c r="JC211" s="12">
        <v>0</v>
      </c>
      <c r="JD211" s="12">
        <v>1.6080773795620991</v>
      </c>
      <c r="JE211" s="12">
        <v>0</v>
      </c>
      <c r="JF211" s="12">
        <v>-1.0122113037590766E-2</v>
      </c>
      <c r="JG211" s="10"/>
      <c r="JH211" s="13">
        <f t="shared" si="3"/>
        <v>177827.57500000004</v>
      </c>
    </row>
    <row r="212" spans="1:268" x14ac:dyDescent="0.2">
      <c r="A212" s="4" t="s">
        <v>212</v>
      </c>
      <c r="B212" s="14">
        <v>2.0052401318648729E-3</v>
      </c>
      <c r="C212" s="14">
        <v>1.4961576985013268E-3</v>
      </c>
      <c r="D212" s="14">
        <v>1.6163188813488191E-3</v>
      </c>
      <c r="E212" s="14">
        <v>3.501215015590848E-4</v>
      </c>
      <c r="F212" s="14">
        <v>1.0935388074470222E-3</v>
      </c>
      <c r="G212" s="14">
        <v>4.6136902659576406E-3</v>
      </c>
      <c r="H212" s="14">
        <v>1.9972973762492682E-3</v>
      </c>
      <c r="I212" s="14">
        <v>6.929397446048125E-3</v>
      </c>
      <c r="J212" s="14">
        <v>9.7385563412722364E-5</v>
      </c>
      <c r="K212" s="14">
        <v>2.077376732164677E-4</v>
      </c>
      <c r="L212" s="14">
        <v>9.7690102501589784E-5</v>
      </c>
      <c r="M212" s="14">
        <v>4.2833121617471005E-6</v>
      </c>
      <c r="N212" s="14">
        <v>1.8167777233250637E-5</v>
      </c>
      <c r="O212" s="14">
        <v>1.6627483125312664E-4</v>
      </c>
      <c r="P212" s="14">
        <v>4.2022889056049577E-4</v>
      </c>
      <c r="Q212" s="14">
        <v>8.789287521005121E-6</v>
      </c>
      <c r="R212" s="14">
        <v>1.180959494177737E-4</v>
      </c>
      <c r="S212" s="14">
        <v>1.1312462945746914E-5</v>
      </c>
      <c r="T212" s="14">
        <v>1.6570031951312871E-5</v>
      </c>
      <c r="U212" s="14">
        <v>9.5535318883305347E-3</v>
      </c>
      <c r="V212" s="14">
        <v>3.9411413802269612E-4</v>
      </c>
      <c r="W212" s="14">
        <v>3.9955244106031377E-3</v>
      </c>
      <c r="X212" s="14">
        <v>3.1318156241254089E-3</v>
      </c>
      <c r="Y212" s="14">
        <v>5.9106986114584557E-3</v>
      </c>
      <c r="Z212" s="14">
        <v>1.3126597758580128E-2</v>
      </c>
      <c r="AA212" s="14">
        <v>1.9258407945691039E-3</v>
      </c>
      <c r="AB212" s="14">
        <v>1.3353384903354166E-4</v>
      </c>
      <c r="AC212" s="14">
        <v>5.001383920005005E-2</v>
      </c>
      <c r="AD212" s="14">
        <v>5.2799847353299922</v>
      </c>
      <c r="AE212" s="14">
        <v>1.0159189206108196E-2</v>
      </c>
      <c r="AF212" s="14">
        <v>3.7377144762835222E-3</v>
      </c>
      <c r="AG212" s="14">
        <v>3.35877970701433E-3</v>
      </c>
      <c r="AH212" s="14">
        <v>1.0715488657416139E-3</v>
      </c>
      <c r="AI212" s="14">
        <v>1.1122380420342831E-2</v>
      </c>
      <c r="AJ212" s="14">
        <v>4.1692505422744001E-3</v>
      </c>
      <c r="AK212" s="14">
        <v>6.5689795641702799E-3</v>
      </c>
      <c r="AL212" s="14">
        <v>4.5618185525969938E-3</v>
      </c>
      <c r="AM212" s="14">
        <v>5.2357950836898273E-3</v>
      </c>
      <c r="AN212" s="14">
        <v>2.6678182050054219E-2</v>
      </c>
      <c r="AO212" s="14">
        <v>7.5744917788891378E-2</v>
      </c>
      <c r="AP212" s="14">
        <v>9.6536522269345887E-4</v>
      </c>
      <c r="AQ212" s="14">
        <v>4.4820193214796814E-2</v>
      </c>
      <c r="AR212" s="14">
        <v>6.6780309533039537E-3</v>
      </c>
      <c r="AS212" s="14">
        <v>1.1253066011943721E-2</v>
      </c>
      <c r="AT212" s="14">
        <v>2.3177342521464421E-4</v>
      </c>
      <c r="AU212" s="14">
        <v>7.4907635007322821E-4</v>
      </c>
      <c r="AV212" s="14">
        <v>1.9231930197256691E-3</v>
      </c>
      <c r="AW212" s="14">
        <v>4.8942295254096092E-4</v>
      </c>
      <c r="AX212" s="14">
        <v>6.8453583514455942E-4</v>
      </c>
      <c r="AY212" s="14">
        <v>1.4740119413237187E-3</v>
      </c>
      <c r="AZ212" s="14">
        <v>9.0810679452564503E-4</v>
      </c>
      <c r="BA212" s="14">
        <v>7.5743661320145754E-3</v>
      </c>
      <c r="BB212" s="14">
        <v>3.6733703937928946E-4</v>
      </c>
      <c r="BC212" s="14">
        <v>1.1149662900080857E-3</v>
      </c>
      <c r="BD212" s="14">
        <v>2.5813847620528821E-3</v>
      </c>
      <c r="BE212" s="14">
        <v>4.7772268521994776E-4</v>
      </c>
      <c r="BF212" s="14">
        <v>1.1473046257819077E-3</v>
      </c>
      <c r="BG212" s="14">
        <v>1.6992542439801212E-4</v>
      </c>
      <c r="BH212" s="14">
        <v>5.9338135396458276E-3</v>
      </c>
      <c r="BI212" s="14">
        <v>2.1951273840847313E-3</v>
      </c>
      <c r="BJ212" s="14">
        <v>6.2229441590315494E-3</v>
      </c>
      <c r="BK212" s="14">
        <v>3.5271031635911746E-3</v>
      </c>
      <c r="BL212" s="14">
        <v>1.426213602016059E-2</v>
      </c>
      <c r="BM212" s="14">
        <v>5.5563290389613086E-3</v>
      </c>
      <c r="BN212" s="14">
        <v>7.865245510145915E-3</v>
      </c>
      <c r="BO212" s="14">
        <v>1.1750140269608466E-3</v>
      </c>
      <c r="BP212" s="14">
        <v>6.1861000087519514E-3</v>
      </c>
      <c r="BQ212" s="14">
        <v>1.6973147436461649E-3</v>
      </c>
      <c r="BR212" s="14">
        <v>4.9649856737200562E-3</v>
      </c>
      <c r="BS212" s="14">
        <v>1.8911527256090985E-3</v>
      </c>
      <c r="BT212" s="14">
        <v>6.3925930592468793E-3</v>
      </c>
      <c r="BU212" s="14">
        <v>1.3766226827311113E-3</v>
      </c>
      <c r="BV212" s="14">
        <v>2.594548400991702E-3</v>
      </c>
      <c r="BW212" s="14">
        <v>4.57956199465453E-3</v>
      </c>
      <c r="BX212" s="14">
        <v>4.7784204505578534E-3</v>
      </c>
      <c r="BY212" s="14">
        <v>8.1215010140216746E-4</v>
      </c>
      <c r="BZ212" s="14">
        <v>5.392000469853995E-4</v>
      </c>
      <c r="CA212" s="14">
        <v>5.0211489937525017E-3</v>
      </c>
      <c r="CB212" s="14">
        <v>7.6998220942847088E-3</v>
      </c>
      <c r="CC212" s="14">
        <v>4.2409628827901887E-4</v>
      </c>
      <c r="CD212" s="14">
        <v>8.1432622235593447E-3</v>
      </c>
      <c r="CE212" s="14">
        <v>7.0349490796781978E-4</v>
      </c>
      <c r="CF212" s="14">
        <v>6.2604982197121445E-4</v>
      </c>
      <c r="CG212" s="14">
        <v>8.1318645616085651E-4</v>
      </c>
      <c r="CH212" s="14">
        <v>7.5994024419743815E-3</v>
      </c>
      <c r="CI212" s="14">
        <v>1.6029682730093913E-3</v>
      </c>
      <c r="CJ212" s="14">
        <v>5.4982112509118473E-4</v>
      </c>
      <c r="CK212" s="14">
        <v>1.4143588011817283E-3</v>
      </c>
      <c r="CL212" s="14">
        <v>9.9149758144981412E-4</v>
      </c>
      <c r="CM212" s="14">
        <v>1.7161101871722151E-3</v>
      </c>
      <c r="CN212" s="14">
        <v>2.0935805931995145E-3</v>
      </c>
      <c r="CO212" s="14">
        <v>1.6523559166518272E-3</v>
      </c>
      <c r="CP212" s="14">
        <v>5.0850624646303904E-4</v>
      </c>
      <c r="CQ212" s="14">
        <v>3.6166615844834333E-4</v>
      </c>
      <c r="CR212" s="14">
        <v>2.0784375074897636E-3</v>
      </c>
      <c r="CS212" s="14">
        <v>1.7939230601073585E-4</v>
      </c>
      <c r="CT212" s="14">
        <v>1.1390668443862137E-3</v>
      </c>
      <c r="CU212" s="14">
        <v>1.7257205237824231E-3</v>
      </c>
      <c r="CV212" s="14">
        <v>4.5167118137079037E-3</v>
      </c>
      <c r="CW212" s="14">
        <v>1.968718748889286E-3</v>
      </c>
      <c r="CX212" s="14">
        <v>0.31337059094840264</v>
      </c>
      <c r="CY212" s="14">
        <v>6.3629127977570159E-3</v>
      </c>
      <c r="CZ212" s="14">
        <v>2.7032375069186237E-3</v>
      </c>
      <c r="DA212" s="14">
        <v>1.9146183511749046E-4</v>
      </c>
      <c r="DB212" s="14">
        <v>5.3587508258873869E-4</v>
      </c>
      <c r="DC212" s="14">
        <v>2.9032120227171737E-3</v>
      </c>
      <c r="DD212" s="14">
        <v>1.9084174123400325E-3</v>
      </c>
      <c r="DE212" s="14">
        <v>4.7420375559701858E-3</v>
      </c>
      <c r="DF212" s="14">
        <v>3.6611203720791609E-2</v>
      </c>
      <c r="DG212" s="14">
        <v>1.1485876794384519E-3</v>
      </c>
      <c r="DH212" s="14">
        <v>3.8522582248812491E-2</v>
      </c>
      <c r="DI212" s="14">
        <v>6.1544997052608735E-4</v>
      </c>
      <c r="DJ212" s="14">
        <v>8.9717547542312345E-4</v>
      </c>
      <c r="DK212" s="14">
        <v>2.8619499769987658E-4</v>
      </c>
      <c r="DL212" s="14">
        <v>1.4907495053552273E-4</v>
      </c>
      <c r="DM212" s="14">
        <v>6.5463553011488587E-3</v>
      </c>
      <c r="DN212" s="14">
        <v>4.9780185906956665E-4</v>
      </c>
      <c r="DO212" s="14">
        <v>5.4494404487340784E-4</v>
      </c>
      <c r="DP212" s="14">
        <v>0.25183123192243917</v>
      </c>
      <c r="DQ212" s="14">
        <v>2.8439448696729375E-2</v>
      </c>
      <c r="DR212" s="14">
        <v>6.4514059759363668E-3</v>
      </c>
      <c r="DS212" s="14">
        <v>1.7026774133719093E-2</v>
      </c>
      <c r="DT212" s="14">
        <v>1.6180233589782838E-3</v>
      </c>
      <c r="DU212" s="14">
        <v>8.4387313381538171E-5</v>
      </c>
      <c r="DV212" s="14">
        <v>3.9045704263839914E-4</v>
      </c>
      <c r="DW212" s="14">
        <v>6.4580163388279992E-5</v>
      </c>
      <c r="DX212" s="14">
        <v>5.8490509208312962E-6</v>
      </c>
      <c r="DY212" s="14">
        <v>5.7884466370711285E-3</v>
      </c>
      <c r="DZ212" s="14">
        <v>1.3326617839397334E-3</v>
      </c>
      <c r="EA212" s="14">
        <v>4.5959381018225052E-3</v>
      </c>
      <c r="EB212" s="14">
        <v>1.0935619611858575E-2</v>
      </c>
      <c r="EC212" s="14">
        <v>1.3761435175116242E-4</v>
      </c>
      <c r="ED212" s="14">
        <v>6.0154572481256431E-5</v>
      </c>
      <c r="EE212" s="14">
        <v>5.2968077755963531E-5</v>
      </c>
      <c r="EF212" s="14">
        <v>1.1692329893948207E-5</v>
      </c>
      <c r="EG212" s="14">
        <v>2.3141462050283055E-5</v>
      </c>
      <c r="EH212" s="14">
        <v>2.7647834904204913E-5</v>
      </c>
      <c r="EI212" s="14">
        <v>8.8736802974065812E-6</v>
      </c>
      <c r="EJ212" s="14">
        <v>2.3324064044759975E-8</v>
      </c>
      <c r="EK212" s="14">
        <v>4.2491003702917249E-5</v>
      </c>
      <c r="EL212" s="14">
        <v>2.8072325003141676E-5</v>
      </c>
      <c r="EM212" s="14">
        <v>8.2146583494456917E-5</v>
      </c>
      <c r="EN212" s="14">
        <v>3.8739179527894329E-4</v>
      </c>
      <c r="EO212" s="14">
        <v>1.8968829090892583E-4</v>
      </c>
      <c r="EP212" s="14">
        <v>1.1489798815887074E-4</v>
      </c>
      <c r="EQ212" s="14">
        <v>9.5244680478235945E-6</v>
      </c>
      <c r="ER212" s="14">
        <v>2.5149362152812279E-4</v>
      </c>
      <c r="ES212" s="14">
        <v>2.8210322400388957E-4</v>
      </c>
      <c r="ET212" s="14">
        <v>2.6262442434249971E-4</v>
      </c>
      <c r="EU212" s="14">
        <v>6.6670516293576214E-6</v>
      </c>
      <c r="EV212" s="14">
        <v>1.2034464982176331E-4</v>
      </c>
      <c r="EW212" s="14">
        <v>6.4351219044601763E-6</v>
      </c>
      <c r="EX212" s="14">
        <v>5.2581794903747885E-4</v>
      </c>
      <c r="EY212" s="14">
        <v>9.4017442143503028E-8</v>
      </c>
      <c r="EZ212" s="14">
        <v>6.4382996571130265E-4</v>
      </c>
      <c r="FA212" s="14">
        <v>9.3858140353553546E-4</v>
      </c>
      <c r="FB212" s="14">
        <v>1.4765820030967354E-6</v>
      </c>
      <c r="FC212" s="14">
        <v>3.1921693619890204E-5</v>
      </c>
      <c r="FD212" s="14">
        <v>6.3731432551982802E-6</v>
      </c>
      <c r="FE212" s="14">
        <v>8.1224164641788433E-6</v>
      </c>
      <c r="FF212" s="14">
        <v>2.8759038106752828E-4</v>
      </c>
      <c r="FG212" s="14">
        <v>6.8208003457239123E-4</v>
      </c>
      <c r="FH212" s="14">
        <v>4.6207952713341398E-5</v>
      </c>
      <c r="FI212" s="14">
        <v>6.0585950983465813E-5</v>
      </c>
      <c r="FJ212" s="14">
        <v>1.1600262922405318E-4</v>
      </c>
      <c r="FK212" s="14">
        <v>7.4525946896051671E-6</v>
      </c>
      <c r="FL212" s="14">
        <v>1.461507222347195E-5</v>
      </c>
      <c r="FM212" s="14">
        <v>2.2125658593101171E-8</v>
      </c>
      <c r="FN212" s="14">
        <v>6.0247288300095205E-6</v>
      </c>
      <c r="FO212" s="14">
        <v>1.251520197288437E-4</v>
      </c>
      <c r="FP212" s="14">
        <v>9.0325229180328893E-6</v>
      </c>
      <c r="FQ212" s="14">
        <v>1.5211282155346679E-3</v>
      </c>
      <c r="FR212" s="14">
        <v>5.674024135647359E-4</v>
      </c>
      <c r="FS212" s="14">
        <v>9.6234141171196559E-5</v>
      </c>
      <c r="FT212" s="14">
        <v>9.6473664353301385E-5</v>
      </c>
      <c r="FU212" s="14">
        <v>7.9845394799538363E-5</v>
      </c>
      <c r="FV212" s="14">
        <v>2.3541283951183432E-5</v>
      </c>
      <c r="FW212" s="14">
        <v>3.082076603871245E-4</v>
      </c>
      <c r="FX212" s="14">
        <v>4.7407477703977968E-6</v>
      </c>
      <c r="FY212" s="14">
        <v>1.7452866564383082E-4</v>
      </c>
      <c r="FZ212" s="14">
        <v>3.9180188948391979E-4</v>
      </c>
      <c r="GA212" s="14">
        <v>2.828013229894929E-4</v>
      </c>
      <c r="GB212" s="14">
        <v>1.068604282180363E-4</v>
      </c>
      <c r="GC212" s="14">
        <v>1.8203570383013023E-4</v>
      </c>
      <c r="GD212" s="14">
        <v>1.1792402559434074E-4</v>
      </c>
      <c r="GE212" s="14">
        <v>1.0008856208086117E-3</v>
      </c>
      <c r="GF212" s="14">
        <v>9.7238094166178784E-4</v>
      </c>
      <c r="GG212" s="14">
        <v>8.4491039408305713E-4</v>
      </c>
      <c r="GH212" s="14">
        <v>1.124868987411866E-3</v>
      </c>
      <c r="GI212" s="14">
        <v>5.5306710552798692E-4</v>
      </c>
      <c r="GJ212" s="14">
        <v>5.8091509510648661E-5</v>
      </c>
      <c r="GK212" s="14">
        <v>3.5160808634966049E-4</v>
      </c>
      <c r="GL212" s="14">
        <v>1.3836601231881226E-3</v>
      </c>
      <c r="GM212" s="14">
        <v>1.962239111211549E-4</v>
      </c>
      <c r="GN212" s="14">
        <v>2.887112504431158E-2</v>
      </c>
      <c r="GO212" s="14">
        <v>7.376530248544382E-5</v>
      </c>
      <c r="GP212" s="14">
        <v>2.8201000418125681E-4</v>
      </c>
      <c r="GQ212" s="14">
        <v>2.2767076642870548E-3</v>
      </c>
      <c r="GR212" s="14">
        <v>1.3459220364757524E-2</v>
      </c>
      <c r="GS212" s="14">
        <v>4.197820690047733E-6</v>
      </c>
      <c r="GT212" s="14">
        <v>1.9622289354697731E-3</v>
      </c>
      <c r="GU212" s="14">
        <v>6.8512250498607577E-4</v>
      </c>
      <c r="GV212" s="14">
        <v>1.2365200925191604E-3</v>
      </c>
      <c r="GW212" s="14">
        <v>3.310265901877637E-3</v>
      </c>
      <c r="GX212" s="14">
        <v>4.9337972949200216E-6</v>
      </c>
      <c r="GY212" s="14">
        <v>4.5163420265028797</v>
      </c>
      <c r="GZ212" s="14">
        <v>9.6346840189184518E-2</v>
      </c>
      <c r="HA212" s="14">
        <v>2.5770737382907528E-3</v>
      </c>
      <c r="HB212" s="14">
        <v>1.0946384435616468E-3</v>
      </c>
      <c r="HC212" s="14">
        <v>9.9464542560926336E-3</v>
      </c>
      <c r="HD212" s="14">
        <v>4.3576237105660538E-4</v>
      </c>
      <c r="HE212" s="14">
        <v>3.2699916363202451E-4</v>
      </c>
      <c r="HF212" s="14">
        <v>7.7301960718070122</v>
      </c>
      <c r="HG212" s="14">
        <v>7.8438818006539062E-5</v>
      </c>
      <c r="HH212" s="14">
        <v>3.1786331147518134</v>
      </c>
      <c r="HI212" s="14">
        <v>4.5960267096220535E-5</v>
      </c>
      <c r="HJ212" s="14">
        <v>8.4023051333275892E-5</v>
      </c>
      <c r="HK212" s="14">
        <v>4.0339369605820819E-4</v>
      </c>
      <c r="HL212" s="14">
        <v>3.2003391705610769E-5</v>
      </c>
      <c r="HM212" s="14">
        <v>9.0626071484727858E-4</v>
      </c>
      <c r="HN212" s="14">
        <v>2.2322402631789567E-5</v>
      </c>
      <c r="HO212" s="14">
        <v>1.1882831780397943E-6</v>
      </c>
      <c r="HP212" s="14">
        <v>2.485231079578665E-4</v>
      </c>
      <c r="HQ212" s="14">
        <v>1.9071957084292515E-4</v>
      </c>
      <c r="HR212" s="14">
        <v>8.9770568301574124E-5</v>
      </c>
      <c r="HS212" s="14">
        <v>3.4785523930963366E-5</v>
      </c>
      <c r="HT212" s="14">
        <v>4.279805982223687E-6</v>
      </c>
      <c r="HU212" s="14">
        <v>2.9194248728804096E-5</v>
      </c>
      <c r="HV212" s="14">
        <v>3.0857240282845717E-5</v>
      </c>
      <c r="HW212" s="14">
        <v>3.4231891225831434E-5</v>
      </c>
      <c r="HX212" s="14">
        <v>4.1717070070347692E-4</v>
      </c>
      <c r="HY212" s="14">
        <v>3.3816094670810612E-4</v>
      </c>
      <c r="HZ212" s="14">
        <v>1.8654572996556768E-3</v>
      </c>
      <c r="IA212" s="14">
        <v>1.8674581726914167E-6</v>
      </c>
      <c r="IB212" s="14">
        <v>3.2042244179642952E-5</v>
      </c>
      <c r="IC212" s="14">
        <v>5.948275987431818E-3</v>
      </c>
      <c r="ID212" s="14">
        <v>1.1534399558292513E-3</v>
      </c>
      <c r="IE212" s="14">
        <v>1.9953161802647196E-2</v>
      </c>
      <c r="IF212" s="14">
        <v>1.3062756556335597E-2</v>
      </c>
      <c r="IG212" s="14">
        <v>2.5564545739799826E-3</v>
      </c>
      <c r="IH212" s="14">
        <v>1.3226197946806803E-3</v>
      </c>
      <c r="II212" s="14">
        <v>1.6702316164115868E-3</v>
      </c>
      <c r="IJ212" s="14">
        <v>4.6030244237581838E-4</v>
      </c>
      <c r="IK212" s="14">
        <v>4.0331883075086502E-4</v>
      </c>
      <c r="IL212" s="14">
        <v>9.8945135127485626E-5</v>
      </c>
      <c r="IM212" s="14">
        <v>3.4337772783097107E-4</v>
      </c>
      <c r="IN212" s="14">
        <v>4.004183857287085E-5</v>
      </c>
      <c r="IO212" s="14">
        <v>1.4963917087160118E-4</v>
      </c>
      <c r="IP212" s="14">
        <v>2.1742805872707006E-4</v>
      </c>
      <c r="IQ212" s="14">
        <v>0</v>
      </c>
      <c r="IR212" s="14">
        <v>3.2740992735587858E-4</v>
      </c>
      <c r="IS212" s="14">
        <v>3.9281483238133201E-3</v>
      </c>
      <c r="IT212" s="14">
        <v>1.5035315302148831E-3</v>
      </c>
      <c r="IU212" s="14">
        <v>1.003773444330024E-2</v>
      </c>
      <c r="IV212" s="14">
        <v>2.3214190990973165E-4</v>
      </c>
      <c r="IW212" s="14">
        <v>1.1813695569415189E-2</v>
      </c>
      <c r="IX212" s="14">
        <v>9.2433083286891575E-7</v>
      </c>
      <c r="IY212" s="14">
        <v>1.4165684160751773E-3</v>
      </c>
      <c r="IZ212" s="14">
        <v>27712.834270148709</v>
      </c>
      <c r="JA212" s="14">
        <v>6828.347694714641</v>
      </c>
      <c r="JB212" s="14">
        <v>376.74216609505334</v>
      </c>
      <c r="JC212" s="14">
        <v>4.428982196266024E-3</v>
      </c>
      <c r="JD212" s="14">
        <v>1.4387827039518524</v>
      </c>
      <c r="JE212" s="14">
        <v>0</v>
      </c>
      <c r="JF212" s="14">
        <v>-0.97863327029693115</v>
      </c>
      <c r="JG212" s="10"/>
      <c r="JH212" s="11">
        <f t="shared" si="3"/>
        <v>34940.583000000013</v>
      </c>
    </row>
    <row r="213" spans="1:268" x14ac:dyDescent="0.2">
      <c r="A213" s="3" t="s">
        <v>213</v>
      </c>
      <c r="B213" s="12">
        <v>9.3448915023203096E-3</v>
      </c>
      <c r="C213" s="12">
        <v>6.972447409504731E-3</v>
      </c>
      <c r="D213" s="12">
        <v>7.5324268347399508E-3</v>
      </c>
      <c r="E213" s="12">
        <v>1.6316486951895883E-3</v>
      </c>
      <c r="F213" s="12">
        <v>5.0961485094882355E-3</v>
      </c>
      <c r="G213" s="12">
        <v>2.1500883747319111E-2</v>
      </c>
      <c r="H213" s="12">
        <v>9.3078763896274255E-3</v>
      </c>
      <c r="I213" s="12">
        <v>3.2292624848652682E-2</v>
      </c>
      <c r="J213" s="12">
        <v>4.5383967212838067E-4</v>
      </c>
      <c r="K213" s="12">
        <v>9.6855136782762231E-4</v>
      </c>
      <c r="L213" s="12">
        <v>4.5525889604000012E-4</v>
      </c>
      <c r="M213" s="12">
        <v>1.9961243935842501E-5</v>
      </c>
      <c r="N213" s="12">
        <v>8.4666122717761848E-5</v>
      </c>
      <c r="O213" s="12">
        <v>7.7487989240572106E-4</v>
      </c>
      <c r="P213" s="12">
        <v>1.9586847796016454E-3</v>
      </c>
      <c r="Q213" s="12">
        <v>4.0960150837448693E-5</v>
      </c>
      <c r="R213" s="12">
        <v>2.4474556578209179E-4</v>
      </c>
      <c r="S213" s="12">
        <v>5.2718742843885714E-5</v>
      </c>
      <c r="T213" s="12">
        <v>7.7220253232710689E-5</v>
      </c>
      <c r="U213" s="12">
        <v>1.9176012150804743E-2</v>
      </c>
      <c r="V213" s="12">
        <v>8.2600632176434065E-4</v>
      </c>
      <c r="W213" s="12">
        <v>8.278884228643377E-3</v>
      </c>
      <c r="X213" s="12">
        <v>7.724721470488298E-3</v>
      </c>
      <c r="Y213" s="12">
        <v>1.2730907233215471E-2</v>
      </c>
      <c r="Z213" s="12">
        <v>4.1690997339031449E-2</v>
      </c>
      <c r="AA213" s="12">
        <v>2.5298527090718962E-3</v>
      </c>
      <c r="AB213" s="12">
        <v>1.9147672965037329E-4</v>
      </c>
      <c r="AC213" s="12">
        <v>0.13354457445337758</v>
      </c>
      <c r="AD213" s="12">
        <v>0.9551693735216108</v>
      </c>
      <c r="AE213" s="12">
        <v>2.3806847607558999E-2</v>
      </c>
      <c r="AF213" s="12">
        <v>1.4591843002388881E-2</v>
      </c>
      <c r="AG213" s="12">
        <v>1.0709086246376124E-2</v>
      </c>
      <c r="AH213" s="12">
        <v>3.0580204772557473E-3</v>
      </c>
      <c r="AI213" s="12">
        <v>4.3249017907945157E-2</v>
      </c>
      <c r="AJ213" s="12">
        <v>1.9431838631365661E-2</v>
      </c>
      <c r="AK213" s="12">
        <v>3.0627837680804577E-2</v>
      </c>
      <c r="AL213" s="12">
        <v>2.1267251543585736E-2</v>
      </c>
      <c r="AM213" s="12">
        <v>2.4402732813076301E-2</v>
      </c>
      <c r="AN213" s="12">
        <v>0.12436256955446633</v>
      </c>
      <c r="AO213" s="12">
        <v>0.35299611664584152</v>
      </c>
      <c r="AP213" s="12">
        <v>4.4993928999331337E-3</v>
      </c>
      <c r="AQ213" s="12">
        <v>0.20892539156918438</v>
      </c>
      <c r="AR213" s="12">
        <v>3.1127119862335219E-2</v>
      </c>
      <c r="AS213" s="12">
        <v>5.2456095837098073E-2</v>
      </c>
      <c r="AT213" s="12">
        <v>1.0804612596639306E-3</v>
      </c>
      <c r="AU213" s="12">
        <v>3.4922172972732899E-3</v>
      </c>
      <c r="AV213" s="12">
        <v>8.7941841556081757E-3</v>
      </c>
      <c r="AW213" s="12">
        <v>2.2568599198361438E-3</v>
      </c>
      <c r="AX213" s="12">
        <v>3.1915329791916678E-3</v>
      </c>
      <c r="AY213" s="12">
        <v>6.6513180269815496E-3</v>
      </c>
      <c r="AZ213" s="12">
        <v>4.2356074970243806E-3</v>
      </c>
      <c r="BA213" s="12">
        <v>3.4703260025161692E-2</v>
      </c>
      <c r="BB213" s="12">
        <v>1.7143045737423228E-3</v>
      </c>
      <c r="BC213" s="12">
        <v>5.1986564397368054E-3</v>
      </c>
      <c r="BD213" s="12">
        <v>1.2035738146643051E-2</v>
      </c>
      <c r="BE213" s="12">
        <v>2.2278192896478242E-3</v>
      </c>
      <c r="BF213" s="12">
        <v>5.3471583853787353E-3</v>
      </c>
      <c r="BG213" s="12">
        <v>7.923147313188577E-4</v>
      </c>
      <c r="BH213" s="12">
        <v>8.2129783563490971E-3</v>
      </c>
      <c r="BI213" s="12">
        <v>1.0222876771436082E-2</v>
      </c>
      <c r="BJ213" s="12">
        <v>2.8703256323258489E-2</v>
      </c>
      <c r="BK213" s="12">
        <v>1.6404819457540867E-2</v>
      </c>
      <c r="BL213" s="12">
        <v>5.0088128238247452E-2</v>
      </c>
      <c r="BM213" s="12">
        <v>2.2127934180319657E-2</v>
      </c>
      <c r="BN213" s="12">
        <v>1.3999279969665214E-2</v>
      </c>
      <c r="BO213" s="12">
        <v>5.4851492978621463E-3</v>
      </c>
      <c r="BP213" s="12">
        <v>2.8290022073661526E-2</v>
      </c>
      <c r="BQ213" s="12">
        <v>7.9132574955673145E-3</v>
      </c>
      <c r="BR213" s="12">
        <v>2.3145164967316244E-2</v>
      </c>
      <c r="BS213" s="12">
        <v>8.8168599850010285E-3</v>
      </c>
      <c r="BT213" s="12">
        <v>2.5991238841158996E-2</v>
      </c>
      <c r="BU213" s="12">
        <v>6.4109199288452179E-3</v>
      </c>
      <c r="BV213" s="12">
        <v>1.2092669167250474E-2</v>
      </c>
      <c r="BW213" s="12">
        <v>8.4726526005205523E-3</v>
      </c>
      <c r="BX213" s="12">
        <v>2.227967747797022E-2</v>
      </c>
      <c r="BY213" s="12">
        <v>3.786119110305259E-3</v>
      </c>
      <c r="BZ213" s="12">
        <v>2.4574667367166306E-3</v>
      </c>
      <c r="CA213" s="12">
        <v>2.3414394052920645E-2</v>
      </c>
      <c r="CB213" s="12">
        <v>3.0661733898584058E-2</v>
      </c>
      <c r="CC213" s="12">
        <v>1.9749993273837901E-3</v>
      </c>
      <c r="CD213" s="12">
        <v>3.7950021732262904E-2</v>
      </c>
      <c r="CE213" s="12">
        <v>3.2112878723145493E-3</v>
      </c>
      <c r="CF213" s="12">
        <v>2.9202106282063623E-3</v>
      </c>
      <c r="CG213" s="12">
        <v>3.7923819849411851E-3</v>
      </c>
      <c r="CH213" s="12">
        <v>3.0280805838892713E-2</v>
      </c>
      <c r="CI213" s="12">
        <v>7.4683822077424933E-3</v>
      </c>
      <c r="CJ213" s="12">
        <v>2.1064557988782172E-3</v>
      </c>
      <c r="CK213" s="12">
        <v>6.0177589357117813E-3</v>
      </c>
      <c r="CL213" s="12">
        <v>3.9891442066796491E-3</v>
      </c>
      <c r="CM213" s="12">
        <v>7.3875509204084045E-3</v>
      </c>
      <c r="CN213" s="12">
        <v>9.7158950917753013E-3</v>
      </c>
      <c r="CO213" s="12">
        <v>5.2064924330184207E-3</v>
      </c>
      <c r="CP213" s="12">
        <v>2.2434127778028614E-3</v>
      </c>
      <c r="CQ213" s="12">
        <v>1.1502293970964172E-3</v>
      </c>
      <c r="CR213" s="12">
        <v>9.678305596667186E-3</v>
      </c>
      <c r="CS213" s="12">
        <v>8.2622275204545959E-4</v>
      </c>
      <c r="CT213" s="12">
        <v>5.3074333549891373E-3</v>
      </c>
      <c r="CU213" s="12">
        <v>5.723338255100587E-3</v>
      </c>
      <c r="CV213" s="12">
        <v>7.8903335240914779E-3</v>
      </c>
      <c r="CW213" s="12">
        <v>2.8261240038208219E-3</v>
      </c>
      <c r="CX213" s="12">
        <v>2.7575029200190759E-3</v>
      </c>
      <c r="CY213" s="12">
        <v>2.1076340899828841E-3</v>
      </c>
      <c r="CZ213" s="12">
        <v>1.9410405029280089E-3</v>
      </c>
      <c r="DA213" s="12">
        <v>8.7196946390479327E-4</v>
      </c>
      <c r="DB213" s="12">
        <v>1.4427361324565646E-3</v>
      </c>
      <c r="DC213" s="12">
        <v>1.3509912910667173E-2</v>
      </c>
      <c r="DD213" s="12">
        <v>7.9716985614234001E-3</v>
      </c>
      <c r="DE213" s="12">
        <v>1.2809160928395824E-2</v>
      </c>
      <c r="DF213" s="12">
        <v>0.17061759418896991</v>
      </c>
      <c r="DG213" s="12">
        <v>5.2605290654676668E-3</v>
      </c>
      <c r="DH213" s="12">
        <v>0.10321792602221709</v>
      </c>
      <c r="DI213" s="12">
        <v>2.7998290302666011E-3</v>
      </c>
      <c r="DJ213" s="12">
        <v>4.1820734787224294E-3</v>
      </c>
      <c r="DK213" s="12">
        <v>1.1227629653977999E-3</v>
      </c>
      <c r="DL213" s="12">
        <v>6.8794492450360747E-4</v>
      </c>
      <c r="DM213" s="12">
        <v>3.0293691150920864E-2</v>
      </c>
      <c r="DN213" s="12">
        <v>2.3154495330846218E-3</v>
      </c>
      <c r="DO213" s="12">
        <v>2.0332591257473977E-3</v>
      </c>
      <c r="DP213" s="12">
        <v>3.7489434386790898E-3</v>
      </c>
      <c r="DQ213" s="12">
        <v>1.5078038159639916E-2</v>
      </c>
      <c r="DR213" s="12">
        <v>3.033162597706528E-2</v>
      </c>
      <c r="DS213" s="12">
        <v>5.7900750767429288E-2</v>
      </c>
      <c r="DT213" s="12">
        <v>7.5556720036257727E-3</v>
      </c>
      <c r="DU213" s="12">
        <v>3.9704650371327239E-4</v>
      </c>
      <c r="DV213" s="12">
        <v>1.8214743733092694E-3</v>
      </c>
      <c r="DW213" s="12">
        <v>3.086105605422989E-4</v>
      </c>
      <c r="DX213" s="12">
        <v>2.7286521216165235E-5</v>
      </c>
      <c r="DY213" s="12">
        <v>2.7003703966745507E-2</v>
      </c>
      <c r="DZ213" s="12">
        <v>6.2187630468832416E-3</v>
      </c>
      <c r="EA213" s="12">
        <v>2.1469783554321661E-2</v>
      </c>
      <c r="EB213" s="12">
        <v>5.0992268776905915E-2</v>
      </c>
      <c r="EC213" s="12">
        <v>6.419179761636872E-4</v>
      </c>
      <c r="ED213" s="12">
        <v>2.8073145972475278E-4</v>
      </c>
      <c r="EE213" s="12">
        <v>2.4732401069360691E-4</v>
      </c>
      <c r="EF213" s="12">
        <v>5.4638532673697524E-5</v>
      </c>
      <c r="EG213" s="12">
        <v>1.1265502531526132E-4</v>
      </c>
      <c r="EH213" s="12">
        <v>1.290595589333244E-4</v>
      </c>
      <c r="EI213" s="12">
        <v>4.1419080038586474E-5</v>
      </c>
      <c r="EJ213" s="12">
        <v>1.1345378751075646E-7</v>
      </c>
      <c r="EK213" s="12">
        <v>2.0544561705115045E-4</v>
      </c>
      <c r="EL213" s="12">
        <v>1.3199275934713643E-4</v>
      </c>
      <c r="EM213" s="12">
        <v>3.9227523791580759E-4</v>
      </c>
      <c r="EN213" s="12">
        <v>1.8105547554144452E-3</v>
      </c>
      <c r="EO213" s="12">
        <v>9.3563707732311646E-4</v>
      </c>
      <c r="EP213" s="12">
        <v>5.357418779450983E-4</v>
      </c>
      <c r="EQ213" s="12">
        <v>4.4719251588992176E-5</v>
      </c>
      <c r="ER213" s="12">
        <v>1.1804661481843387E-3</v>
      </c>
      <c r="ES213" s="12">
        <v>1.3410227719680681E-3</v>
      </c>
      <c r="ET213" s="12">
        <v>1.2441507784359122E-3</v>
      </c>
      <c r="EU213" s="12">
        <v>3.1499459075522461E-5</v>
      </c>
      <c r="EV213" s="12">
        <v>6.2569982841632541E-4</v>
      </c>
      <c r="EW213" s="12">
        <v>3.0722409808537442E-5</v>
      </c>
      <c r="EX213" s="12">
        <v>2.5019014793197019E-3</v>
      </c>
      <c r="EY213" s="12">
        <v>4.4009377186804835E-7</v>
      </c>
      <c r="EZ213" s="12">
        <v>3.0776278032259665E-3</v>
      </c>
      <c r="FA213" s="12">
        <v>4.5064582347618381E-3</v>
      </c>
      <c r="FB213" s="12">
        <v>7.3282678979055084E-6</v>
      </c>
      <c r="FC213" s="12">
        <v>1.9510783362821607E-4</v>
      </c>
      <c r="FD213" s="12">
        <v>3.37561621576983E-5</v>
      </c>
      <c r="FE213" s="12">
        <v>3.9853604090923971E-5</v>
      </c>
      <c r="FF213" s="12">
        <v>1.3403513868289094E-3</v>
      </c>
      <c r="FG213" s="12">
        <v>3.3274421249436894E-3</v>
      </c>
      <c r="FH213" s="12">
        <v>2.2578849895799568E-4</v>
      </c>
      <c r="FI213" s="12">
        <v>2.886677708583208E-4</v>
      </c>
      <c r="FJ213" s="12">
        <v>5.7740906278823053E-4</v>
      </c>
      <c r="FK213" s="12">
        <v>3.5337637928061901E-5</v>
      </c>
      <c r="FL213" s="12">
        <v>7.6391943825816812E-5</v>
      </c>
      <c r="FM213" s="12">
        <v>1.0311078243662666E-7</v>
      </c>
      <c r="FN213" s="12">
        <v>3.0891902252397929E-5</v>
      </c>
      <c r="FO213" s="12">
        <v>6.0528567019623879E-4</v>
      </c>
      <c r="FP213" s="12">
        <v>4.6403361446317818E-5</v>
      </c>
      <c r="FQ213" s="12">
        <v>7.5603573308758616E-3</v>
      </c>
      <c r="FR213" s="12">
        <v>2.6964010849694175E-3</v>
      </c>
      <c r="FS213" s="12">
        <v>4.6177357463227494E-4</v>
      </c>
      <c r="FT213" s="12">
        <v>4.6896966357669854E-4</v>
      </c>
      <c r="FU213" s="12">
        <v>3.8541089306186224E-4</v>
      </c>
      <c r="FV213" s="12">
        <v>1.1100845286609508E-4</v>
      </c>
      <c r="FW213" s="12">
        <v>1.4703949015407748E-3</v>
      </c>
      <c r="FX213" s="12">
        <v>2.6807003290188081E-5</v>
      </c>
      <c r="FY213" s="12">
        <v>8.6175382093725626E-4</v>
      </c>
      <c r="FZ213" s="12">
        <v>1.9123987231898258E-3</v>
      </c>
      <c r="GA213" s="12">
        <v>1.3631850466438054E-3</v>
      </c>
      <c r="GB213" s="12">
        <v>4.9953019544789418E-4</v>
      </c>
      <c r="GC213" s="12">
        <v>8.7423074263694861E-4</v>
      </c>
      <c r="GD213" s="12">
        <v>5.5585195985759564E-4</v>
      </c>
      <c r="GE213" s="12">
        <v>3.3938238749431371E-4</v>
      </c>
      <c r="GF213" s="12">
        <v>4.5662695749596072E-3</v>
      </c>
      <c r="GG213" s="12">
        <v>3.962429758374097E-3</v>
      </c>
      <c r="GH213" s="12">
        <v>5.2605273938646988E-3</v>
      </c>
      <c r="GI213" s="12">
        <v>2.5999830995693447E-3</v>
      </c>
      <c r="GJ213" s="12">
        <v>2.7234204728548891E-4</v>
      </c>
      <c r="GK213" s="12">
        <v>1.6514048820103883E-3</v>
      </c>
      <c r="GL213" s="12">
        <v>6.4763401596911966E-3</v>
      </c>
      <c r="GM213" s="12">
        <v>9.185682215963626E-4</v>
      </c>
      <c r="GN213" s="12">
        <v>1.7921669799511257E-3</v>
      </c>
      <c r="GO213" s="12">
        <v>3.4450125489413064E-4</v>
      </c>
      <c r="GP213" s="12">
        <v>1.3162682804382759E-3</v>
      </c>
      <c r="GQ213" s="12">
        <v>2.955403211713514E-3</v>
      </c>
      <c r="GR213" s="12">
        <v>3.5850192528495491E-3</v>
      </c>
      <c r="GS213" s="12">
        <v>1.9791712504698549E-5</v>
      </c>
      <c r="GT213" s="12">
        <v>2.4557248287311452E-3</v>
      </c>
      <c r="GU213" s="12">
        <v>8.8248258704833475E-5</v>
      </c>
      <c r="GV213" s="12">
        <v>9.6460775911100881E-5</v>
      </c>
      <c r="GW213" s="12">
        <v>6.5792459531326662E-4</v>
      </c>
      <c r="GX213" s="12">
        <v>2.314572587046817E-5</v>
      </c>
      <c r="GY213" s="12">
        <v>1.563029337130865E-2</v>
      </c>
      <c r="GZ213" s="12">
        <v>3.0303058410342787E-3</v>
      </c>
      <c r="HA213" s="12">
        <v>2.5067546222437304E-3</v>
      </c>
      <c r="HB213" s="12">
        <v>3.4758341167712733E-4</v>
      </c>
      <c r="HC213" s="12">
        <v>2.495456285295137E-3</v>
      </c>
      <c r="HD213" s="12">
        <v>1.9135133341480968E-4</v>
      </c>
      <c r="HE213" s="12">
        <v>1.0985310560192296E-4</v>
      </c>
      <c r="HF213" s="12">
        <v>2.6833468315666801E-2</v>
      </c>
      <c r="HG213" s="12">
        <v>1.9350104284136115E-5</v>
      </c>
      <c r="HH213" s="12">
        <v>1.1646208789965471E-2</v>
      </c>
      <c r="HI213" s="12">
        <v>1.2722529099662998E-5</v>
      </c>
      <c r="HJ213" s="12">
        <v>2.8948497153415625E-5</v>
      </c>
      <c r="HK213" s="12">
        <v>1.3157218031206294E-4</v>
      </c>
      <c r="HL213" s="12">
        <v>3.1050657822039925E-2</v>
      </c>
      <c r="HM213" s="12">
        <v>2.2271393399865987E-3</v>
      </c>
      <c r="HN213" s="12">
        <v>1.0417890812800513E-4</v>
      </c>
      <c r="HO213" s="12">
        <v>5.6756156094698387E-6</v>
      </c>
      <c r="HP213" s="12">
        <v>1.0515044054217133E-3</v>
      </c>
      <c r="HQ213" s="12">
        <v>8.8917483988711077E-4</v>
      </c>
      <c r="HR213" s="12">
        <v>4.2007467074777394E-4</v>
      </c>
      <c r="HS213" s="12">
        <v>1.6611248015435071E-4</v>
      </c>
      <c r="HT213" s="12">
        <v>2.0078401623618988E-5</v>
      </c>
      <c r="HU213" s="12">
        <v>1.3646444014232484E-4</v>
      </c>
      <c r="HV213" s="12">
        <v>1.4727169619513378E-4</v>
      </c>
      <c r="HW213" s="12">
        <v>1.6233703197103964E-4</v>
      </c>
      <c r="HX213" s="12">
        <v>1.9823061178994264E-3</v>
      </c>
      <c r="HY213" s="12">
        <v>1.5937525116399823E-3</v>
      </c>
      <c r="HZ213" s="12">
        <v>8.7579498848838859E-3</v>
      </c>
      <c r="IA213" s="12">
        <v>8.7270062061721386E-6</v>
      </c>
      <c r="IB213" s="12">
        <v>1.5021451746160701E-4</v>
      </c>
      <c r="IC213" s="12">
        <v>2.7722736308857191E-2</v>
      </c>
      <c r="ID213" s="12">
        <v>5.3765868447865428E-3</v>
      </c>
      <c r="IE213" s="12">
        <v>9.3012624047837777E-2</v>
      </c>
      <c r="IF213" s="12">
        <v>3.0151392957188793E-2</v>
      </c>
      <c r="IG213" s="12">
        <v>1.1917721011334294E-2</v>
      </c>
      <c r="IH213" s="12">
        <v>6.1697501325227192E-3</v>
      </c>
      <c r="II213" s="12">
        <v>7.7984098619709591E-3</v>
      </c>
      <c r="IJ213" s="12">
        <v>2.2929804462220181E-3</v>
      </c>
      <c r="IK213" s="12">
        <v>1.8905420987186494E-3</v>
      </c>
      <c r="IL213" s="12">
        <v>4.6285282687771141E-4</v>
      </c>
      <c r="IM213" s="12">
        <v>1.6614765613734649E-3</v>
      </c>
      <c r="IN213" s="12">
        <v>1.8809513402621056E-4</v>
      </c>
      <c r="IO213" s="12">
        <v>7.0202719231641489E-4</v>
      </c>
      <c r="IP213" s="12">
        <v>1.0260049433478827E-3</v>
      </c>
      <c r="IQ213" s="12">
        <v>0</v>
      </c>
      <c r="IR213" s="12">
        <v>5.1873153467768757E-4</v>
      </c>
      <c r="IS213" s="12">
        <v>4.8456140734775754E-3</v>
      </c>
      <c r="IT213" s="12">
        <v>2.3730217560798037E-3</v>
      </c>
      <c r="IU213" s="12">
        <v>7.0889427659636137E-3</v>
      </c>
      <c r="IV213" s="12">
        <v>1.9657417524092185E-4</v>
      </c>
      <c r="IW213" s="12">
        <v>3.5318711316002804E-3</v>
      </c>
      <c r="IX213" s="12">
        <v>2.2549620532073056E-5</v>
      </c>
      <c r="IY213" s="12">
        <v>2.5544726673109057E-3</v>
      </c>
      <c r="IZ213" s="12">
        <v>5831.7296598222283</v>
      </c>
      <c r="JA213" s="12">
        <v>0.67345039475337931</v>
      </c>
      <c r="JB213" s="12">
        <v>56.590401611190927</v>
      </c>
      <c r="JC213" s="12">
        <v>0</v>
      </c>
      <c r="JD213" s="12">
        <v>1.7742341986526158</v>
      </c>
      <c r="JE213" s="12">
        <v>0</v>
      </c>
      <c r="JF213" s="12">
        <v>-1.8705813200272997E-5</v>
      </c>
      <c r="JG213" s="10"/>
      <c r="JH213" s="13">
        <f t="shared" si="3"/>
        <v>5894.62</v>
      </c>
    </row>
    <row r="214" spans="1:268" x14ac:dyDescent="0.2">
      <c r="A214" s="4" t="s">
        <v>214</v>
      </c>
      <c r="B214" s="14">
        <v>1.3122877053081046E-4</v>
      </c>
      <c r="C214" s="14">
        <v>9.7912929316819984E-5</v>
      </c>
      <c r="D214" s="14">
        <v>1.0577662805296066E-4</v>
      </c>
      <c r="E214" s="14">
        <v>2.2912973591482106E-5</v>
      </c>
      <c r="F214" s="14">
        <v>7.1564373238203115E-5</v>
      </c>
      <c r="G214" s="14">
        <v>3.0193336528155446E-4</v>
      </c>
      <c r="H214" s="14">
        <v>1.3070897340651636E-4</v>
      </c>
      <c r="I214" s="14">
        <v>4.534800061669177E-4</v>
      </c>
      <c r="J214" s="14">
        <v>6.3731956841581023E-6</v>
      </c>
      <c r="K214" s="14">
        <v>1.1034251033597904E-2</v>
      </c>
      <c r="L214" s="14">
        <v>6.3931256115396571E-6</v>
      </c>
      <c r="M214" s="14">
        <v>2.8031245727313109E-7</v>
      </c>
      <c r="N214" s="14">
        <v>3.7670447241056667E-4</v>
      </c>
      <c r="O214" s="14">
        <v>3.5849429884376754E-2</v>
      </c>
      <c r="P214" s="14">
        <v>3.9726343595127694E-2</v>
      </c>
      <c r="Q214" s="14">
        <v>1.5274061563510258E-4</v>
      </c>
      <c r="R214" s="14">
        <v>1.0430663546234025E-4</v>
      </c>
      <c r="S214" s="14">
        <v>5.644942704755004E-5</v>
      </c>
      <c r="T214" s="14">
        <v>5.9446312885384363E-5</v>
      </c>
      <c r="U214" s="14">
        <v>0.33278178735155289</v>
      </c>
      <c r="V214" s="14">
        <v>9.3991785414724496E-3</v>
      </c>
      <c r="W214" s="14">
        <v>4.1559109810485911E-2</v>
      </c>
      <c r="X214" s="14">
        <v>4.4575162029939309E-2</v>
      </c>
      <c r="Y214" s="14">
        <v>0.20822718933589393</v>
      </c>
      <c r="Z214" s="14">
        <v>3.149726479165027E-2</v>
      </c>
      <c r="AA214" s="14">
        <v>2.9073017881721133E-2</v>
      </c>
      <c r="AB214" s="14">
        <v>1.654735403979872E-3</v>
      </c>
      <c r="AC214" s="14">
        <v>8.247713760360087E-2</v>
      </c>
      <c r="AD214" s="14">
        <v>0.14712876876829978</v>
      </c>
      <c r="AE214" s="14">
        <v>4.7815840434560219E-2</v>
      </c>
      <c r="AF214" s="14">
        <v>2.8839516824934281E-3</v>
      </c>
      <c r="AG214" s="14">
        <v>4.1393907029744097E-2</v>
      </c>
      <c r="AH214" s="14">
        <v>3.706516910061321E-3</v>
      </c>
      <c r="AI214" s="14">
        <v>1.0863854465141501E-2</v>
      </c>
      <c r="AJ214" s="14">
        <v>7.7212049128345612E-3</v>
      </c>
      <c r="AK214" s="14">
        <v>3.7042096495505383E-2</v>
      </c>
      <c r="AL214" s="14">
        <v>1.3709107747637584E-2</v>
      </c>
      <c r="AM214" s="14">
        <v>3.3949003219709221E-2</v>
      </c>
      <c r="AN214" s="14">
        <v>2.4030350394866683E-2</v>
      </c>
      <c r="AO214" s="14">
        <v>3.4992706465641635E-2</v>
      </c>
      <c r="AP214" s="14">
        <v>2.5102898202131738E-4</v>
      </c>
      <c r="AQ214" s="14">
        <v>4.7801680786975213E-2</v>
      </c>
      <c r="AR214" s="14">
        <v>5.4687939743587863E-2</v>
      </c>
      <c r="AS214" s="14">
        <v>0.11632367934402195</v>
      </c>
      <c r="AT214" s="14">
        <v>9.9590587040308057E-3</v>
      </c>
      <c r="AU214" s="14">
        <v>1.6641091836128012E-3</v>
      </c>
      <c r="AV214" s="14">
        <v>3.3898020540757173E-3</v>
      </c>
      <c r="AW214" s="14">
        <v>3.9147210237263985E-4</v>
      </c>
      <c r="AX214" s="14">
        <v>2.8438105229354363E-4</v>
      </c>
      <c r="AY214" s="14">
        <v>1.0432667686485094E-3</v>
      </c>
      <c r="AZ214" s="14">
        <v>6.8442666622229589E-4</v>
      </c>
      <c r="BA214" s="14">
        <v>2.0827546440446962E-2</v>
      </c>
      <c r="BB214" s="14">
        <v>3.4098667202212533E-4</v>
      </c>
      <c r="BC214" s="14">
        <v>9.0583354237757643E-4</v>
      </c>
      <c r="BD214" s="14">
        <v>4.3186158714001036E-3</v>
      </c>
      <c r="BE214" s="14">
        <v>2.3298154942894177E-4</v>
      </c>
      <c r="BF214" s="14">
        <v>0.18767778142926744</v>
      </c>
      <c r="BG214" s="14">
        <v>1.3121293052919399E-3</v>
      </c>
      <c r="BH214" s="14">
        <v>9.0332061586906529E-3</v>
      </c>
      <c r="BI214" s="14">
        <v>9.3533945306480976E-3</v>
      </c>
      <c r="BJ214" s="14">
        <v>2.4817323061408735E-2</v>
      </c>
      <c r="BK214" s="14">
        <v>2.1424409276878061E-2</v>
      </c>
      <c r="BL214" s="14">
        <v>0.303169895084763</v>
      </c>
      <c r="BM214" s="14">
        <v>0.25368307836619036</v>
      </c>
      <c r="BN214" s="14">
        <v>3.2536753774558919E-2</v>
      </c>
      <c r="BO214" s="14">
        <v>2.2183335887347787E-2</v>
      </c>
      <c r="BP214" s="14">
        <v>0.15629442135772503</v>
      </c>
      <c r="BQ214" s="14">
        <v>8.1034842102351845E-3</v>
      </c>
      <c r="BR214" s="14">
        <v>0.1070431628044712</v>
      </c>
      <c r="BS214" s="14">
        <v>1.0681398497630827E-2</v>
      </c>
      <c r="BT214" s="14">
        <v>7.4169056768397912E-2</v>
      </c>
      <c r="BU214" s="14">
        <v>2.8399744456779358E-2</v>
      </c>
      <c r="BV214" s="14">
        <v>2.3757577502881305E-2</v>
      </c>
      <c r="BW214" s="14">
        <v>2.4435088890191331E-2</v>
      </c>
      <c r="BX214" s="14">
        <v>2.9588665725843745E-3</v>
      </c>
      <c r="BY214" s="14">
        <v>1.1089020001214518E-3</v>
      </c>
      <c r="BZ214" s="14">
        <v>1.6070784177235832E-3</v>
      </c>
      <c r="CA214" s="14">
        <v>8.7510537682231923E-2</v>
      </c>
      <c r="CB214" s="14">
        <v>4.6840265794837035E-2</v>
      </c>
      <c r="CC214" s="14">
        <v>7.0599846484294126E-3</v>
      </c>
      <c r="CD214" s="14">
        <v>2.8122577996694063E-2</v>
      </c>
      <c r="CE214" s="14">
        <v>6.4465556268669538E-2</v>
      </c>
      <c r="CF214" s="14">
        <v>4.1802717820790406E-3</v>
      </c>
      <c r="CG214" s="14">
        <v>2.8726036983332433E-2</v>
      </c>
      <c r="CH214" s="14">
        <v>3.0755655726183266E-2</v>
      </c>
      <c r="CI214" s="14">
        <v>7.6929980153380316E-3</v>
      </c>
      <c r="CJ214" s="14">
        <v>4.1100958424955709E-3</v>
      </c>
      <c r="CK214" s="14">
        <v>8.3083547023246659E-3</v>
      </c>
      <c r="CL214" s="14">
        <v>2.9876345672272701E-2</v>
      </c>
      <c r="CM214" s="14">
        <v>3.8388050536800594E-3</v>
      </c>
      <c r="CN214" s="14">
        <v>1.3514538117281963E-2</v>
      </c>
      <c r="CO214" s="14">
        <v>5.3128029316238383E-2</v>
      </c>
      <c r="CP214" s="14">
        <v>2.2476444027691622E-2</v>
      </c>
      <c r="CQ214" s="14">
        <v>3.8783128953300628E-3</v>
      </c>
      <c r="CR214" s="14">
        <v>2.0842688069680242E-2</v>
      </c>
      <c r="CS214" s="14">
        <v>1.6998673267687177E-2</v>
      </c>
      <c r="CT214" s="14">
        <v>8.1106302259338833E-2</v>
      </c>
      <c r="CU214" s="14">
        <v>3.2997780459990994E-2</v>
      </c>
      <c r="CV214" s="14">
        <v>4.0162094156965915E-2</v>
      </c>
      <c r="CW214" s="14">
        <v>0.12839820575544306</v>
      </c>
      <c r="CX214" s="14">
        <v>6.6170774494882382E-3</v>
      </c>
      <c r="CY214" s="14">
        <v>1.7061439863038937E-2</v>
      </c>
      <c r="CZ214" s="14">
        <v>3.012371856194573E-2</v>
      </c>
      <c r="DA214" s="14">
        <v>1.8647963516606136E-3</v>
      </c>
      <c r="DB214" s="14">
        <v>1.4653803641485856E-2</v>
      </c>
      <c r="DC214" s="14">
        <v>4.1629828702525476E-2</v>
      </c>
      <c r="DD214" s="14">
        <v>1.648190554440726E-2</v>
      </c>
      <c r="DE214" s="14">
        <v>2.1651796640283334E-2</v>
      </c>
      <c r="DF214" s="14">
        <v>0.61010040267334931</v>
      </c>
      <c r="DG214" s="14">
        <v>1.0990503772976445E-2</v>
      </c>
      <c r="DH214" s="14">
        <v>0.27238701958942857</v>
      </c>
      <c r="DI214" s="14">
        <v>8.4247121833388207E-3</v>
      </c>
      <c r="DJ214" s="14">
        <v>8.4550310571849113E-3</v>
      </c>
      <c r="DK214" s="14">
        <v>8.3426469751414142E-3</v>
      </c>
      <c r="DL214" s="14">
        <v>8.6431659526970753E-3</v>
      </c>
      <c r="DM214" s="14">
        <v>1.140901007655142E-2</v>
      </c>
      <c r="DN214" s="14">
        <v>6.4612480116187747E-3</v>
      </c>
      <c r="DO214" s="14">
        <v>5.0021272016520235E-3</v>
      </c>
      <c r="DP214" s="14">
        <v>2.8739749734765559E-2</v>
      </c>
      <c r="DQ214" s="14">
        <v>4.945326853752275E-2</v>
      </c>
      <c r="DR214" s="14">
        <v>0.22124069667428981</v>
      </c>
      <c r="DS214" s="14">
        <v>0.14164294217120196</v>
      </c>
      <c r="DT214" s="14">
        <v>0.60884866582785424</v>
      </c>
      <c r="DU214" s="14">
        <v>4.6421891906293151E-2</v>
      </c>
      <c r="DV214" s="14">
        <v>7.9184626494164773E-2</v>
      </c>
      <c r="DW214" s="14">
        <v>9.255816687161271E-2</v>
      </c>
      <c r="DX214" s="14">
        <v>1.0357804499004427E-4</v>
      </c>
      <c r="DY214" s="14">
        <v>1.0901764376259553</v>
      </c>
      <c r="DZ214" s="14">
        <v>0.10916240597005117</v>
      </c>
      <c r="EA214" s="14">
        <v>0.9564485624355592</v>
      </c>
      <c r="EB214" s="14">
        <v>1.1922591021504959E-3</v>
      </c>
      <c r="EC214" s="14">
        <v>2.278714686030258E-3</v>
      </c>
      <c r="ED214" s="14">
        <v>4.9809548633963398E-3</v>
      </c>
      <c r="EE214" s="14">
        <v>3.0541723597681085E-3</v>
      </c>
      <c r="EF214" s="14">
        <v>5.6308861091536315E-2</v>
      </c>
      <c r="EG214" s="14">
        <v>1.875298071510749E-2</v>
      </c>
      <c r="EH214" s="14">
        <v>3.8940911450965725E-3</v>
      </c>
      <c r="EI214" s="14">
        <v>4.7301676838370802E-3</v>
      </c>
      <c r="EJ214" s="14">
        <v>1.5263948689921742E-9</v>
      </c>
      <c r="EK214" s="14">
        <v>1.3938957186673762E-2</v>
      </c>
      <c r="EL214" s="14">
        <v>1.9581764695512241E-3</v>
      </c>
      <c r="EM214" s="14">
        <v>0.28518966808516394</v>
      </c>
      <c r="EN214" s="14">
        <v>1.0309131260666507E-2</v>
      </c>
      <c r="EO214" s="14">
        <v>1.2162374806641072E-2</v>
      </c>
      <c r="EP214" s="14">
        <v>1.7382475428238657E-4</v>
      </c>
      <c r="EQ214" s="14">
        <v>8.8637259709882662E-4</v>
      </c>
      <c r="ER214" s="14">
        <v>3.97833622277141E-2</v>
      </c>
      <c r="ES214" s="14">
        <v>1.4936486896042208E-2</v>
      </c>
      <c r="ET214" s="14">
        <v>1.8115437414029077E-2</v>
      </c>
      <c r="EU214" s="14">
        <v>2.1849201938847908E-4</v>
      </c>
      <c r="EV214" s="14">
        <v>6.7149869247434602E-2</v>
      </c>
      <c r="EW214" s="14">
        <v>6.0750010864296005E-4</v>
      </c>
      <c r="EX214" s="14">
        <v>5.2055195034345185E-3</v>
      </c>
      <c r="EY214" s="14">
        <v>1.8243787224467531E-4</v>
      </c>
      <c r="EZ214" s="14">
        <v>3.369303549604874E-2</v>
      </c>
      <c r="FA214" s="14">
        <v>3.5042637580000126E-2</v>
      </c>
      <c r="FB214" s="14">
        <v>2.5073590396796014E-4</v>
      </c>
      <c r="FC214" s="14">
        <v>1.2360290776759594E-3</v>
      </c>
      <c r="FD214" s="14">
        <v>3.9905637804314798E-3</v>
      </c>
      <c r="FE214" s="14">
        <v>3.3759624640479799E-3</v>
      </c>
      <c r="FF214" s="14">
        <v>5.0315346671770821E-4</v>
      </c>
      <c r="FG214" s="14">
        <v>6.5564436836425904E-2</v>
      </c>
      <c r="FH214" s="14">
        <v>6.0909636913339747E-2</v>
      </c>
      <c r="FI214" s="14">
        <v>5.5226072429655753E-3</v>
      </c>
      <c r="FJ214" s="14">
        <v>0.18204816169330404</v>
      </c>
      <c r="FK214" s="14">
        <v>6.4177536073315008E-4</v>
      </c>
      <c r="FL214" s="14">
        <v>4.4093272685777031E-4</v>
      </c>
      <c r="FM214" s="14">
        <v>8.7806592421672098E-4</v>
      </c>
      <c r="FN214" s="14">
        <v>1.4523457392077997E-2</v>
      </c>
      <c r="FO214" s="14">
        <v>0.10216427274999884</v>
      </c>
      <c r="FP214" s="14">
        <v>8.1887996516745768E-4</v>
      </c>
      <c r="FQ214" s="14">
        <v>0.2687572413378051</v>
      </c>
      <c r="FR214" s="14">
        <v>7.4819582403955823E-3</v>
      </c>
      <c r="FS214" s="14">
        <v>4.0520249265042739E-3</v>
      </c>
      <c r="FT214" s="14">
        <v>8.3963142570865352E-4</v>
      </c>
      <c r="FU214" s="14">
        <v>1.2539028010532144E-4</v>
      </c>
      <c r="FV214" s="14">
        <v>2.6603415061020362E-4</v>
      </c>
      <c r="FW214" s="14">
        <v>1.9936774826218484E-3</v>
      </c>
      <c r="FX214" s="14">
        <v>1.6768741023253348E-5</v>
      </c>
      <c r="FY214" s="14">
        <v>1.450641841538427E-2</v>
      </c>
      <c r="FZ214" s="14">
        <v>2.1717375808055332E-2</v>
      </c>
      <c r="GA214" s="14">
        <v>3.8300376464981176E-2</v>
      </c>
      <c r="GB214" s="14">
        <v>9.0885806821915036E-3</v>
      </c>
      <c r="GC214" s="14">
        <v>9.9526452983721547E-3</v>
      </c>
      <c r="GD214" s="14">
        <v>1.1594046373852232E-2</v>
      </c>
      <c r="GE214" s="14">
        <v>2.0774558532833175E-2</v>
      </c>
      <c r="GF214" s="14">
        <v>1.6387527462706018E-2</v>
      </c>
      <c r="GG214" s="14">
        <v>4.0360725679028453E-3</v>
      </c>
      <c r="GH214" s="14">
        <v>4.831455062186308E-2</v>
      </c>
      <c r="GI214" s="14">
        <v>4.6138561103737818E-2</v>
      </c>
      <c r="GJ214" s="14">
        <v>2.9603845154155795E-3</v>
      </c>
      <c r="GK214" s="14">
        <v>3.8140243687011931E-2</v>
      </c>
      <c r="GL214" s="14">
        <v>9.073080348111497E-3</v>
      </c>
      <c r="GM214" s="14">
        <v>7.5964306457754335E-3</v>
      </c>
      <c r="GN214" s="14">
        <v>1.9172145944677886E-2</v>
      </c>
      <c r="GO214" s="14">
        <v>1.8879417946643488E-2</v>
      </c>
      <c r="GP214" s="14">
        <v>2.5394108840931691E-3</v>
      </c>
      <c r="GQ214" s="14">
        <v>3.898122053514771E-4</v>
      </c>
      <c r="GR214" s="14">
        <v>0.20546251332628435</v>
      </c>
      <c r="GS214" s="14">
        <v>1.398919886801711E-5</v>
      </c>
      <c r="GT214" s="14">
        <v>4.6388902157717057E-2</v>
      </c>
      <c r="GU214" s="14">
        <v>6.6016951292343631E-4</v>
      </c>
      <c r="GV214" s="14">
        <v>3.3335551241682277E-5</v>
      </c>
      <c r="GW214" s="14">
        <v>1.1173020869627806E-3</v>
      </c>
      <c r="GX214" s="14">
        <v>1.1765939708745891E-3</v>
      </c>
      <c r="GY214" s="14">
        <v>6.3928457510684016</v>
      </c>
      <c r="GZ214" s="14">
        <v>1.4996432544224668E-2</v>
      </c>
      <c r="HA214" s="14">
        <v>1.5057482808551077E-3</v>
      </c>
      <c r="HB214" s="14">
        <v>1.4195921852126459E-3</v>
      </c>
      <c r="HC214" s="14">
        <v>1.1226578312168506E-3</v>
      </c>
      <c r="HD214" s="14">
        <v>6.7284635815470593E-4</v>
      </c>
      <c r="HE214" s="14">
        <v>2.5666182166320578E-4</v>
      </c>
      <c r="HF214" s="14">
        <v>4.3076209591083554</v>
      </c>
      <c r="HG214" s="14">
        <v>2.229948708148097E-6</v>
      </c>
      <c r="HH214" s="14">
        <v>10.209242123932519</v>
      </c>
      <c r="HI214" s="14">
        <v>1.8474410700683812E-5</v>
      </c>
      <c r="HJ214" s="14">
        <v>1.4769392477180834E-2</v>
      </c>
      <c r="HK214" s="14">
        <v>1.3362861557705174E-4</v>
      </c>
      <c r="HL214" s="14">
        <v>5.0529529924581704E-4</v>
      </c>
      <c r="HM214" s="14">
        <v>3.6732090178753286E-3</v>
      </c>
      <c r="HN214" s="14">
        <v>2.4318309598018907E-5</v>
      </c>
      <c r="HO214" s="14">
        <v>3.1176464191967661E-4</v>
      </c>
      <c r="HP214" s="14">
        <v>0.71436487879202826</v>
      </c>
      <c r="HQ214" s="14">
        <v>4.4461746931759126E-4</v>
      </c>
      <c r="HR214" s="14">
        <v>1.1385790012451286E-2</v>
      </c>
      <c r="HS214" s="14">
        <v>2.9683686390217954E-3</v>
      </c>
      <c r="HT214" s="14">
        <v>1.2632268623572355E-4</v>
      </c>
      <c r="HU214" s="14">
        <v>1.9105568985838578E-6</v>
      </c>
      <c r="HV214" s="14">
        <v>4.6880570077290455E-2</v>
      </c>
      <c r="HW214" s="14">
        <v>9.8150271220709255E-4</v>
      </c>
      <c r="HX214" s="14">
        <v>1.5247048982926387E-2</v>
      </c>
      <c r="HY214" s="14">
        <v>1.6714909490523063E-2</v>
      </c>
      <c r="HZ214" s="14">
        <v>6.3877779546170091E-2</v>
      </c>
      <c r="IA214" s="14">
        <v>2.7344938019539265E-6</v>
      </c>
      <c r="IB214" s="14">
        <v>5.4342495045580005E-5</v>
      </c>
      <c r="IC214" s="14">
        <v>8.6475269559800602E-2</v>
      </c>
      <c r="ID214" s="14">
        <v>1.2778030378298376E-2</v>
      </c>
      <c r="IE214" s="14">
        <v>7.7137219376112219E-3</v>
      </c>
      <c r="IF214" s="14">
        <v>1.0765097024755844E-3</v>
      </c>
      <c r="IG214" s="14">
        <v>2.1374486800027643E-3</v>
      </c>
      <c r="IH214" s="14">
        <v>4.6607513823189216E-3</v>
      </c>
      <c r="II214" s="14">
        <v>1.3999915170175882E-4</v>
      </c>
      <c r="IJ214" s="14">
        <v>8.4213835265125952E-4</v>
      </c>
      <c r="IK214" s="14">
        <v>4.9332629013922285E-4</v>
      </c>
      <c r="IL214" s="14">
        <v>7.0441826358278218E-4</v>
      </c>
      <c r="IM214" s="14">
        <v>1.494525527321347E-2</v>
      </c>
      <c r="IN214" s="14">
        <v>1.1348069054796109E-4</v>
      </c>
      <c r="IO214" s="14">
        <v>3.9288913586133494E-3</v>
      </c>
      <c r="IP214" s="14">
        <v>0.18094325471688474</v>
      </c>
      <c r="IQ214" s="14">
        <v>0</v>
      </c>
      <c r="IR214" s="14">
        <v>0.18365526577671074</v>
      </c>
      <c r="IS214" s="14">
        <v>0.64342319150775651</v>
      </c>
      <c r="IT214" s="14">
        <v>0.10046213065228972</v>
      </c>
      <c r="IU214" s="14">
        <v>0.24320447601949632</v>
      </c>
      <c r="IV214" s="14">
        <v>1.9617535387974141E-2</v>
      </c>
      <c r="IW214" s="14">
        <v>0.26223176443694701</v>
      </c>
      <c r="IX214" s="14">
        <v>4.4495853175883275E-2</v>
      </c>
      <c r="IY214" s="14">
        <v>5.0700352656242757E-3</v>
      </c>
      <c r="IZ214" s="14">
        <v>2413.2747660416167</v>
      </c>
      <c r="JA214" s="14">
        <v>4.8274721121347426</v>
      </c>
      <c r="JB214" s="14">
        <v>7.5939281798653537</v>
      </c>
      <c r="JC214" s="14">
        <v>0</v>
      </c>
      <c r="JD214" s="14">
        <v>2.4915278306344098E-2</v>
      </c>
      <c r="JE214" s="14">
        <v>0</v>
      </c>
      <c r="JF214" s="14">
        <v>-0.22222635854604914</v>
      </c>
      <c r="JG214" s="10"/>
      <c r="JH214" s="11">
        <f t="shared" si="3"/>
        <v>2459.2269999999994</v>
      </c>
    </row>
    <row r="215" spans="1:268" x14ac:dyDescent="0.2">
      <c r="A215" s="3" t="s">
        <v>215</v>
      </c>
      <c r="B215" s="12">
        <v>2.5814505469607729E-2</v>
      </c>
      <c r="C215" s="12">
        <v>2.0085683824440374E-2</v>
      </c>
      <c r="D215" s="12">
        <v>2.080771870668955E-2</v>
      </c>
      <c r="E215" s="12">
        <v>6.9340809228821349E-3</v>
      </c>
      <c r="F215" s="12">
        <v>1.4077697268015653E-2</v>
      </c>
      <c r="G215" s="12">
        <v>0.11277466015326452</v>
      </c>
      <c r="H215" s="12">
        <v>3.2509937669397089E-2</v>
      </c>
      <c r="I215" s="12">
        <v>0.12540447640381616</v>
      </c>
      <c r="J215" s="12">
        <v>1.2536953153039928E-3</v>
      </c>
      <c r="K215" s="12">
        <v>2.7787483271526961E-3</v>
      </c>
      <c r="L215" s="12">
        <v>1.5668029042569705E-3</v>
      </c>
      <c r="M215" s="12">
        <v>5.5141318723072971E-5</v>
      </c>
      <c r="N215" s="12">
        <v>2.3388330270559702E-4</v>
      </c>
      <c r="O215" s="12">
        <v>2.1405429068737519E-3</v>
      </c>
      <c r="P215" s="12">
        <v>1.2720082569383239E-2</v>
      </c>
      <c r="Q215" s="12">
        <v>3.8465748397446028E-4</v>
      </c>
      <c r="R215" s="12">
        <v>8.7040104926859943E-4</v>
      </c>
      <c r="S215" s="12">
        <v>2.3096246126134745E-4</v>
      </c>
      <c r="T215" s="12">
        <v>3.3300002137923548E-4</v>
      </c>
      <c r="U215" s="12">
        <v>0.13794920442079356</v>
      </c>
      <c r="V215" s="12">
        <v>6.9402874757953674E-3</v>
      </c>
      <c r="W215" s="12">
        <v>0.13177711315292739</v>
      </c>
      <c r="X215" s="12">
        <v>4.7654089999471003E-2</v>
      </c>
      <c r="Y215" s="12">
        <v>7.1114709282521171E-2</v>
      </c>
      <c r="Z215" s="12">
        <v>0.52346951391839058</v>
      </c>
      <c r="AA215" s="12">
        <v>5.2720045079456906E-2</v>
      </c>
      <c r="AB215" s="12">
        <v>8.17980459252695E-3</v>
      </c>
      <c r="AC215" s="12">
        <v>0.3838137064066785</v>
      </c>
      <c r="AD215" s="12">
        <v>3.9465497569462453</v>
      </c>
      <c r="AE215" s="12">
        <v>8.0691273355496473E-2</v>
      </c>
      <c r="AF215" s="12">
        <v>4.0701955203771706E-2</v>
      </c>
      <c r="AG215" s="12">
        <v>3.5449749572122553E-2</v>
      </c>
      <c r="AH215" s="12">
        <v>9.3222795560025124E-3</v>
      </c>
      <c r="AI215" s="12">
        <v>0.1223978583154932</v>
      </c>
      <c r="AJ215" s="12">
        <v>0.10696501290371128</v>
      </c>
      <c r="AK215" s="12">
        <v>0.47853410957049686</v>
      </c>
      <c r="AL215" s="12">
        <v>0.17885742179287795</v>
      </c>
      <c r="AM215" s="12">
        <v>0.36494944604777829</v>
      </c>
      <c r="AN215" s="12">
        <v>0.42879398987758199</v>
      </c>
      <c r="AO215" s="12">
        <v>1.0624862166975737</v>
      </c>
      <c r="AP215" s="12">
        <v>2.740194826167263E-2</v>
      </c>
      <c r="AQ215" s="12">
        <v>0.98196000114429094</v>
      </c>
      <c r="AR215" s="12">
        <v>0.50859124554604418</v>
      </c>
      <c r="AS215" s="12">
        <v>0.92887866030668065</v>
      </c>
      <c r="AT215" s="12">
        <v>5.3492781389873914E-2</v>
      </c>
      <c r="AU215" s="12">
        <v>1.1959711939229244E-2</v>
      </c>
      <c r="AV215" s="12">
        <v>5.251680065127929E-2</v>
      </c>
      <c r="AW215" s="12">
        <v>9.0307411339935056E-3</v>
      </c>
      <c r="AX215" s="12">
        <v>1.357150214356093E-2</v>
      </c>
      <c r="AY215" s="12">
        <v>2.1115302856988889E-2</v>
      </c>
      <c r="AZ215" s="12">
        <v>3.124169821335088E-2</v>
      </c>
      <c r="BA215" s="12">
        <v>0.19868030658302271</v>
      </c>
      <c r="BB215" s="12">
        <v>5.2688738909307895E-3</v>
      </c>
      <c r="BC215" s="12">
        <v>2.2605785979016364E-2</v>
      </c>
      <c r="BD215" s="12">
        <v>4.9384360785678171E-2</v>
      </c>
      <c r="BE215" s="12">
        <v>8.6915122112137741E-3</v>
      </c>
      <c r="BF215" s="12">
        <v>2.1166410479244148E-2</v>
      </c>
      <c r="BG215" s="12">
        <v>4.6413630306655178E-3</v>
      </c>
      <c r="BH215" s="12">
        <v>3.0775566467900136E-2</v>
      </c>
      <c r="BI215" s="12">
        <v>7.4894701353355381E-2</v>
      </c>
      <c r="BJ215" s="12">
        <v>0.14156806407444844</v>
      </c>
      <c r="BK215" s="12">
        <v>8.5002139413555194E-2</v>
      </c>
      <c r="BL215" s="12">
        <v>0.19840497058269979</v>
      </c>
      <c r="BM215" s="12">
        <v>0.14833536649363321</v>
      </c>
      <c r="BN215" s="12">
        <v>6.6685555014122627E-2</v>
      </c>
      <c r="BO215" s="12">
        <v>5.3093011673621474E-2</v>
      </c>
      <c r="BP215" s="12">
        <v>0.56981912066455531</v>
      </c>
      <c r="BQ215" s="12">
        <v>0.10072670384518931</v>
      </c>
      <c r="BR215" s="12">
        <v>0.27206322399692173</v>
      </c>
      <c r="BS215" s="12">
        <v>4.8121782862349999E-2</v>
      </c>
      <c r="BT215" s="12">
        <v>0.18493901400194665</v>
      </c>
      <c r="BU215" s="12">
        <v>3.1005682591724881E-2</v>
      </c>
      <c r="BV215" s="12">
        <v>6.1913013689057272E-2</v>
      </c>
      <c r="BW215" s="12">
        <v>4.4704125543117271E-2</v>
      </c>
      <c r="BX215" s="12">
        <v>0.10260210909078779</v>
      </c>
      <c r="BY215" s="12">
        <v>1.6192002942565165E-2</v>
      </c>
      <c r="BZ215" s="12">
        <v>1.5458874273122265E-2</v>
      </c>
      <c r="CA215" s="12">
        <v>0.1926582612917665</v>
      </c>
      <c r="CB215" s="12">
        <v>0.11541406733088344</v>
      </c>
      <c r="CC215" s="12">
        <v>2.7707435412093528E-2</v>
      </c>
      <c r="CD215" s="12">
        <v>0.13579238517821046</v>
      </c>
      <c r="CE215" s="12">
        <v>2.3656932684284891E-2</v>
      </c>
      <c r="CF215" s="12">
        <v>2.7524422672465583E-2</v>
      </c>
      <c r="CG215" s="12">
        <v>3.0397842228644285E-2</v>
      </c>
      <c r="CH215" s="12">
        <v>0.11446179535267548</v>
      </c>
      <c r="CI215" s="12">
        <v>3.7647318838998946E-2</v>
      </c>
      <c r="CJ215" s="12">
        <v>1.3054137407148184E-2</v>
      </c>
      <c r="CK215" s="12">
        <v>4.0024463656424994E-2</v>
      </c>
      <c r="CL215" s="12">
        <v>3.062911570175407E-2</v>
      </c>
      <c r="CM215" s="12">
        <v>3.2444962914526768E-2</v>
      </c>
      <c r="CN215" s="12">
        <v>6.8526256879439515E-2</v>
      </c>
      <c r="CO215" s="12">
        <v>3.6005723042632665E-2</v>
      </c>
      <c r="CP215" s="12">
        <v>2.739617047797295E-2</v>
      </c>
      <c r="CQ215" s="12">
        <v>9.7590301934835817E-3</v>
      </c>
      <c r="CR215" s="12">
        <v>0.18195216015870247</v>
      </c>
      <c r="CS215" s="12">
        <v>1.2812924653880862E-2</v>
      </c>
      <c r="CT215" s="12">
        <v>9.7109438385708319E-2</v>
      </c>
      <c r="CU215" s="12">
        <v>7.1157873893241574E-2</v>
      </c>
      <c r="CV215" s="12">
        <v>2.856770037083017E-2</v>
      </c>
      <c r="CW215" s="12">
        <v>3.2529233276434422E-2</v>
      </c>
      <c r="CX215" s="12">
        <v>1.9292394846494473E-2</v>
      </c>
      <c r="CY215" s="12">
        <v>2.7262691483569666E-2</v>
      </c>
      <c r="CZ215" s="12">
        <v>1.3228004436292757E-2</v>
      </c>
      <c r="DA215" s="12">
        <v>1.4277314451966526E-2</v>
      </c>
      <c r="DB215" s="12">
        <v>4.0810379283328486E-2</v>
      </c>
      <c r="DC215" s="12">
        <v>5.0607402894668002E-2</v>
      </c>
      <c r="DD215" s="12">
        <v>0.10597996721297143</v>
      </c>
      <c r="DE215" s="12">
        <v>0.11236187721449378</v>
      </c>
      <c r="DF215" s="12">
        <v>0.73981290430959679</v>
      </c>
      <c r="DG215" s="12">
        <v>3.7381333194337132E-2</v>
      </c>
      <c r="DH215" s="12">
        <v>0.81684987294134037</v>
      </c>
      <c r="DI215" s="12">
        <v>1.3813558822909536E-2</v>
      </c>
      <c r="DJ215" s="12">
        <v>1.4575186886279201E-2</v>
      </c>
      <c r="DK215" s="12">
        <v>5.8876813758282805E-3</v>
      </c>
      <c r="DL215" s="12">
        <v>9.2690499207195159E-3</v>
      </c>
      <c r="DM215" s="12">
        <v>0.11100085528746997</v>
      </c>
      <c r="DN215" s="12">
        <v>1.6325528464699729E-2</v>
      </c>
      <c r="DO215" s="12">
        <v>3.9232109650469284E-2</v>
      </c>
      <c r="DP215" s="12">
        <v>2.8668560094446037E-2</v>
      </c>
      <c r="DQ215" s="12">
        <v>8.9541018186624938E-2</v>
      </c>
      <c r="DR215" s="12">
        <v>2.9828572126140922</v>
      </c>
      <c r="DS215" s="12">
        <v>2.5248098113667128</v>
      </c>
      <c r="DT215" s="12">
        <v>0.21858255796347617</v>
      </c>
      <c r="DU215" s="12">
        <v>4.0558184223093586E-3</v>
      </c>
      <c r="DV215" s="12">
        <v>9.1583773404077529E-3</v>
      </c>
      <c r="DW215" s="12">
        <v>1.5204304409235363E-3</v>
      </c>
      <c r="DX215" s="12">
        <v>1.0847905174330651E-4</v>
      </c>
      <c r="DY215" s="12">
        <v>0.24301110260248934</v>
      </c>
      <c r="DZ215" s="12">
        <v>3.4528595338778896E-2</v>
      </c>
      <c r="EA215" s="12">
        <v>0.1279568633030912</v>
      </c>
      <c r="EB215" s="12">
        <v>0.14302346409430272</v>
      </c>
      <c r="EC215" s="12">
        <v>3.7125478075970904E-3</v>
      </c>
      <c r="ED215" s="12">
        <v>2.0327393898078123E-3</v>
      </c>
      <c r="EE215" s="12">
        <v>1.0566163573849799E-3</v>
      </c>
      <c r="EF215" s="12">
        <v>2.4249572338797275E-4</v>
      </c>
      <c r="EG215" s="12">
        <v>1.2791530829108766E-3</v>
      </c>
      <c r="EH215" s="12">
        <v>1.0469463058212448E-3</v>
      </c>
      <c r="EI215" s="12">
        <v>4.3667817175823288E-4</v>
      </c>
      <c r="EJ215" s="12">
        <v>1.2127553968611839E-6</v>
      </c>
      <c r="EK215" s="12">
        <v>0.15250257324223082</v>
      </c>
      <c r="EL215" s="12">
        <v>6.4203097531472723E-4</v>
      </c>
      <c r="EM215" s="12">
        <v>8.2450723990284136E-3</v>
      </c>
      <c r="EN215" s="12">
        <v>2.2495098919710507E-2</v>
      </c>
      <c r="EO215" s="12">
        <v>8.9568498164311949E-2</v>
      </c>
      <c r="EP215" s="12">
        <v>1.5026611744228631E-3</v>
      </c>
      <c r="EQ215" s="12">
        <v>7.6501075582526409E-3</v>
      </c>
      <c r="ER215" s="12">
        <v>7.4799245196440295E-2</v>
      </c>
      <c r="ES215" s="12">
        <v>2.5882295270214874E-2</v>
      </c>
      <c r="ET215" s="12">
        <v>0.2953922408138791</v>
      </c>
      <c r="EU215" s="12">
        <v>1.7917920669470577E-2</v>
      </c>
      <c r="EV215" s="12">
        <v>0.3313520817229243</v>
      </c>
      <c r="EW215" s="12">
        <v>2.5762144830855727E-3</v>
      </c>
      <c r="EX215" s="12">
        <v>0.70697345418816793</v>
      </c>
      <c r="EY215" s="12">
        <v>3.7930838236737418E-5</v>
      </c>
      <c r="EZ215" s="12">
        <v>6.9361741984723085E-2</v>
      </c>
      <c r="FA215" s="12">
        <v>9.4093011614150374E-2</v>
      </c>
      <c r="FB215" s="12">
        <v>1.9925934530135511E-3</v>
      </c>
      <c r="FC215" s="12">
        <v>1.1211352165048594E-2</v>
      </c>
      <c r="FD215" s="12">
        <v>1.6880464074294846E-2</v>
      </c>
      <c r="FE215" s="12">
        <v>4.9001984833452594E-3</v>
      </c>
      <c r="FF215" s="12">
        <v>3.6598396588567866E-2</v>
      </c>
      <c r="FG215" s="12">
        <v>0.35319789158528458</v>
      </c>
      <c r="FH215" s="12">
        <v>0.24373063391783437</v>
      </c>
      <c r="FI215" s="12">
        <v>0.31879640935109127</v>
      </c>
      <c r="FJ215" s="12">
        <v>0.6705745626695685</v>
      </c>
      <c r="FK215" s="12">
        <v>5.2820819289243299E-3</v>
      </c>
      <c r="FL215" s="12">
        <v>6.3922351441691059E-3</v>
      </c>
      <c r="FM215" s="12">
        <v>3.8502945102720338E-4</v>
      </c>
      <c r="FN215" s="12">
        <v>3.5327652011277626E-2</v>
      </c>
      <c r="FO215" s="12">
        <v>0.43386959617761545</v>
      </c>
      <c r="FP215" s="12">
        <v>2.1273044829038502E-2</v>
      </c>
      <c r="FQ215" s="12">
        <v>0.52656112920802045</v>
      </c>
      <c r="FR215" s="12">
        <v>5.9895282358018123E-2</v>
      </c>
      <c r="FS215" s="12">
        <v>0.13301965829030751</v>
      </c>
      <c r="FT215" s="12">
        <v>5.1823272958243849E-2</v>
      </c>
      <c r="FU215" s="12">
        <v>2.0269386958747776E-2</v>
      </c>
      <c r="FV215" s="12">
        <v>3.375258071696413E-3</v>
      </c>
      <c r="FW215" s="12">
        <v>1.8040757991234061E-2</v>
      </c>
      <c r="FX215" s="12">
        <v>6.5222565509960688E-3</v>
      </c>
      <c r="FY215" s="12">
        <v>2.6499449770576861E-2</v>
      </c>
      <c r="FZ215" s="12">
        <v>0.2152345538418021</v>
      </c>
      <c r="GA215" s="12">
        <v>2.558813494088015E-2</v>
      </c>
      <c r="GB215" s="12">
        <v>3.6599132461011155E-3</v>
      </c>
      <c r="GC215" s="12">
        <v>9.5126314320527539E-2</v>
      </c>
      <c r="GD215" s="12">
        <v>4.1358119078282164E-2</v>
      </c>
      <c r="GE215" s="12">
        <v>0.10461649862055361</v>
      </c>
      <c r="GF215" s="12">
        <v>0.11840521832504511</v>
      </c>
      <c r="GG215" s="12">
        <v>0.10855972871828998</v>
      </c>
      <c r="GH215" s="12">
        <v>0.90628393967130816</v>
      </c>
      <c r="GI215" s="12">
        <v>0.30660757879400513</v>
      </c>
      <c r="GJ215" s="12">
        <v>6.2081201667388659E-3</v>
      </c>
      <c r="GK215" s="12">
        <v>8.097643805487241E-2</v>
      </c>
      <c r="GL215" s="12">
        <v>4.2847778129443341E-2</v>
      </c>
      <c r="GM215" s="12">
        <v>0.17783996007231831</v>
      </c>
      <c r="GN215" s="12">
        <v>6.5220575135217812E-2</v>
      </c>
      <c r="GO215" s="12">
        <v>1.101630659830082E-2</v>
      </c>
      <c r="GP215" s="12">
        <v>2.9955741684281403E-2</v>
      </c>
      <c r="GQ215" s="12">
        <v>2.5930466886258698E-2</v>
      </c>
      <c r="GR215" s="12">
        <v>0.14438232910197124</v>
      </c>
      <c r="GS215" s="12">
        <v>1.0452629997490778E-4</v>
      </c>
      <c r="GT215" s="12">
        <v>0.77883164363057467</v>
      </c>
      <c r="GU215" s="12">
        <v>9.0954736711696075E-3</v>
      </c>
      <c r="GV215" s="12">
        <v>1.0259782665081273E-3</v>
      </c>
      <c r="GW215" s="12">
        <v>2.5781139511447775E-2</v>
      </c>
      <c r="GX215" s="12">
        <v>6.3025167810530094E-4</v>
      </c>
      <c r="GY215" s="12">
        <v>666.10946683943098</v>
      </c>
      <c r="GZ215" s="12">
        <v>13.145941052017049</v>
      </c>
      <c r="HA215" s="12">
        <v>2.6251532613130173E-2</v>
      </c>
      <c r="HB215" s="12">
        <v>7.003015446409808E-3</v>
      </c>
      <c r="HC215" s="12">
        <v>2.1200717362405166E-2</v>
      </c>
      <c r="HD215" s="12">
        <v>1.8913811445050114E-3</v>
      </c>
      <c r="HE215" s="12">
        <v>1.3645175237665108E-3</v>
      </c>
      <c r="HF215" s="12">
        <v>1130.0194410988756</v>
      </c>
      <c r="HG215" s="12">
        <v>5.8428030938348133E-5</v>
      </c>
      <c r="HH215" s="12">
        <v>466.98060295391025</v>
      </c>
      <c r="HI215" s="12">
        <v>3.6983441142195027E-5</v>
      </c>
      <c r="HJ215" s="12">
        <v>1.1638254690463728E-4</v>
      </c>
      <c r="HK215" s="12">
        <v>1.0719029546572866E-3</v>
      </c>
      <c r="HL215" s="12">
        <v>7.4997854337647087E-4</v>
      </c>
      <c r="HM215" s="12">
        <v>1.490088814351532E-2</v>
      </c>
      <c r="HN215" s="12">
        <v>1.5404958809278335E-3</v>
      </c>
      <c r="HO215" s="12">
        <v>2.5687011734533389E-5</v>
      </c>
      <c r="HP215" s="12">
        <v>5.349052179244829E-3</v>
      </c>
      <c r="HQ215" s="12">
        <v>3.5281768941467541E-3</v>
      </c>
      <c r="HR215" s="12">
        <v>2.3529732583472792E-2</v>
      </c>
      <c r="HS215" s="12">
        <v>2.1718995350064642E-2</v>
      </c>
      <c r="HT215" s="12">
        <v>6.0462533470175455E-3</v>
      </c>
      <c r="HU215" s="12">
        <v>4.0689279359058052E-4</v>
      </c>
      <c r="HV215" s="12">
        <v>0.13807621045060009</v>
      </c>
      <c r="HW215" s="12">
        <v>2.3200923539409078E-2</v>
      </c>
      <c r="HX215" s="12">
        <v>0.40823657595579543</v>
      </c>
      <c r="HY215" s="12">
        <v>9.6369995674490838E-2</v>
      </c>
      <c r="HZ215" s="12">
        <v>0.73125148899698822</v>
      </c>
      <c r="IA215" s="12">
        <v>2.5428487504441276E-4</v>
      </c>
      <c r="IB215" s="12">
        <v>6.5831431066150081E-3</v>
      </c>
      <c r="IC215" s="12">
        <v>8.6070668248346333E-2</v>
      </c>
      <c r="ID215" s="12">
        <v>3.9923234464673253E-2</v>
      </c>
      <c r="IE215" s="12">
        <v>0.6538031967014295</v>
      </c>
      <c r="IF215" s="12">
        <v>0.15822445823062706</v>
      </c>
      <c r="IG215" s="12">
        <v>5.4761786758022846E-2</v>
      </c>
      <c r="IH215" s="12">
        <v>4.9293093292364136E-2</v>
      </c>
      <c r="II215" s="12">
        <v>4.0589521463275838E-2</v>
      </c>
      <c r="IJ215" s="12">
        <v>1.9478168820041806E-2</v>
      </c>
      <c r="IK215" s="12">
        <v>6.5542693674015828E-3</v>
      </c>
      <c r="IL215" s="12">
        <v>6.7007291305119007E-3</v>
      </c>
      <c r="IM215" s="12">
        <v>1.3855444401794221E-2</v>
      </c>
      <c r="IN215" s="12">
        <v>8.8875087389571783E-4</v>
      </c>
      <c r="IO215" s="12">
        <v>4.3322651507877114E-3</v>
      </c>
      <c r="IP215" s="12">
        <v>7.0725527442714639E-2</v>
      </c>
      <c r="IQ215" s="12">
        <v>0</v>
      </c>
      <c r="IR215" s="12">
        <v>0.1922779172642482</v>
      </c>
      <c r="IS215" s="12">
        <v>1.5461688064316603</v>
      </c>
      <c r="IT215" s="12">
        <v>0.64550716277639597</v>
      </c>
      <c r="IU215" s="12">
        <v>0.73296236696701023</v>
      </c>
      <c r="IV215" s="12">
        <v>5.4830003531310872E-2</v>
      </c>
      <c r="IW215" s="12">
        <v>1.1512551092726993</v>
      </c>
      <c r="IX215" s="12">
        <v>8.4489023372528969E-3</v>
      </c>
      <c r="IY215" s="12">
        <v>3.0539696677535796E-2</v>
      </c>
      <c r="IZ215" s="12">
        <v>10633.901871167747</v>
      </c>
      <c r="JA215" s="12">
        <v>12.347986709926134</v>
      </c>
      <c r="JB215" s="12">
        <v>251.21858578956918</v>
      </c>
      <c r="JC215" s="12">
        <v>0</v>
      </c>
      <c r="JD215" s="12">
        <v>5.1994378925173974</v>
      </c>
      <c r="JE215" s="12">
        <v>5.5409871429710317E-7</v>
      </c>
      <c r="JF215" s="12">
        <v>-19.454612978193179</v>
      </c>
      <c r="JG215" s="10"/>
      <c r="JH215" s="13">
        <f t="shared" si="3"/>
        <v>13198.599</v>
      </c>
    </row>
    <row r="216" spans="1:268" x14ac:dyDescent="0.2">
      <c r="A216" s="4" t="s">
        <v>216</v>
      </c>
      <c r="B216" s="14">
        <v>3.1274674646111089E-4</v>
      </c>
      <c r="C216" s="14">
        <v>2.3334783947490096E-4</v>
      </c>
      <c r="D216" s="14">
        <v>2.5208874655595088E-4</v>
      </c>
      <c r="E216" s="14">
        <v>5.4606607327795773E-5</v>
      </c>
      <c r="F216" s="14">
        <v>1.7055349068839892E-4</v>
      </c>
      <c r="G216" s="14">
        <v>7.1957298127463525E-4</v>
      </c>
      <c r="H216" s="14">
        <v>3.1150795668364619E-4</v>
      </c>
      <c r="I216" s="14">
        <v>1.0807416387443017E-3</v>
      </c>
      <c r="J216" s="14">
        <v>1.5188713623682612E-5</v>
      </c>
      <c r="K216" s="14">
        <v>3.2399751223525693E-5</v>
      </c>
      <c r="L216" s="14">
        <v>1.5236210982078756E-5</v>
      </c>
      <c r="M216" s="14">
        <v>6.6804564768903408E-7</v>
      </c>
      <c r="N216" s="14">
        <v>2.8335325679150464E-6</v>
      </c>
      <c r="O216" s="14">
        <v>2.5933010050234645E-5</v>
      </c>
      <c r="P216" s="14">
        <v>6.5540887698837275E-5</v>
      </c>
      <c r="Q216" s="14">
        <v>1.3708189020480014E-6</v>
      </c>
      <c r="R216" s="14">
        <v>8.1909329166772572E-6</v>
      </c>
      <c r="S216" s="14">
        <v>1.764345289386335E-6</v>
      </c>
      <c r="T216" s="14">
        <v>2.5843406478755671E-6</v>
      </c>
      <c r="U216" s="14">
        <v>6.4018936338336007E-4</v>
      </c>
      <c r="V216" s="14">
        <v>2.7620354467603619E-5</v>
      </c>
      <c r="W216" s="14">
        <v>2.7699093300024956E-4</v>
      </c>
      <c r="X216" s="14">
        <v>2.5843896771593402E-4</v>
      </c>
      <c r="Y216" s="14">
        <v>4.2578756305445609E-4</v>
      </c>
      <c r="Z216" s="14">
        <v>1.3951714839670626E-3</v>
      </c>
      <c r="AA216" s="14">
        <v>8.4616784890167052E-5</v>
      </c>
      <c r="AB216" s="14">
        <v>6.3853142898623746E-6</v>
      </c>
      <c r="AC216" s="14">
        <v>4.4667727064501067E-3</v>
      </c>
      <c r="AD216" s="14">
        <v>1.0213324820520446E-2</v>
      </c>
      <c r="AE216" s="14">
        <v>7.9652723732703346E-4</v>
      </c>
      <c r="AF216" s="14">
        <v>4.8830339366332139E-4</v>
      </c>
      <c r="AG216" s="14">
        <v>3.5835359631648166E-4</v>
      </c>
      <c r="AH216" s="14">
        <v>1.0229548509077911E-4</v>
      </c>
      <c r="AI216" s="14">
        <v>1.4466970324901072E-3</v>
      </c>
      <c r="AJ216" s="14">
        <v>6.5025605739542824E-4</v>
      </c>
      <c r="AK216" s="14">
        <v>1.0245291591851218E-3</v>
      </c>
      <c r="AL216" s="14">
        <v>7.1145899635239966E-4</v>
      </c>
      <c r="AM216" s="14">
        <v>8.163781449606305E-4</v>
      </c>
      <c r="AN216" s="14">
        <v>4.1608556028111202E-3</v>
      </c>
      <c r="AO216" s="14">
        <v>1.1813406710457443E-2</v>
      </c>
      <c r="AP216" s="14">
        <v>1.5056293146462426E-4</v>
      </c>
      <c r="AQ216" s="14">
        <v>6.9903695726705357E-3</v>
      </c>
      <c r="AR216" s="14">
        <v>1.0415339263904438E-3</v>
      </c>
      <c r="AS216" s="14">
        <v>1.7550814623256633E-3</v>
      </c>
      <c r="AT216" s="14">
        <v>3.6148480922639054E-5</v>
      </c>
      <c r="AU216" s="14">
        <v>1.1682268701006799E-4</v>
      </c>
      <c r="AV216" s="14">
        <v>2.9412291699523334E-4</v>
      </c>
      <c r="AW216" s="14">
        <v>7.5471549841141147E-5</v>
      </c>
      <c r="AX216" s="14">
        <v>1.0676345035963352E-4</v>
      </c>
      <c r="AY216" s="14">
        <v>2.2254499266915066E-4</v>
      </c>
      <c r="AZ216" s="14">
        <v>1.4163263586939941E-4</v>
      </c>
      <c r="BA216" s="14">
        <v>1.1607475874303593E-3</v>
      </c>
      <c r="BB216" s="14">
        <v>5.7291624127674006E-5</v>
      </c>
      <c r="BC216" s="14">
        <v>1.7389542233505538E-4</v>
      </c>
      <c r="BD216" s="14">
        <v>4.0260499122642259E-4</v>
      </c>
      <c r="BE216" s="14">
        <v>7.4507892166638591E-5</v>
      </c>
      <c r="BF216" s="14">
        <v>1.7893906231538229E-4</v>
      </c>
      <c r="BG216" s="14">
        <v>2.6502373843913747E-5</v>
      </c>
      <c r="BH216" s="14">
        <v>2.7475554946375277E-4</v>
      </c>
      <c r="BI216" s="14">
        <v>3.4204250056192207E-4</v>
      </c>
      <c r="BJ216" s="14">
        <v>9.6011004988514378E-4</v>
      </c>
      <c r="BK216" s="14">
        <v>5.4863279919913804E-4</v>
      </c>
      <c r="BL216" s="14">
        <v>1.6761916635080413E-3</v>
      </c>
      <c r="BM216" s="14">
        <v>7.4046860924011667E-4</v>
      </c>
      <c r="BN216" s="14">
        <v>4.6846759902152783E-4</v>
      </c>
      <c r="BO216" s="14">
        <v>1.832130979818155E-4</v>
      </c>
      <c r="BP216" s="14">
        <v>9.4617402593108143E-4</v>
      </c>
      <c r="BQ216" s="14">
        <v>2.6472124478285852E-4</v>
      </c>
      <c r="BR216" s="14">
        <v>7.7436267657274868E-4</v>
      </c>
      <c r="BS216" s="14">
        <v>2.9495313433870756E-4</v>
      </c>
      <c r="BT216" s="14">
        <v>8.6883387864865108E-4</v>
      </c>
      <c r="BU216" s="14">
        <v>2.1444249671095889E-4</v>
      </c>
      <c r="BV216" s="14">
        <v>4.0460018941652101E-4</v>
      </c>
      <c r="BW216" s="14">
        <v>2.8336966755522123E-4</v>
      </c>
      <c r="BX216" s="14">
        <v>7.452650809184532E-4</v>
      </c>
      <c r="BY216" s="14">
        <v>1.2666677562221524E-4</v>
      </c>
      <c r="BZ216" s="14">
        <v>8.2036869709140099E-5</v>
      </c>
      <c r="CA216" s="14">
        <v>7.8312217391747116E-4</v>
      </c>
      <c r="CB216" s="14">
        <v>1.0259402760887061E-3</v>
      </c>
      <c r="CC216" s="14">
        <v>6.6038546335649742E-5</v>
      </c>
      <c r="CD216" s="14">
        <v>1.2700617375083912E-3</v>
      </c>
      <c r="CE216" s="14">
        <v>1.0739897855914468E-4</v>
      </c>
      <c r="CF216" s="14">
        <v>9.761446407741478E-5</v>
      </c>
      <c r="CG216" s="14">
        <v>1.2676714130662541E-4</v>
      </c>
      <c r="CH216" s="14">
        <v>1.0132278103485543E-3</v>
      </c>
      <c r="CI216" s="14">
        <v>2.4981590744327701E-4</v>
      </c>
      <c r="CJ216" s="14">
        <v>7.0395765865153474E-5</v>
      </c>
      <c r="CK216" s="14">
        <v>2.0130760288361148E-4</v>
      </c>
      <c r="CL216" s="14">
        <v>1.3341045338750501E-4</v>
      </c>
      <c r="CM216" s="14">
        <v>2.4718212535320506E-4</v>
      </c>
      <c r="CN216" s="14">
        <v>3.2485686176704373E-4</v>
      </c>
      <c r="CO216" s="14">
        <v>1.7410435947387058E-4</v>
      </c>
      <c r="CP216" s="14">
        <v>7.5033819717596343E-5</v>
      </c>
      <c r="CQ216" s="14">
        <v>3.846893241749941E-5</v>
      </c>
      <c r="CR216" s="14">
        <v>3.2380895646868016E-4</v>
      </c>
      <c r="CS216" s="14">
        <v>2.7628278059851674E-5</v>
      </c>
      <c r="CT216" s="14">
        <v>1.7729004809405313E-4</v>
      </c>
      <c r="CU216" s="14">
        <v>1.9136222153614201E-4</v>
      </c>
      <c r="CV216" s="14">
        <v>2.6394668063049504E-4</v>
      </c>
      <c r="CW216" s="14">
        <v>9.408607652243961E-5</v>
      </c>
      <c r="CX216" s="14">
        <v>9.1655749422233325E-5</v>
      </c>
      <c r="CY216" s="14">
        <v>6.9912062560498954E-5</v>
      </c>
      <c r="CZ216" s="14">
        <v>6.4883669884160087E-5</v>
      </c>
      <c r="DA216" s="14">
        <v>2.9149891928821794E-5</v>
      </c>
      <c r="DB216" s="14">
        <v>4.8233014796927617E-5</v>
      </c>
      <c r="DC216" s="14">
        <v>4.5193411952418685E-4</v>
      </c>
      <c r="DD216" s="14">
        <v>2.6639856966770699E-4</v>
      </c>
      <c r="DE216" s="14">
        <v>4.2838098603286404E-4</v>
      </c>
      <c r="DF216" s="14">
        <v>5.7100566988223809E-3</v>
      </c>
      <c r="DG216" s="14">
        <v>1.7601104491574298E-4</v>
      </c>
      <c r="DH216" s="14">
        <v>3.4516766135919965E-3</v>
      </c>
      <c r="DI216" s="14">
        <v>9.357857340771884E-5</v>
      </c>
      <c r="DJ216" s="14">
        <v>1.3992773557864851E-4</v>
      </c>
      <c r="DK216" s="14">
        <v>3.7565594425208549E-5</v>
      </c>
      <c r="DL216" s="14">
        <v>2.2995147244115747E-5</v>
      </c>
      <c r="DM216" s="14">
        <v>1.0102240158866519E-3</v>
      </c>
      <c r="DN216" s="14">
        <v>7.7346804990425136E-5</v>
      </c>
      <c r="DO216" s="14">
        <v>6.7962644623929361E-5</v>
      </c>
      <c r="DP216" s="14">
        <v>1.2496602687243181E-4</v>
      </c>
      <c r="DQ216" s="14">
        <v>4.8187900526495129E-4</v>
      </c>
      <c r="DR216" s="14">
        <v>1.0061918256131482E-3</v>
      </c>
      <c r="DS216" s="14">
        <v>1.92152388436316E-3</v>
      </c>
      <c r="DT216" s="14">
        <v>2.5235458495832472E-4</v>
      </c>
      <c r="DU216" s="14">
        <v>1.3161444997675068E-5</v>
      </c>
      <c r="DV216" s="14">
        <v>6.0897529317060109E-5</v>
      </c>
      <c r="DW216" s="14">
        <v>1.0072228091120486E-5</v>
      </c>
      <c r="DX216" s="14">
        <v>9.122456788624765E-7</v>
      </c>
      <c r="DY216" s="14">
        <v>9.0279354778530132E-4</v>
      </c>
      <c r="DZ216" s="14">
        <v>2.0784824243099551E-4</v>
      </c>
      <c r="EA216" s="14">
        <v>7.1680426969357208E-4</v>
      </c>
      <c r="EB216" s="14">
        <v>1.7055710185514851E-3</v>
      </c>
      <c r="EC216" s="14">
        <v>2.1462985949969585E-5</v>
      </c>
      <c r="ED216" s="14">
        <v>9.381991976579782E-6</v>
      </c>
      <c r="EE216" s="14">
        <v>8.2611522287212237E-6</v>
      </c>
      <c r="EF216" s="14">
        <v>1.8235911374272772E-6</v>
      </c>
      <c r="EG216" s="14">
        <v>3.6092520040721988E-6</v>
      </c>
      <c r="EH216" s="14">
        <v>4.312087253581212E-6</v>
      </c>
      <c r="EI216" s="14">
        <v>1.3839811990841325E-6</v>
      </c>
      <c r="EJ216" s="14">
        <v>3.6377314758134991E-9</v>
      </c>
      <c r="EK216" s="14">
        <v>6.6270981468916092E-6</v>
      </c>
      <c r="EL216" s="14">
        <v>4.378292739516686E-6</v>
      </c>
      <c r="EM216" s="14">
        <v>1.2811970153866161E-5</v>
      </c>
      <c r="EN216" s="14">
        <v>6.0419458823888407E-5</v>
      </c>
      <c r="EO216" s="14">
        <v>2.9584684088864504E-5</v>
      </c>
      <c r="EP216" s="14">
        <v>1.7920034314391804E-5</v>
      </c>
      <c r="EQ216" s="14">
        <v>1.4854811383409746E-6</v>
      </c>
      <c r="ER216" s="14">
        <v>3.9224136121539898E-5</v>
      </c>
      <c r="ES216" s="14">
        <v>4.3998154670560798E-5</v>
      </c>
      <c r="ET216" s="14">
        <v>4.0960148836615139E-5</v>
      </c>
      <c r="EU216" s="14">
        <v>1.0398249428763939E-6</v>
      </c>
      <c r="EV216" s="14">
        <v>1.8707102208457317E-5</v>
      </c>
      <c r="EW216" s="14">
        <v>1.003652084715093E-6</v>
      </c>
      <c r="EX216" s="14">
        <v>8.1964969957826843E-5</v>
      </c>
      <c r="EY216" s="14">
        <v>1.4663405481333007E-8</v>
      </c>
      <c r="EZ216" s="14">
        <v>1.0041477020665734E-4</v>
      </c>
      <c r="FA216" s="14">
        <v>1.463856001982422E-4</v>
      </c>
      <c r="FB216" s="14">
        <v>2.3029472132201123E-7</v>
      </c>
      <c r="FC216" s="14">
        <v>4.9786584970571561E-6</v>
      </c>
      <c r="FD216" s="14">
        <v>9.9398560108617957E-7</v>
      </c>
      <c r="FE216" s="14">
        <v>1.1766261499153156E-6</v>
      </c>
      <c r="FF216" s="14">
        <v>4.4853957669764771E-5</v>
      </c>
      <c r="FG216" s="14">
        <v>1.0638043207334544E-4</v>
      </c>
      <c r="FH216" s="14">
        <v>7.206811115577762E-6</v>
      </c>
      <c r="FI216" s="14">
        <v>9.4492718105085919E-6</v>
      </c>
      <c r="FJ216" s="14">
        <v>1.8092319365769594E-5</v>
      </c>
      <c r="FK216" s="14">
        <v>1.1623419583667263E-6</v>
      </c>
      <c r="FL216" s="14">
        <v>2.2794358713208818E-6</v>
      </c>
      <c r="FM216" s="14">
        <v>3.4508224867145292E-9</v>
      </c>
      <c r="FN216" s="14">
        <v>9.3964523747268796E-7</v>
      </c>
      <c r="FO216" s="14">
        <v>1.951930163437913E-5</v>
      </c>
      <c r="FP216" s="14">
        <v>1.4087550463709582E-6</v>
      </c>
      <c r="FQ216" s="14">
        <v>2.3724235955532966E-4</v>
      </c>
      <c r="FR216" s="14">
        <v>8.8494767263370782E-5</v>
      </c>
      <c r="FS216" s="14">
        <v>1.4998920840519694E-5</v>
      </c>
      <c r="FT216" s="14">
        <v>1.5046489528222472E-5</v>
      </c>
      <c r="FU216" s="14">
        <v>1.2453065868093883E-5</v>
      </c>
      <c r="FV216" s="14">
        <v>3.6716101210295931E-6</v>
      </c>
      <c r="FW216" s="14">
        <v>4.8069526182293507E-5</v>
      </c>
      <c r="FX216" s="14">
        <v>7.3938947132771037E-7</v>
      </c>
      <c r="FY216" s="14">
        <v>2.7220317146527837E-5</v>
      </c>
      <c r="FZ216" s="14">
        <v>6.1107277999395689E-5</v>
      </c>
      <c r="GA216" s="14">
        <v>4.4107033494092133E-5</v>
      </c>
      <c r="GB216" s="14">
        <v>1.6666458405433525E-5</v>
      </c>
      <c r="GC216" s="14">
        <v>2.8391150370447518E-5</v>
      </c>
      <c r="GD216" s="14">
        <v>1.8391989442146319E-5</v>
      </c>
      <c r="GE216" s="14">
        <v>1.1244468861161329E-5</v>
      </c>
      <c r="GF216" s="14">
        <v>1.5165713621674532E-4</v>
      </c>
      <c r="GG216" s="14">
        <v>1.3177622599987824E-4</v>
      </c>
      <c r="GH216" s="14">
        <v>1.754398939147963E-4</v>
      </c>
      <c r="GI216" s="14">
        <v>8.6258964739389978E-5</v>
      </c>
      <c r="GJ216" s="14">
        <v>9.0602269063774812E-6</v>
      </c>
      <c r="GK216" s="14">
        <v>5.483846213121961E-5</v>
      </c>
      <c r="GL216" s="14">
        <v>2.1580218491469227E-4</v>
      </c>
      <c r="GM216" s="14">
        <v>3.0604010365552973E-5</v>
      </c>
      <c r="GN216" s="14">
        <v>5.9671406246569443E-5</v>
      </c>
      <c r="GO216" s="14">
        <v>1.1504785879478327E-5</v>
      </c>
      <c r="GP216" s="14">
        <v>4.3983615665595371E-5</v>
      </c>
      <c r="GQ216" s="14">
        <v>9.8861690123664041E-5</v>
      </c>
      <c r="GR216" s="14">
        <v>1.1885420201969878E-4</v>
      </c>
      <c r="GS216" s="14">
        <v>6.5471199293154433E-7</v>
      </c>
      <c r="GT216" s="14">
        <v>8.1422518875004399E-5</v>
      </c>
      <c r="GU216" s="14">
        <v>2.8867503680808078E-6</v>
      </c>
      <c r="GV216" s="14">
        <v>3.1818240533307792E-6</v>
      </c>
      <c r="GW216" s="14">
        <v>2.1787763947624809E-5</v>
      </c>
      <c r="GX216" s="14">
        <v>7.6949838932749182E-7</v>
      </c>
      <c r="GY216" s="14">
        <v>5.1221349076572794E-4</v>
      </c>
      <c r="GZ216" s="14">
        <v>1.0099775121397902E-4</v>
      </c>
      <c r="HA216" s="14">
        <v>8.3747773016503886E-5</v>
      </c>
      <c r="HB216" s="14">
        <v>1.1583136761505316E-5</v>
      </c>
      <c r="HC216" s="14">
        <v>8.3222150577796241E-5</v>
      </c>
      <c r="HD216" s="14">
        <v>6.391450908439001E-6</v>
      </c>
      <c r="HE216" s="14">
        <v>3.6622962122001593E-6</v>
      </c>
      <c r="HF216" s="14">
        <v>8.9523563843352412E-4</v>
      </c>
      <c r="HG216" s="14">
        <v>6.4529793284214324E-7</v>
      </c>
      <c r="HH216" s="14">
        <v>3.6698230383794684E-4</v>
      </c>
      <c r="HI216" s="14">
        <v>4.2493862382504188E-7</v>
      </c>
      <c r="HJ216" s="14">
        <v>9.6488498622474074E-7</v>
      </c>
      <c r="HK216" s="14">
        <v>4.3937461017177039E-6</v>
      </c>
      <c r="HL216" s="14">
        <v>4.9914005173744159E-6</v>
      </c>
      <c r="HM216" s="14">
        <v>7.4438777198838267E-5</v>
      </c>
      <c r="HN216" s="14">
        <v>3.481507618638451E-6</v>
      </c>
      <c r="HO216" s="14">
        <v>1.853302713729339E-7</v>
      </c>
      <c r="HP216" s="14">
        <v>3.4609617721655748E-5</v>
      </c>
      <c r="HQ216" s="14">
        <v>2.9745527390833012E-5</v>
      </c>
      <c r="HR216" s="14">
        <v>1.4001042926550684E-5</v>
      </c>
      <c r="HS216" s="14">
        <v>5.4253150335847223E-6</v>
      </c>
      <c r="HT216" s="14">
        <v>6.6749880732760744E-7</v>
      </c>
      <c r="HU216" s="14">
        <v>4.5532732764622201E-6</v>
      </c>
      <c r="HV216" s="14">
        <v>4.8126413140623527E-6</v>
      </c>
      <c r="HW216" s="14">
        <v>5.3389678552527928E-6</v>
      </c>
      <c r="HX216" s="14">
        <v>6.5063917927165319E-5</v>
      </c>
      <c r="HY216" s="14">
        <v>5.2589275948904434E-5</v>
      </c>
      <c r="HZ216" s="14">
        <v>2.9094555403041234E-4</v>
      </c>
      <c r="IA216" s="14">
        <v>2.912576196638821E-7</v>
      </c>
      <c r="IB216" s="14">
        <v>4.9974601332041834E-6</v>
      </c>
      <c r="IC216" s="14">
        <v>9.2772129011400276E-4</v>
      </c>
      <c r="ID216" s="14">
        <v>1.7989595744244489E-4</v>
      </c>
      <c r="IE216" s="14">
        <v>3.111989599762578E-3</v>
      </c>
      <c r="IF216" s="14">
        <v>1.0075914879787021E-3</v>
      </c>
      <c r="IG216" s="14">
        <v>3.9871676104163587E-4</v>
      </c>
      <c r="IH216" s="14">
        <v>2.0628204623391187E-4</v>
      </c>
      <c r="II216" s="14">
        <v>2.6049723201151563E-4</v>
      </c>
      <c r="IJ216" s="14">
        <v>7.1790948601880994E-5</v>
      </c>
      <c r="IK216" s="14">
        <v>6.2903514696030646E-5</v>
      </c>
      <c r="IL216" s="14">
        <v>1.5431951813420708E-5</v>
      </c>
      <c r="IM216" s="14">
        <v>5.3554816443092084E-5</v>
      </c>
      <c r="IN216" s="14">
        <v>6.2451147555779382E-6</v>
      </c>
      <c r="IO216" s="14">
        <v>2.3338433681610137E-5</v>
      </c>
      <c r="IP216" s="14">
        <v>3.3911109635037378E-5</v>
      </c>
      <c r="IQ216" s="14">
        <v>0</v>
      </c>
      <c r="IR216" s="14">
        <v>1.7096937463202434E-5</v>
      </c>
      <c r="IS216" s="14">
        <v>1.6026098782634927E-4</v>
      </c>
      <c r="IT216" s="14">
        <v>7.8859978159013651E-5</v>
      </c>
      <c r="IU216" s="14">
        <v>2.3582690720276795E-4</v>
      </c>
      <c r="IV216" s="14">
        <v>6.4692285421718886E-6</v>
      </c>
      <c r="IW216" s="14">
        <v>1.1671444067620886E-4</v>
      </c>
      <c r="IX216" s="14">
        <v>1.1500382219921645E-7</v>
      </c>
      <c r="IY216" s="14">
        <v>8.5484404740795211E-5</v>
      </c>
      <c r="IZ216" s="14">
        <v>1188.0824877858104</v>
      </c>
      <c r="JA216" s="14">
        <v>2.3546298124441774E-5</v>
      </c>
      <c r="JB216" s="14">
        <v>0.33117829038872637</v>
      </c>
      <c r="JC216" s="14">
        <v>0</v>
      </c>
      <c r="JD216" s="14">
        <v>5.9378535636381152E-2</v>
      </c>
      <c r="JE216" s="14">
        <v>0</v>
      </c>
      <c r="JF216" s="14">
        <v>0</v>
      </c>
      <c r="JG216" s="10"/>
      <c r="JH216" s="11">
        <f t="shared" si="3"/>
        <v>1188.579</v>
      </c>
    </row>
    <row r="217" spans="1:268" x14ac:dyDescent="0.2">
      <c r="A217" s="3" t="s">
        <v>217</v>
      </c>
      <c r="B217" s="12">
        <v>4.8147463305130478E-5</v>
      </c>
      <c r="C217" s="12">
        <v>3.5923975758597776E-5</v>
      </c>
      <c r="D217" s="12">
        <v>3.8809144497201782E-5</v>
      </c>
      <c r="E217" s="12">
        <v>8.4067049530750107E-6</v>
      </c>
      <c r="F217" s="12">
        <v>2.6256765345767397E-5</v>
      </c>
      <c r="G217" s="12">
        <v>1.1077849443141023E-4</v>
      </c>
      <c r="H217" s="12">
        <v>4.7956751216105861E-5</v>
      </c>
      <c r="I217" s="12">
        <v>1.6638052668035744E-4</v>
      </c>
      <c r="J217" s="12">
        <v>2.3383074008711665E-6</v>
      </c>
      <c r="K217" s="12">
        <v>4.9879522354168969E-6</v>
      </c>
      <c r="L217" s="12">
        <v>2.345619634639691E-6</v>
      </c>
      <c r="M217" s="12">
        <v>1.0284584467215064E-7</v>
      </c>
      <c r="N217" s="12">
        <v>4.362232601340464E-7</v>
      </c>
      <c r="O217" s="12">
        <v>3.9923953291725554E-6</v>
      </c>
      <c r="P217" s="12">
        <v>1.009004097140252E-5</v>
      </c>
      <c r="Q217" s="12">
        <v>2.1103801568257874E-7</v>
      </c>
      <c r="R217" s="12">
        <v>1.2609967857476738E-6</v>
      </c>
      <c r="S217" s="12">
        <v>2.7162153096569944E-7</v>
      </c>
      <c r="T217" s="12">
        <v>3.9786008302093847E-7</v>
      </c>
      <c r="U217" s="12">
        <v>9.8557360646013879E-5</v>
      </c>
      <c r="V217" s="12">
        <v>4.2521625508548812E-6</v>
      </c>
      <c r="W217" s="12">
        <v>4.2642844197075325E-5</v>
      </c>
      <c r="X217" s="12">
        <v>3.9786763109511686E-5</v>
      </c>
      <c r="Y217" s="12">
        <v>6.5550133774115992E-5</v>
      </c>
      <c r="Z217" s="12">
        <v>2.1478710358709184E-4</v>
      </c>
      <c r="AA217" s="12">
        <v>1.3026781546403832E-5</v>
      </c>
      <c r="AB217" s="12">
        <v>9.8302121106510943E-7</v>
      </c>
      <c r="AC217" s="12">
        <v>6.8766111049825866E-4</v>
      </c>
      <c r="AD217" s="12">
        <v>0.29541940641551012</v>
      </c>
      <c r="AE217" s="12">
        <v>1.2262562717182127E-4</v>
      </c>
      <c r="AF217" s="12">
        <v>7.5174466222940919E-5</v>
      </c>
      <c r="AG217" s="12">
        <v>5.5168652669116741E-5</v>
      </c>
      <c r="AH217" s="12">
        <v>1.5748423190395208E-5</v>
      </c>
      <c r="AI217" s="12">
        <v>2.2271947853539045E-4</v>
      </c>
      <c r="AJ217" s="12">
        <v>1.0010713146228772E-4</v>
      </c>
      <c r="AK217" s="12">
        <v>1.577265971751226E-4</v>
      </c>
      <c r="AL217" s="12">
        <v>1.7007948212687175E-4</v>
      </c>
      <c r="AM217" s="12">
        <v>1.2568168085639889E-4</v>
      </c>
      <c r="AN217" s="12">
        <v>6.4056507292620539E-4</v>
      </c>
      <c r="AO217" s="12">
        <v>1.8186778041224441E-3</v>
      </c>
      <c r="AP217" s="12">
        <v>2.3179212253475168E-5</v>
      </c>
      <c r="AQ217" s="12">
        <v>1.0761696685829682E-3</v>
      </c>
      <c r="AR217" s="12">
        <v>1.6044646579551475E-4</v>
      </c>
      <c r="AS217" s="12">
        <v>2.7019536177763968E-4</v>
      </c>
      <c r="AT217" s="12">
        <v>5.5650703914689438E-6</v>
      </c>
      <c r="AU217" s="12">
        <v>1.7984890649289E-5</v>
      </c>
      <c r="AV217" s="12">
        <v>4.5280318703449231E-5</v>
      </c>
      <c r="AW217" s="12">
        <v>1.1618869637096343E-5</v>
      </c>
      <c r="AX217" s="12">
        <v>1.643626789626336E-5</v>
      </c>
      <c r="AY217" s="12">
        <v>3.4260873980381556E-5</v>
      </c>
      <c r="AZ217" s="12">
        <v>2.1804390342966426E-5</v>
      </c>
      <c r="BA217" s="12">
        <v>1.786974684939571E-4</v>
      </c>
      <c r="BB217" s="12">
        <v>8.820064162430916E-6</v>
      </c>
      <c r="BC217" s="12">
        <v>2.6771256809376131E-5</v>
      </c>
      <c r="BD217" s="12">
        <v>6.1981169303537283E-5</v>
      </c>
      <c r="BE217" s="12">
        <v>1.1470514224780042E-5</v>
      </c>
      <c r="BF217" s="12">
        <v>2.7547726824252133E-5</v>
      </c>
      <c r="BG217" s="12">
        <v>4.0800490703341539E-6</v>
      </c>
      <c r="BH217" s="12">
        <v>4.2681128109506436E-5</v>
      </c>
      <c r="BI217" s="12">
        <v>5.2657554174262273E-5</v>
      </c>
      <c r="BJ217" s="12">
        <v>1.4918597351857804E-4</v>
      </c>
      <c r="BK217" s="12">
        <v>8.4462197820869025E-5</v>
      </c>
      <c r="BL217" s="12">
        <v>2.5805025159919407E-4</v>
      </c>
      <c r="BM217" s="12">
        <v>1.1399538315076506E-4</v>
      </c>
      <c r="BN217" s="12">
        <v>7.2120739188365296E-5</v>
      </c>
      <c r="BO217" s="12">
        <v>2.8205716004772675E-5</v>
      </c>
      <c r="BP217" s="12">
        <v>1.4566379893403319E-4</v>
      </c>
      <c r="BQ217" s="12">
        <v>4.0753921706603681E-5</v>
      </c>
      <c r="BR217" s="12">
        <v>1.1921338583704543E-4</v>
      </c>
      <c r="BS217" s="12">
        <v>4.5408130933416523E-5</v>
      </c>
      <c r="BT217" s="12">
        <v>1.3375725811328885E-4</v>
      </c>
      <c r="BU217" s="12">
        <v>3.301349209314739E-5</v>
      </c>
      <c r="BV217" s="12">
        <v>6.2288330713627813E-5</v>
      </c>
      <c r="BW217" s="12">
        <v>4.3624852455814658E-5</v>
      </c>
      <c r="BX217" s="12">
        <v>1.1473380152518459E-4</v>
      </c>
      <c r="BY217" s="12">
        <v>1.9500391291866424E-5</v>
      </c>
      <c r="BZ217" s="12">
        <v>1.2629602765443146E-5</v>
      </c>
      <c r="CA217" s="12">
        <v>1.2056191330135547E-4</v>
      </c>
      <c r="CB217" s="12">
        <v>1.5794383908124428E-4</v>
      </c>
      <c r="CC217" s="12">
        <v>1.0166655680350064E-5</v>
      </c>
      <c r="CD217" s="12">
        <v>1.955264174412103E-4</v>
      </c>
      <c r="CE217" s="12">
        <v>1.6534107669215704E-5</v>
      </c>
      <c r="CF217" s="12">
        <v>1.5027778483386147E-5</v>
      </c>
      <c r="CG217" s="12">
        <v>1.9515842621614578E-5</v>
      </c>
      <c r="CH217" s="12">
        <v>1.5598675084717759E-4</v>
      </c>
      <c r="CI217" s="12">
        <v>8.5599117820489738E-5</v>
      </c>
      <c r="CJ217" s="12">
        <v>1.0837451043636971E-5</v>
      </c>
      <c r="CK217" s="12">
        <v>3.0991370917707337E-5</v>
      </c>
      <c r="CL217" s="12">
        <v>2.0538582676492988E-5</v>
      </c>
      <c r="CM217" s="12">
        <v>3.8053768567685104E-5</v>
      </c>
      <c r="CN217" s="12">
        <v>5.0011819493999115E-5</v>
      </c>
      <c r="CO217" s="12">
        <v>2.6803422749831199E-5</v>
      </c>
      <c r="CP217" s="12">
        <v>1.1551480942251695E-5</v>
      </c>
      <c r="CQ217" s="12">
        <v>5.9223046535814566E-6</v>
      </c>
      <c r="CR217" s="12">
        <v>4.9850494132596872E-5</v>
      </c>
      <c r="CS217" s="12">
        <v>4.2533823904577701E-6</v>
      </c>
      <c r="CT217" s="12">
        <v>2.7293860548712931E-5</v>
      </c>
      <c r="CU217" s="12">
        <v>2.9460276225592424E-5</v>
      </c>
      <c r="CV217" s="12">
        <v>4.0634677303503143E-5</v>
      </c>
      <c r="CW217" s="12">
        <v>1.4484582072066901E-5</v>
      </c>
      <c r="CX217" s="12">
        <v>1.4110432424786088E-5</v>
      </c>
      <c r="CY217" s="12">
        <v>1.0762984762612622E-5</v>
      </c>
      <c r="CZ217" s="12">
        <v>9.98886207514314E-6</v>
      </c>
      <c r="DA217" s="12">
        <v>4.487635340327949E-6</v>
      </c>
      <c r="DB217" s="12">
        <v>7.4254883106183116E-6</v>
      </c>
      <c r="DC217" s="12">
        <v>6.9575404644003116E-5</v>
      </c>
      <c r="DD217" s="12">
        <v>4.1012146417996684E-5</v>
      </c>
      <c r="DE217" s="12">
        <v>6.5949392084875433E-5</v>
      </c>
      <c r="DF217" s="12">
        <v>8.7906508536916503E-4</v>
      </c>
      <c r="DG217" s="12">
        <v>2.7096957593553043E-5</v>
      </c>
      <c r="DH217" s="12">
        <v>5.3138673695127584E-4</v>
      </c>
      <c r="DI217" s="12">
        <v>1.4406451802544508E-5</v>
      </c>
      <c r="DJ217" s="12">
        <v>2.154192038886878E-5</v>
      </c>
      <c r="DK217" s="12">
        <v>5.7832354759541758E-6</v>
      </c>
      <c r="DL217" s="12">
        <v>3.54011039494477E-6</v>
      </c>
      <c r="DM217" s="12">
        <v>1.5677356071281591E-4</v>
      </c>
      <c r="DN217" s="12">
        <v>1.190756577705486E-5</v>
      </c>
      <c r="DO217" s="12">
        <v>1.0462871237437969E-5</v>
      </c>
      <c r="DP217" s="12">
        <v>1.9238560468850568E-5</v>
      </c>
      <c r="DQ217" s="12">
        <v>7.7984154123991961E-5</v>
      </c>
      <c r="DR217" s="12">
        <v>1.5490355870946003E-4</v>
      </c>
      <c r="DS217" s="12">
        <v>2.9581922676791516E-4</v>
      </c>
      <c r="DT217" s="12">
        <v>3.8850070405682751E-5</v>
      </c>
      <c r="DU217" s="12">
        <v>2.026208736744927E-6</v>
      </c>
      <c r="DV217" s="12">
        <v>9.3751944387720502E-6</v>
      </c>
      <c r="DW217" s="12">
        <v>1.5506227895433289E-6</v>
      </c>
      <c r="DX217" s="12">
        <v>1.4044051887125397E-7</v>
      </c>
      <c r="DY217" s="12">
        <v>1.3898536021862782E-4</v>
      </c>
      <c r="DZ217" s="12">
        <v>3.1998304502670834E-5</v>
      </c>
      <c r="EA217" s="12">
        <v>1.1035225038327812E-4</v>
      </c>
      <c r="EB217" s="12">
        <v>2.6257321286062647E-4</v>
      </c>
      <c r="EC217" s="12">
        <v>3.3042336655393157E-6</v>
      </c>
      <c r="ED217" s="12">
        <v>1.4443607152842867E-6</v>
      </c>
      <c r="EE217" s="12">
        <v>1.2718070716681664E-6</v>
      </c>
      <c r="EF217" s="12">
        <v>2.807424485349804E-7</v>
      </c>
      <c r="EG217" s="12">
        <v>5.5564551955025185E-7</v>
      </c>
      <c r="EH217" s="12">
        <v>6.638472347341867E-7</v>
      </c>
      <c r="EI217" s="12">
        <v>2.1306435559092099E-7</v>
      </c>
      <c r="EJ217" s="12">
        <v>5.6002994348472831E-10</v>
      </c>
      <c r="EK217" s="12">
        <v>1.0202439144691098E-6</v>
      </c>
      <c r="EL217" s="12">
        <v>6.7403959082020886E-7</v>
      </c>
      <c r="EM217" s="12">
        <v>1.9724069709112161E-6</v>
      </c>
      <c r="EN217" s="12">
        <v>9.3015953309069502E-6</v>
      </c>
      <c r="EO217" s="12">
        <v>4.5545717347361899E-6</v>
      </c>
      <c r="EP217" s="12">
        <v>2.7587951092758859E-6</v>
      </c>
      <c r="EQ217" s="12">
        <v>2.2869030424151539E-7</v>
      </c>
      <c r="ER217" s="12">
        <v>6.0385685093677539E-6</v>
      </c>
      <c r="ES217" s="12">
        <v>6.7735302172286475E-6</v>
      </c>
      <c r="ET217" s="12">
        <v>6.3058282313061188E-6</v>
      </c>
      <c r="EU217" s="12">
        <v>1.6008138804771225E-7</v>
      </c>
      <c r="EV217" s="12">
        <v>2.8799644674769565E-6</v>
      </c>
      <c r="EW217" s="12">
        <v>1.5451256477242523E-7</v>
      </c>
      <c r="EX217" s="12">
        <v>1.2618533775350763E-5</v>
      </c>
      <c r="EY217" s="12">
        <v>2.2574360415561341E-9</v>
      </c>
      <c r="EZ217" s="12">
        <v>1.5458886522483217E-5</v>
      </c>
      <c r="FA217" s="12">
        <v>2.253611074678526E-5</v>
      </c>
      <c r="FB217" s="12">
        <v>3.5453947226260136E-8</v>
      </c>
      <c r="FC217" s="12">
        <v>7.6646609439833993E-7</v>
      </c>
      <c r="FD217" s="12">
        <v>1.5302440647476369E-7</v>
      </c>
      <c r="FE217" s="12">
        <v>1.8114197835132099E-7</v>
      </c>
      <c r="FF217" s="12">
        <v>6.9052813672145277E-6</v>
      </c>
      <c r="FG217" s="12">
        <v>1.6377302106553562E-5</v>
      </c>
      <c r="FH217" s="12">
        <v>1.1094909144880068E-6</v>
      </c>
      <c r="FI217" s="12">
        <v>1.4547184675932E-6</v>
      </c>
      <c r="FJ217" s="12">
        <v>2.7853184489527903E-6</v>
      </c>
      <c r="FK217" s="12">
        <v>1.7894292241800949E-7</v>
      </c>
      <c r="FL217" s="12">
        <v>3.5091989353266456E-7</v>
      </c>
      <c r="FM217" s="12">
        <v>5.3125524384077627E-10</v>
      </c>
      <c r="FN217" s="12">
        <v>1.446586898280731E-7</v>
      </c>
      <c r="FO217" s="12">
        <v>3.0050028331786473E-6</v>
      </c>
      <c r="FP217" s="12">
        <v>2.16878297435773E-7</v>
      </c>
      <c r="FQ217" s="12">
        <v>3.6523538391256046E-5</v>
      </c>
      <c r="FR217" s="12">
        <v>1.3623798193657703E-5</v>
      </c>
      <c r="FS217" s="12">
        <v>2.3090887401934241E-6</v>
      </c>
      <c r="FT217" s="12">
        <v>2.3164119551318968E-6</v>
      </c>
      <c r="FU217" s="12">
        <v>1.9171535394213271E-6</v>
      </c>
      <c r="FV217" s="12">
        <v>5.652455719311532E-7</v>
      </c>
      <c r="FW217" s="12">
        <v>7.4003191852381981E-6</v>
      </c>
      <c r="FX217" s="12">
        <v>1.1382924951827587E-7</v>
      </c>
      <c r="FY217" s="12">
        <v>4.1905766752058946E-6</v>
      </c>
      <c r="FZ217" s="12">
        <v>9.4074853166159452E-6</v>
      </c>
      <c r="GA217" s="12">
        <v>6.7902921475124935E-6</v>
      </c>
      <c r="GB217" s="12">
        <v>2.5658066905002191E-6</v>
      </c>
      <c r="GC217" s="12">
        <v>4.3708268307166583E-6</v>
      </c>
      <c r="GD217" s="12">
        <v>2.8314527546466409E-6</v>
      </c>
      <c r="GE217" s="12">
        <v>1.7310896372370987E-6</v>
      </c>
      <c r="GF217" s="12">
        <v>2.3347665430837309E-5</v>
      </c>
      <c r="GG217" s="12">
        <v>2.0286992838810113E-5</v>
      </c>
      <c r="GH217" s="12">
        <v>2.7009028711251501E-5</v>
      </c>
      <c r="GI217" s="12">
        <v>1.3279595668135127E-5</v>
      </c>
      <c r="GJ217" s="12">
        <v>1.3948248781069544E-6</v>
      </c>
      <c r="GK217" s="12">
        <v>8.4423990754480973E-6</v>
      </c>
      <c r="GL217" s="12">
        <v>3.3222816534205371E-5</v>
      </c>
      <c r="GM217" s="12">
        <v>4.7114973464592715E-6</v>
      </c>
      <c r="GN217" s="12">
        <v>9.1864323934045725E-6</v>
      </c>
      <c r="GO217" s="12">
        <v>1.7711655268472796E-6</v>
      </c>
      <c r="GP217" s="12">
        <v>6.771291932686963E-6</v>
      </c>
      <c r="GQ217" s="12">
        <v>1.5219789338733147E-5</v>
      </c>
      <c r="GR217" s="12">
        <v>1.8297643045554723E-5</v>
      </c>
      <c r="GS217" s="12">
        <v>1.0079312418688945E-7</v>
      </c>
      <c r="GT217" s="12">
        <v>1.2535023254776029E-5</v>
      </c>
      <c r="GU217" s="12">
        <v>4.444161577729652E-7</v>
      </c>
      <c r="GV217" s="12">
        <v>2.2925264163629408E-5</v>
      </c>
      <c r="GW217" s="12">
        <v>3.3542333438776582E-6</v>
      </c>
      <c r="GX217" s="12">
        <v>1.1846452723404876E-7</v>
      </c>
      <c r="GY217" s="12">
        <v>3.3604423634622858E-4</v>
      </c>
      <c r="GZ217" s="12">
        <v>2.0606969787521679E-5</v>
      </c>
      <c r="HA217" s="12">
        <v>1.2892996885900185E-5</v>
      </c>
      <c r="HB217" s="12">
        <v>1.7832276706105819E-6</v>
      </c>
      <c r="HC217" s="12">
        <v>1.281207714055864E-5</v>
      </c>
      <c r="HD217" s="12">
        <v>9.8396594549026018E-7</v>
      </c>
      <c r="HE217" s="12">
        <v>5.6381169263850875E-7</v>
      </c>
      <c r="HF217" s="12">
        <v>0.11337483474003179</v>
      </c>
      <c r="HG217" s="12">
        <v>9.9343826575209576E-8</v>
      </c>
      <c r="HH217" s="12">
        <v>9.4237201362570425E-2</v>
      </c>
      <c r="HI217" s="12">
        <v>6.5419439303720937E-8</v>
      </c>
      <c r="HJ217" s="12">
        <v>1.4854435735498143E-7</v>
      </c>
      <c r="HK217" s="12">
        <v>6.7641864095560961E-7</v>
      </c>
      <c r="HL217" s="12">
        <v>7.6842773256916181E-7</v>
      </c>
      <c r="HM217" s="12">
        <v>1.1459873953014927E-5</v>
      </c>
      <c r="HN217" s="12">
        <v>5.359792298775225E-7</v>
      </c>
      <c r="HO217" s="12">
        <v>2.8531655536719641E-8</v>
      </c>
      <c r="HP217" s="12">
        <v>5.3281619013268326E-6</v>
      </c>
      <c r="HQ217" s="12">
        <v>4.5793336133713301E-6</v>
      </c>
      <c r="HR217" s="12">
        <v>2.1554651108847901E-6</v>
      </c>
      <c r="HS217" s="12">
        <v>8.3522901342404361E-7</v>
      </c>
      <c r="HT217" s="12">
        <v>1.0276165842070767E-7</v>
      </c>
      <c r="HU217" s="12">
        <v>7.0097790137668585E-7</v>
      </c>
      <c r="HV217" s="12">
        <v>7.4090769509695058E-7</v>
      </c>
      <c r="HW217" s="12">
        <v>8.2193583724465498E-7</v>
      </c>
      <c r="HX217" s="12">
        <v>1.0016611319970201E-5</v>
      </c>
      <c r="HY217" s="12">
        <v>8.0961361313733401E-6</v>
      </c>
      <c r="HZ217" s="12">
        <v>4.4791162641917436E-5</v>
      </c>
      <c r="IA217" s="12">
        <v>4.4839205247656087E-8</v>
      </c>
      <c r="IB217" s="12">
        <v>7.6936061239639665E-7</v>
      </c>
      <c r="IC217" s="12">
        <v>1.4282299425521448E-4</v>
      </c>
      <c r="ID217" s="12">
        <v>2.7695041140191255E-5</v>
      </c>
      <c r="IE217" s="12">
        <v>4.7909181072535269E-4</v>
      </c>
      <c r="IF217" s="12">
        <v>1.5511903718572756E-4</v>
      </c>
      <c r="IG217" s="12">
        <v>6.138257500235819E-5</v>
      </c>
      <c r="IH217" s="12">
        <v>3.1757188088891949E-5</v>
      </c>
      <c r="II217" s="12">
        <v>4.0103633567046888E-5</v>
      </c>
      <c r="IJ217" s="12">
        <v>1.1052239879590196E-5</v>
      </c>
      <c r="IK217" s="12">
        <v>9.6840165400968432E-6</v>
      </c>
      <c r="IL217" s="12">
        <v>2.3757539992685623E-6</v>
      </c>
      <c r="IM217" s="12">
        <v>8.2447814043923441E-6</v>
      </c>
      <c r="IN217" s="12">
        <v>9.6143744717711122E-7</v>
      </c>
      <c r="IO217" s="12">
        <v>3.5929594536142432E-6</v>
      </c>
      <c r="IP217" s="12">
        <v>5.2206263542768596E-6</v>
      </c>
      <c r="IQ217" s="12">
        <v>0</v>
      </c>
      <c r="IR217" s="12">
        <v>2.6320790814110321E-6</v>
      </c>
      <c r="IS217" s="12">
        <v>2.467223118361871E-5</v>
      </c>
      <c r="IT217" s="12">
        <v>1.2140519278356855E-5</v>
      </c>
      <c r="IU217" s="12">
        <v>3.6305629041354621E-5</v>
      </c>
      <c r="IV217" s="12">
        <v>9.9593983749229793E-7</v>
      </c>
      <c r="IW217" s="12">
        <v>1.7968226090995841E-5</v>
      </c>
      <c r="IX217" s="12">
        <v>1.7704875820267089E-8</v>
      </c>
      <c r="IY217" s="12">
        <v>1.316035190450863E-5</v>
      </c>
      <c r="IZ217" s="12">
        <v>1054.1365300004056</v>
      </c>
      <c r="JA217" s="12">
        <v>90.705151647597532</v>
      </c>
      <c r="JB217" s="12">
        <v>21.161204704989409</v>
      </c>
      <c r="JC217" s="12">
        <v>0</v>
      </c>
      <c r="JD217" s="12">
        <v>9.1413448677412305E-3</v>
      </c>
      <c r="JE217" s="12">
        <v>0</v>
      </c>
      <c r="JF217" s="12">
        <v>0</v>
      </c>
      <c r="JG217" s="10"/>
      <c r="JH217" s="13">
        <f t="shared" si="3"/>
        <v>1166.5300000000004</v>
      </c>
    </row>
    <row r="218" spans="1:268" x14ac:dyDescent="0.2">
      <c r="A218" s="4" t="s">
        <v>218</v>
      </c>
      <c r="B218" s="14">
        <v>7.6800865791749259E-2</v>
      </c>
      <c r="C218" s="14">
        <v>5.7302965754545361E-2</v>
      </c>
      <c r="D218" s="14">
        <v>6.190514916918987E-2</v>
      </c>
      <c r="E218" s="14">
        <v>1.3409682972501474E-2</v>
      </c>
      <c r="F218" s="14">
        <v>4.1882628346712025E-2</v>
      </c>
      <c r="G218" s="14">
        <v>0.17670472542905913</v>
      </c>
      <c r="H218" s="14">
        <v>7.6496657583287261E-2</v>
      </c>
      <c r="I218" s="14">
        <v>0.26539650529370834</v>
      </c>
      <c r="J218" s="14">
        <v>3.7298752737202766E-3</v>
      </c>
      <c r="K218" s="14">
        <v>7.8782908660880405E-2</v>
      </c>
      <c r="L218" s="14">
        <v>3.7415391464509186E-3</v>
      </c>
      <c r="M218" s="14">
        <v>1.6405121623641744E-4</v>
      </c>
      <c r="N218" s="14">
        <v>3.0754669795961553E-3</v>
      </c>
      <c r="O218" s="14">
        <v>0.23347700466202251</v>
      </c>
      <c r="P218" s="14">
        <v>0.27054011316193161</v>
      </c>
      <c r="Q218" s="14">
        <v>1.3009017929638891E-3</v>
      </c>
      <c r="R218" s="14">
        <v>2.2277277716652466E-3</v>
      </c>
      <c r="S218" s="14">
        <v>4.332682827679371E-4</v>
      </c>
      <c r="T218" s="14">
        <v>6.3463361810650858E-4</v>
      </c>
      <c r="U218" s="14">
        <v>4.4818593861661</v>
      </c>
      <c r="V218" s="14">
        <v>6.5452241495416327E-2</v>
      </c>
      <c r="W218" s="14">
        <v>0.57623061121557184</v>
      </c>
      <c r="X218" s="14">
        <v>0.68285915217009452</v>
      </c>
      <c r="Y218" s="14">
        <v>2.0149901902331449</v>
      </c>
      <c r="Z218" s="14">
        <v>0.73873648798572222</v>
      </c>
      <c r="AA218" s="14">
        <v>7.8772005308328827E-2</v>
      </c>
      <c r="AB218" s="14">
        <v>2.8421472395138876E-2</v>
      </c>
      <c r="AC218" s="14">
        <v>2.8105267606779147</v>
      </c>
      <c r="AD218" s="14">
        <v>5.0600284534015509</v>
      </c>
      <c r="AE218" s="14">
        <v>0.87317589695002784</v>
      </c>
      <c r="AF218" s="14">
        <v>0.16290275946404542</v>
      </c>
      <c r="AG218" s="14">
        <v>0.67375281474247284</v>
      </c>
      <c r="AH218" s="14">
        <v>7.5283620881153993E-2</v>
      </c>
      <c r="AI218" s="14">
        <v>0.62164068108437687</v>
      </c>
      <c r="AJ218" s="14">
        <v>0.1920369281197381</v>
      </c>
      <c r="AK218" s="14">
        <v>0.46951392424646837</v>
      </c>
      <c r="AL218" s="14">
        <v>0.30491322656559766</v>
      </c>
      <c r="AM218" s="14">
        <v>0.41885848779837437</v>
      </c>
      <c r="AN218" s="14">
        <v>1.3720295710192758</v>
      </c>
      <c r="AO218" s="14">
        <v>3.1013452844338971</v>
      </c>
      <c r="AP218" s="14">
        <v>4.3994022217015386E-2</v>
      </c>
      <c r="AQ218" s="14">
        <v>2.4332096602690818</v>
      </c>
      <c r="AR218" s="14">
        <v>0.68388456335356895</v>
      </c>
      <c r="AS218" s="14">
        <v>0.82936988674576273</v>
      </c>
      <c r="AT218" s="14">
        <v>1.3689564313085469E-2</v>
      </c>
      <c r="AU218" s="14">
        <v>4.9005229808905384E-2</v>
      </c>
      <c r="AV218" s="14">
        <v>0.1421069127189257</v>
      </c>
      <c r="AW218" s="14">
        <v>3.747082778006245E-2</v>
      </c>
      <c r="AX218" s="14">
        <v>4.0851622511669371E-2</v>
      </c>
      <c r="AY218" s="14">
        <v>7.767257049207224E-2</v>
      </c>
      <c r="AZ218" s="14">
        <v>7.0320245430029141E-2</v>
      </c>
      <c r="BA218" s="14">
        <v>0.51177589029845383</v>
      </c>
      <c r="BB218" s="14">
        <v>3.6598275130442441E-2</v>
      </c>
      <c r="BC218" s="14">
        <v>6.9177430602385376E-2</v>
      </c>
      <c r="BD218" s="14">
        <v>0.16069127178197204</v>
      </c>
      <c r="BE218" s="14">
        <v>3.3560680064174231E-2</v>
      </c>
      <c r="BF218" s="14">
        <v>1.2275191629601763</v>
      </c>
      <c r="BG218" s="14">
        <v>1.0476371879708261E-2</v>
      </c>
      <c r="BH218" s="14">
        <v>0.15722784843820081</v>
      </c>
      <c r="BI218" s="14">
        <v>0.14907031571241836</v>
      </c>
      <c r="BJ218" s="14">
        <v>0.48961908470774002</v>
      </c>
      <c r="BK218" s="14">
        <v>0.3070300833468802</v>
      </c>
      <c r="BL218" s="14">
        <v>1.5752320243154758</v>
      </c>
      <c r="BM218" s="14">
        <v>0.96502403873804354</v>
      </c>
      <c r="BN218" s="14">
        <v>0.15320899234288471</v>
      </c>
      <c r="BO218" s="14">
        <v>0.24590988681114059</v>
      </c>
      <c r="BP218" s="14">
        <v>1.2803949979484452</v>
      </c>
      <c r="BQ218" s="14">
        <v>0.10768200695445872</v>
      </c>
      <c r="BR218" s="14">
        <v>0.85443096632094218</v>
      </c>
      <c r="BS218" s="14">
        <v>0.13191200950717022</v>
      </c>
      <c r="BT218" s="14">
        <v>0.70780885925951065</v>
      </c>
      <c r="BU218" s="14">
        <v>9.6971696668390769E-2</v>
      </c>
      <c r="BV218" s="14">
        <v>0.20964187375539156</v>
      </c>
      <c r="BW218" s="14">
        <v>0.17762706950876669</v>
      </c>
      <c r="BX218" s="14">
        <v>0.31026072212899786</v>
      </c>
      <c r="BY218" s="14">
        <v>4.9541155287796304E-2</v>
      </c>
      <c r="BZ218" s="14">
        <v>7.7765273768503063E-2</v>
      </c>
      <c r="CA218" s="14">
        <v>1.0102546383522426</v>
      </c>
      <c r="CB218" s="14">
        <v>0.39726117759586288</v>
      </c>
      <c r="CC218" s="14">
        <v>7.3306093378067663E-2</v>
      </c>
      <c r="CD218" s="14">
        <v>0.47043515940284092</v>
      </c>
      <c r="CE218" s="14">
        <v>0.40413439936363527</v>
      </c>
      <c r="CF218" s="14">
        <v>7.1521582910820988E-2</v>
      </c>
      <c r="CG218" s="14">
        <v>0.13130493730291687</v>
      </c>
      <c r="CH218" s="14">
        <v>0.44666236322889807</v>
      </c>
      <c r="CI218" s="14">
        <v>0.1137711293495729</v>
      </c>
      <c r="CJ218" s="14">
        <v>5.3587262144665589E-2</v>
      </c>
      <c r="CK218" s="14">
        <v>0.10631445437421091</v>
      </c>
      <c r="CL218" s="14">
        <v>0.23893159363080932</v>
      </c>
      <c r="CM218" s="14">
        <v>8.221388973977492E-2</v>
      </c>
      <c r="CN218" s="14">
        <v>0.18955764399803801</v>
      </c>
      <c r="CO218" s="14">
        <v>0.38048498153878818</v>
      </c>
      <c r="CP218" s="14">
        <v>0.18635513226727882</v>
      </c>
      <c r="CQ218" s="14">
        <v>3.7952615754726193E-2</v>
      </c>
      <c r="CR218" s="14">
        <v>0.22375672971535707</v>
      </c>
      <c r="CS218" s="14">
        <v>0.11254266150608375</v>
      </c>
      <c r="CT218" s="14">
        <v>0.56710286119985165</v>
      </c>
      <c r="CU218" s="14">
        <v>0.28055580004278152</v>
      </c>
      <c r="CV218" s="14">
        <v>0.26071975441286821</v>
      </c>
      <c r="CW218" s="14">
        <v>0.90340759852108743</v>
      </c>
      <c r="CX218" s="14">
        <v>0.23406503873803364</v>
      </c>
      <c r="CY218" s="14">
        <v>0.24448760886602033</v>
      </c>
      <c r="CZ218" s="14">
        <v>0.20875584080056561</v>
      </c>
      <c r="DA218" s="14">
        <v>2.7900455025856231E-2</v>
      </c>
      <c r="DB218" s="14">
        <v>0.11708061996592001</v>
      </c>
      <c r="DC218" s="14">
        <v>0.18229965563676689</v>
      </c>
      <c r="DD218" s="14">
        <v>0.22204092055679608</v>
      </c>
      <c r="DE218" s="14">
        <v>0.25485820325535968</v>
      </c>
      <c r="DF218" s="14">
        <v>3.3184288816574297</v>
      </c>
      <c r="DG218" s="14">
        <v>0.14253519619971855</v>
      </c>
      <c r="DH218" s="14">
        <v>2.8531993534101066</v>
      </c>
      <c r="DI218" s="14">
        <v>0.10458690992147376</v>
      </c>
      <c r="DJ218" s="14">
        <v>6.4986230990880592E-2</v>
      </c>
      <c r="DK218" s="14">
        <v>1.8683178195619134E-2</v>
      </c>
      <c r="DL218" s="14">
        <v>5.3235771138514631E-2</v>
      </c>
      <c r="DM218" s="14">
        <v>1.2581118211780224</v>
      </c>
      <c r="DN218" s="14">
        <v>8.1439779937039602E-2</v>
      </c>
      <c r="DO218" s="14">
        <v>7.068357093443739E-2</v>
      </c>
      <c r="DP218" s="14">
        <v>0.26645172315926974</v>
      </c>
      <c r="DQ218" s="14">
        <v>1.0185375302417909</v>
      </c>
      <c r="DR218" s="14">
        <v>3.4719632723717884</v>
      </c>
      <c r="DS218" s="14">
        <v>5.4207341739014128</v>
      </c>
      <c r="DT218" s="14">
        <v>4.0527167974304099</v>
      </c>
      <c r="DU218" s="14">
        <v>0.28942724226434074</v>
      </c>
      <c r="DV218" s="14">
        <v>4.3929274751844952E-2</v>
      </c>
      <c r="DW218" s="14">
        <v>0.66027208428867989</v>
      </c>
      <c r="DX218" s="14">
        <v>1.1310162952910534E-3</v>
      </c>
      <c r="DY218" s="14">
        <v>6.9233918820569622</v>
      </c>
      <c r="DZ218" s="14">
        <v>0.71926023105764936</v>
      </c>
      <c r="EA218" s="14">
        <v>5.8546177200314071</v>
      </c>
      <c r="EB218" s="14">
        <v>0.68644333603989771</v>
      </c>
      <c r="EC218" s="14">
        <v>2.2252772000823831E-2</v>
      </c>
      <c r="ED218" s="14">
        <v>3.5535473733723982E-2</v>
      </c>
      <c r="EE218" s="14">
        <v>2.5055866955334932E-2</v>
      </c>
      <c r="EF218" s="14">
        <v>0.36303558461511459</v>
      </c>
      <c r="EG218" s="14">
        <v>0.21819078747567847</v>
      </c>
      <c r="EH218" s="14">
        <v>2.6576791433305137E-2</v>
      </c>
      <c r="EI218" s="14">
        <v>3.0881332732091031E-2</v>
      </c>
      <c r="EJ218" s="14">
        <v>4.3743426266333237E-5</v>
      </c>
      <c r="EK218" s="14">
        <v>8.7103267151036765E-2</v>
      </c>
      <c r="EL218" s="14">
        <v>1.1649256655371774E-2</v>
      </c>
      <c r="EM218" s="14">
        <v>9.8298591986690623E-2</v>
      </c>
      <c r="EN218" s="14">
        <v>6.5558769655931035E-2</v>
      </c>
      <c r="EO218" s="14">
        <v>0.51759558818246965</v>
      </c>
      <c r="EP218" s="14">
        <v>7.8912166914236869E-3</v>
      </c>
      <c r="EQ218" s="14">
        <v>1.3368411187237309E-2</v>
      </c>
      <c r="ER218" s="14">
        <v>0.34495515895222867</v>
      </c>
      <c r="ES218" s="14">
        <v>0.28508322811011672</v>
      </c>
      <c r="ET218" s="14">
        <v>0.21274247588069081</v>
      </c>
      <c r="EU218" s="14">
        <v>5.523111440826017E-3</v>
      </c>
      <c r="EV218" s="14">
        <v>0.64989469093711016</v>
      </c>
      <c r="EW218" s="14">
        <v>7.7934683399582833E-3</v>
      </c>
      <c r="EX218" s="14">
        <v>0.51855580186680394</v>
      </c>
      <c r="EY218" s="14">
        <v>2.1936756835099411E-5</v>
      </c>
      <c r="EZ218" s="14">
        <v>0.77325819082914382</v>
      </c>
      <c r="FA218" s="14">
        <v>1.2442119608931554</v>
      </c>
      <c r="FB218" s="14">
        <v>4.645331948001926E-3</v>
      </c>
      <c r="FC218" s="14">
        <v>0.42167177674575135</v>
      </c>
      <c r="FD218" s="14">
        <v>5.7002297968539943E-2</v>
      </c>
      <c r="FE218" s="14">
        <v>4.5251736203466474E-2</v>
      </c>
      <c r="FF218" s="14">
        <v>1.384419508297834E-2</v>
      </c>
      <c r="FG218" s="14">
        <v>1.6358043885725553</v>
      </c>
      <c r="FH218" s="14">
        <v>0.32499854632215591</v>
      </c>
      <c r="FI218" s="14">
        <v>8.4254902626976852E-2</v>
      </c>
      <c r="FJ218" s="14">
        <v>1.1805918604648127</v>
      </c>
      <c r="FK218" s="14">
        <v>6.5966968863011358E-3</v>
      </c>
      <c r="FL218" s="14">
        <v>7.642838172542217E-2</v>
      </c>
      <c r="FM218" s="14">
        <v>3.921905477587832E-3</v>
      </c>
      <c r="FN218" s="14">
        <v>9.9899097854046104E-2</v>
      </c>
      <c r="FO218" s="14">
        <v>0.41761641100504043</v>
      </c>
      <c r="FP218" s="14">
        <v>4.2018787243310776E-2</v>
      </c>
      <c r="FQ218" s="14">
        <v>4.4454735797517859</v>
      </c>
      <c r="FR218" s="14">
        <v>0.49610445635493983</v>
      </c>
      <c r="FS218" s="14">
        <v>0.1340808568022118</v>
      </c>
      <c r="FT218" s="14">
        <v>0.1860880885894651</v>
      </c>
      <c r="FU218" s="14">
        <v>0.12370755513554796</v>
      </c>
      <c r="FV218" s="14">
        <v>1.4289738243434762E-2</v>
      </c>
      <c r="FW218" s="14">
        <v>0.3246426220462908</v>
      </c>
      <c r="FX218" s="14">
        <v>4.2683732738554678E-2</v>
      </c>
      <c r="FY218" s="14">
        <v>0.49924079414071959</v>
      </c>
      <c r="FZ218" s="14">
        <v>0.93153887531347868</v>
      </c>
      <c r="GA218" s="14">
        <v>0.62200082750036578</v>
      </c>
      <c r="GB218" s="14">
        <v>7.3036768307769617E-2</v>
      </c>
      <c r="GC218" s="14">
        <v>0.28878104296557938</v>
      </c>
      <c r="GD218" s="14">
        <v>0.12758904082701594</v>
      </c>
      <c r="GE218" s="14">
        <v>9.930939876945627E-2</v>
      </c>
      <c r="GF218" s="14">
        <v>0.43595736371812011</v>
      </c>
      <c r="GG218" s="14">
        <v>0.27964641709911459</v>
      </c>
      <c r="GH218" s="14">
        <v>0.46107091159626162</v>
      </c>
      <c r="GI218" s="14">
        <v>0.51399555766403682</v>
      </c>
      <c r="GJ218" s="14">
        <v>3.5026095700695238E-2</v>
      </c>
      <c r="GK218" s="14">
        <v>0.32123666811035734</v>
      </c>
      <c r="GL218" s="14">
        <v>0.3233255122132081</v>
      </c>
      <c r="GM218" s="14">
        <v>5.4150337803981277E-2</v>
      </c>
      <c r="GN218" s="14">
        <v>0.21689309445411584</v>
      </c>
      <c r="GO218" s="14">
        <v>1.3171069187551249E-2</v>
      </c>
      <c r="GP218" s="14">
        <v>4.1988146401219131E-2</v>
      </c>
      <c r="GQ218" s="14">
        <v>3.9083723726607435E-2</v>
      </c>
      <c r="GR218" s="14">
        <v>0.97506099301075944</v>
      </c>
      <c r="GS218" s="14">
        <v>2.3091605647883586E-3</v>
      </c>
      <c r="GT218" s="14">
        <v>0.46463632333774102</v>
      </c>
      <c r="GU218" s="14">
        <v>2.2826524496691272E-2</v>
      </c>
      <c r="GV218" s="14">
        <v>1.3481085009714977E-2</v>
      </c>
      <c r="GW218" s="14">
        <v>7.1625496869937424E-2</v>
      </c>
      <c r="GX218" s="14">
        <v>8.9836346537228093E-3</v>
      </c>
      <c r="GY218" s="14">
        <v>12.419273454876532</v>
      </c>
      <c r="GZ218" s="14">
        <v>0.37705023892300682</v>
      </c>
      <c r="HA218" s="14">
        <v>6.1665302767886274E-2</v>
      </c>
      <c r="HB218" s="14">
        <v>1.7736862865372675E-2</v>
      </c>
      <c r="HC218" s="14">
        <v>0.10320499606862829</v>
      </c>
      <c r="HD218" s="14">
        <v>5.0777951607614618E-3</v>
      </c>
      <c r="HE218" s="14">
        <v>5.0689167655252124E-3</v>
      </c>
      <c r="HF218" s="14">
        <v>21.268720454344145</v>
      </c>
      <c r="HG218" s="14">
        <v>7.8833648341872448E-4</v>
      </c>
      <c r="HH218" s="14">
        <v>9.3733886914318756</v>
      </c>
      <c r="HI218" s="14">
        <v>4.4427193347487735E-4</v>
      </c>
      <c r="HJ218" s="14">
        <v>5.8668761271189432E-2</v>
      </c>
      <c r="HK218" s="14">
        <v>3.7402645193597992E-3</v>
      </c>
      <c r="HL218" s="14">
        <v>6.6596234847869024E-3</v>
      </c>
      <c r="HM218" s="14">
        <v>6.3328659539494986E-2</v>
      </c>
      <c r="HN218" s="14">
        <v>2.3636982889410885E-3</v>
      </c>
      <c r="HO218" s="14">
        <v>3.1914220585613248E-3</v>
      </c>
      <c r="HP218" s="14">
        <v>4.6799689608474386</v>
      </c>
      <c r="HQ218" s="14">
        <v>1.1732779746847293E-2</v>
      </c>
      <c r="HR218" s="14">
        <v>4.9672518844959684E-2</v>
      </c>
      <c r="HS218" s="14">
        <v>4.9271840608326428E-2</v>
      </c>
      <c r="HT218" s="14">
        <v>2.1648739751460853E-3</v>
      </c>
      <c r="HU218" s="14">
        <v>4.8317181131469237E-3</v>
      </c>
      <c r="HV218" s="14">
        <v>0.28655589616579802</v>
      </c>
      <c r="HW218" s="14">
        <v>2.6991058229838369E-2</v>
      </c>
      <c r="HX218" s="14">
        <v>0.3718906558746175</v>
      </c>
      <c r="HY218" s="14">
        <v>0.27104339369464792</v>
      </c>
      <c r="HZ218" s="14">
        <v>0.67714064791861461</v>
      </c>
      <c r="IA218" s="14">
        <v>3.0611373452805508E-4</v>
      </c>
      <c r="IB218" s="14">
        <v>9.5865942376809603E-3</v>
      </c>
      <c r="IC218" s="14">
        <v>0.79268572639409307</v>
      </c>
      <c r="ID218" s="14">
        <v>5.7938690643269897E-2</v>
      </c>
      <c r="IE218" s="14">
        <v>0.98395084398070243</v>
      </c>
      <c r="IF218" s="14">
        <v>0.65231963354739109</v>
      </c>
      <c r="IG218" s="14">
        <v>0.13914609435867606</v>
      </c>
      <c r="IH218" s="14">
        <v>0.12416105270663932</v>
      </c>
      <c r="II218" s="14">
        <v>0.19688012588626541</v>
      </c>
      <c r="IJ218" s="14">
        <v>1.360210031274701</v>
      </c>
      <c r="IK218" s="14">
        <v>0.12047003524367972</v>
      </c>
      <c r="IL218" s="14">
        <v>2.8191971217652455E-2</v>
      </c>
      <c r="IM218" s="14">
        <v>0.66655528762913008</v>
      </c>
      <c r="IN218" s="14">
        <v>1.6303588336949931E-2</v>
      </c>
      <c r="IO218" s="14">
        <v>5.5330122686983979E-2</v>
      </c>
      <c r="IP218" s="14">
        <v>0.2793265455618329</v>
      </c>
      <c r="IQ218" s="14">
        <v>0</v>
      </c>
      <c r="IR218" s="14">
        <v>1.1183382906798527</v>
      </c>
      <c r="IS218" s="14">
        <v>4.0709566997493232</v>
      </c>
      <c r="IT218" s="14">
        <v>0.63696265031268606</v>
      </c>
      <c r="IU218" s="14">
        <v>1.6292376526625234</v>
      </c>
      <c r="IV218" s="14">
        <v>6.8476786480502885E-2</v>
      </c>
      <c r="IW218" s="14">
        <v>1.9704973924436746</v>
      </c>
      <c r="IX218" s="14">
        <v>0.29127882495379126</v>
      </c>
      <c r="IY218" s="14">
        <v>4.5318073047646908E-2</v>
      </c>
      <c r="IZ218" s="14">
        <v>55809.836591333311</v>
      </c>
      <c r="JA218" s="14">
        <v>180727.49561912988</v>
      </c>
      <c r="JB218" s="14">
        <v>213.53119137090414</v>
      </c>
      <c r="JC218" s="14">
        <v>0</v>
      </c>
      <c r="JD218" s="14">
        <v>14.581520025140762</v>
      </c>
      <c r="JE218" s="14">
        <v>0</v>
      </c>
      <c r="JF218" s="14">
        <v>-1.414105570098801</v>
      </c>
      <c r="JG218" s="10"/>
      <c r="JH218" s="11">
        <f t="shared" si="3"/>
        <v>236938.52700000003</v>
      </c>
    </row>
    <row r="219" spans="1:268" x14ac:dyDescent="0.2">
      <c r="A219" s="3" t="s">
        <v>219</v>
      </c>
      <c r="B219" s="12">
        <v>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1.4575587464466455E-3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2">
        <v>0</v>
      </c>
      <c r="ER219" s="12">
        <v>0</v>
      </c>
      <c r="ES219" s="12">
        <v>0</v>
      </c>
      <c r="ET219" s="12">
        <v>0</v>
      </c>
      <c r="EU219" s="12">
        <v>0</v>
      </c>
      <c r="EV219" s="12">
        <v>0</v>
      </c>
      <c r="EW219" s="12">
        <v>0</v>
      </c>
      <c r="EX219" s="12">
        <v>0</v>
      </c>
      <c r="EY219" s="12">
        <v>0</v>
      </c>
      <c r="EZ219" s="12">
        <v>0</v>
      </c>
      <c r="FA219" s="12">
        <v>0</v>
      </c>
      <c r="FB219" s="12">
        <v>0</v>
      </c>
      <c r="FC219" s="12">
        <v>0</v>
      </c>
      <c r="FD219" s="12">
        <v>0</v>
      </c>
      <c r="FE219" s="12">
        <v>0</v>
      </c>
      <c r="FF219" s="12">
        <v>0</v>
      </c>
      <c r="FG219" s="12">
        <v>0</v>
      </c>
      <c r="FH219" s="12">
        <v>0</v>
      </c>
      <c r="FI219" s="12">
        <v>0</v>
      </c>
      <c r="FJ219" s="12">
        <v>0</v>
      </c>
      <c r="FK219" s="12">
        <v>0</v>
      </c>
      <c r="FL219" s="12">
        <v>0</v>
      </c>
      <c r="FM219" s="12">
        <v>0</v>
      </c>
      <c r="FN219" s="12">
        <v>0</v>
      </c>
      <c r="FO219" s="12">
        <v>0</v>
      </c>
      <c r="FP219" s="12">
        <v>0</v>
      </c>
      <c r="FQ219" s="12">
        <v>0</v>
      </c>
      <c r="FR219" s="12">
        <v>0</v>
      </c>
      <c r="FS219" s="12">
        <v>0</v>
      </c>
      <c r="FT219" s="12">
        <v>0</v>
      </c>
      <c r="FU219" s="12">
        <v>0</v>
      </c>
      <c r="FV219" s="12">
        <v>0</v>
      </c>
      <c r="FW219" s="12">
        <v>0</v>
      </c>
      <c r="FX219" s="12">
        <v>0</v>
      </c>
      <c r="FY219" s="12">
        <v>0</v>
      </c>
      <c r="FZ219" s="12">
        <v>0</v>
      </c>
      <c r="GA219" s="12">
        <v>0</v>
      </c>
      <c r="GB219" s="12">
        <v>0</v>
      </c>
      <c r="GC219" s="12">
        <v>0</v>
      </c>
      <c r="GD219" s="12">
        <v>0</v>
      </c>
      <c r="GE219" s="12">
        <v>0</v>
      </c>
      <c r="GF219" s="12">
        <v>0</v>
      </c>
      <c r="GG219" s="12">
        <v>0</v>
      </c>
      <c r="GH219" s="12">
        <v>0</v>
      </c>
      <c r="GI219" s="12">
        <v>0</v>
      </c>
      <c r="GJ219" s="12">
        <v>0</v>
      </c>
      <c r="GK219" s="12">
        <v>0</v>
      </c>
      <c r="GL219" s="12">
        <v>0</v>
      </c>
      <c r="GM219" s="12">
        <v>0</v>
      </c>
      <c r="GN219" s="12">
        <v>0</v>
      </c>
      <c r="GO219" s="12">
        <v>0</v>
      </c>
      <c r="GP219" s="12">
        <v>0</v>
      </c>
      <c r="GQ219" s="12">
        <v>0</v>
      </c>
      <c r="GR219" s="12">
        <v>0</v>
      </c>
      <c r="GS219" s="12">
        <v>0</v>
      </c>
      <c r="GT219" s="12">
        <v>0</v>
      </c>
      <c r="GU219" s="12">
        <v>0</v>
      </c>
      <c r="GV219" s="12">
        <v>0</v>
      </c>
      <c r="GW219" s="12">
        <v>0</v>
      </c>
      <c r="GX219" s="12">
        <v>0</v>
      </c>
      <c r="GY219" s="12">
        <v>0</v>
      </c>
      <c r="GZ219" s="12">
        <v>0</v>
      </c>
      <c r="HA219" s="12">
        <v>0</v>
      </c>
      <c r="HB219" s="12">
        <v>0</v>
      </c>
      <c r="HC219" s="12">
        <v>0</v>
      </c>
      <c r="HD219" s="12">
        <v>0</v>
      </c>
      <c r="HE219" s="12">
        <v>0</v>
      </c>
      <c r="HF219" s="12">
        <v>0</v>
      </c>
      <c r="HG219" s="12">
        <v>0</v>
      </c>
      <c r="HH219" s="12">
        <v>0</v>
      </c>
      <c r="HI219" s="12">
        <v>0</v>
      </c>
      <c r="HJ219" s="12">
        <v>0</v>
      </c>
      <c r="HK219" s="12">
        <v>0</v>
      </c>
      <c r="HL219" s="12">
        <v>0</v>
      </c>
      <c r="HM219" s="12">
        <v>0</v>
      </c>
      <c r="HN219" s="12">
        <v>0</v>
      </c>
      <c r="HO219" s="12">
        <v>0</v>
      </c>
      <c r="HP219" s="12">
        <v>0</v>
      </c>
      <c r="HQ219" s="12">
        <v>0</v>
      </c>
      <c r="HR219" s="12">
        <v>0</v>
      </c>
      <c r="HS219" s="12">
        <v>0</v>
      </c>
      <c r="HT219" s="12">
        <v>0</v>
      </c>
      <c r="HU219" s="12">
        <v>0</v>
      </c>
      <c r="HV219" s="12">
        <v>0</v>
      </c>
      <c r="HW219" s="12">
        <v>0</v>
      </c>
      <c r="HX219" s="12">
        <v>0</v>
      </c>
      <c r="HY219" s="12">
        <v>0</v>
      </c>
      <c r="HZ219" s="12">
        <v>0</v>
      </c>
      <c r="IA219" s="12">
        <v>0</v>
      </c>
      <c r="IB219" s="12">
        <v>0</v>
      </c>
      <c r="IC219" s="12">
        <v>0</v>
      </c>
      <c r="ID219" s="12">
        <v>0</v>
      </c>
      <c r="IE219" s="12">
        <v>0</v>
      </c>
      <c r="IF219" s="12">
        <v>0</v>
      </c>
      <c r="IG219" s="12">
        <v>0</v>
      </c>
      <c r="IH219" s="12">
        <v>0</v>
      </c>
      <c r="II219" s="12">
        <v>0</v>
      </c>
      <c r="IJ219" s="12">
        <v>0</v>
      </c>
      <c r="IK219" s="12">
        <v>0</v>
      </c>
      <c r="IL219" s="12">
        <v>0</v>
      </c>
      <c r="IM219" s="12">
        <v>0</v>
      </c>
      <c r="IN219" s="12">
        <v>0</v>
      </c>
      <c r="IO219" s="12">
        <v>0</v>
      </c>
      <c r="IP219" s="12">
        <v>0</v>
      </c>
      <c r="IQ219" s="12">
        <v>0</v>
      </c>
      <c r="IR219" s="12">
        <v>0</v>
      </c>
      <c r="IS219" s="12">
        <v>0</v>
      </c>
      <c r="IT219" s="12">
        <v>0</v>
      </c>
      <c r="IU219" s="12">
        <v>0</v>
      </c>
      <c r="IV219" s="12">
        <v>0</v>
      </c>
      <c r="IW219" s="12">
        <v>0</v>
      </c>
      <c r="IX219" s="12">
        <v>0</v>
      </c>
      <c r="IY219" s="12">
        <v>0</v>
      </c>
      <c r="IZ219" s="12">
        <v>180.28982249592414</v>
      </c>
      <c r="JA219" s="12">
        <v>7.7008700881977366E-6</v>
      </c>
      <c r="JB219" s="12">
        <v>0.10471224445930932</v>
      </c>
      <c r="JC219" s="12">
        <v>0</v>
      </c>
      <c r="JD219" s="12">
        <v>0</v>
      </c>
      <c r="JE219" s="12">
        <v>0</v>
      </c>
      <c r="JF219" s="12">
        <v>0</v>
      </c>
      <c r="JG219" s="10"/>
      <c r="JH219" s="13">
        <f t="shared" si="3"/>
        <v>180.39599999999999</v>
      </c>
    </row>
    <row r="220" spans="1:268" x14ac:dyDescent="0.2">
      <c r="A220" s="4" t="s">
        <v>220</v>
      </c>
      <c r="B220" s="14">
        <v>0.21892294611636232</v>
      </c>
      <c r="C220" s="14">
        <v>0.16334365446096047</v>
      </c>
      <c r="D220" s="14">
        <v>0.17646230281622516</v>
      </c>
      <c r="E220" s="14">
        <v>3.8224664169630017E-2</v>
      </c>
      <c r="F220" s="14">
        <v>0.11938756541653339</v>
      </c>
      <c r="G220" s="14">
        <v>0.50370160134012998</v>
      </c>
      <c r="H220" s="14">
        <v>0.21805579238648293</v>
      </c>
      <c r="I220" s="14">
        <v>0.75651991978099831</v>
      </c>
      <c r="J220" s="14">
        <v>1.0632110395520296E-2</v>
      </c>
      <c r="K220" s="14">
        <v>2.4989343128822433E-2</v>
      </c>
      <c r="L220" s="14">
        <v>1.0665358580355118E-2</v>
      </c>
      <c r="M220" s="14">
        <v>4.6763243099151662E-4</v>
      </c>
      <c r="N220" s="14">
        <v>2.0617500786344872E-3</v>
      </c>
      <c r="O220" s="14">
        <v>2.5623579855495349E-2</v>
      </c>
      <c r="P220" s="14">
        <v>5.4233796120420903E-2</v>
      </c>
      <c r="Q220" s="14">
        <v>9.9129270614936029E-4</v>
      </c>
      <c r="R220" s="14">
        <v>5.7336588976584293E-3</v>
      </c>
      <c r="S220" s="14">
        <v>1.2350429639625749E-3</v>
      </c>
      <c r="T220" s="14">
        <v>1.8090403011483912E-3</v>
      </c>
      <c r="U220" s="14">
        <v>0.47469706279662111</v>
      </c>
      <c r="V220" s="14">
        <v>1.9529849184082414E-2</v>
      </c>
      <c r="W220" s="14">
        <v>0.19481046453697418</v>
      </c>
      <c r="X220" s="14">
        <v>0.18179318032609429</v>
      </c>
      <c r="Y220" s="14">
        <v>0.30194112994912403</v>
      </c>
      <c r="Z220" s="14">
        <v>0.97742984963793234</v>
      </c>
      <c r="AA220" s="14">
        <v>6.1071195259517555E-2</v>
      </c>
      <c r="AB220" s="14">
        <v>4.6556909604341806E-3</v>
      </c>
      <c r="AC220" s="14">
        <v>3.1492764377427256</v>
      </c>
      <c r="AD220" s="14">
        <v>4.9413713241909329</v>
      </c>
      <c r="AE220" s="14">
        <v>0.56050855814446854</v>
      </c>
      <c r="AF220" s="14">
        <v>0.34231810679909003</v>
      </c>
      <c r="AG220" s="14">
        <v>0.25147622024450061</v>
      </c>
      <c r="AH220" s="14">
        <v>7.2350013945356242E-2</v>
      </c>
      <c r="AI220" s="14">
        <v>1.0200701428121426</v>
      </c>
      <c r="AJ220" s="14">
        <v>0.45572777207209048</v>
      </c>
      <c r="AK220" s="14">
        <v>0.7209669313307091</v>
      </c>
      <c r="AL220" s="14">
        <v>0.50023174638693024</v>
      </c>
      <c r="AM220" s="14">
        <v>0.57387736623532759</v>
      </c>
      <c r="AN220" s="14">
        <v>2.9216385515133161</v>
      </c>
      <c r="AO220" s="14">
        <v>8.2725762261131432</v>
      </c>
      <c r="AP220" s="14">
        <v>0.10554808587213213</v>
      </c>
      <c r="AQ220" s="14">
        <v>4.9064835067958557</v>
      </c>
      <c r="AR220" s="14">
        <v>0.73138562806985497</v>
      </c>
      <c r="AS220" s="14">
        <v>1.2337163663517416</v>
      </c>
      <c r="AT220" s="14">
        <v>2.5445772029043617E-2</v>
      </c>
      <c r="AU220" s="14">
        <v>8.2177894939857304E-2</v>
      </c>
      <c r="AV220" s="14">
        <v>0.20757888762759857</v>
      </c>
      <c r="AW220" s="14">
        <v>5.3330868016544165E-2</v>
      </c>
      <c r="AX220" s="14">
        <v>7.5109273077722818E-2</v>
      </c>
      <c r="AY220" s="14">
        <v>0.15622511654471838</v>
      </c>
      <c r="AZ220" s="14">
        <v>0.10010523995235256</v>
      </c>
      <c r="BA220" s="14">
        <v>0.81849613235623009</v>
      </c>
      <c r="BB220" s="14">
        <v>4.0715851081999717E-2</v>
      </c>
      <c r="BC220" s="14">
        <v>0.12239146674019859</v>
      </c>
      <c r="BD220" s="14">
        <v>0.28330050049462741</v>
      </c>
      <c r="BE220" s="14">
        <v>5.2536387341636487E-2</v>
      </c>
      <c r="BF220" s="14">
        <v>0.16358892394386843</v>
      </c>
      <c r="BG220" s="14">
        <v>1.8657527956301122E-2</v>
      </c>
      <c r="BH220" s="14">
        <v>0.1947261775812735</v>
      </c>
      <c r="BI220" s="14">
        <v>0.24012952889833494</v>
      </c>
      <c r="BJ220" s="14">
        <v>0.67900096771878615</v>
      </c>
      <c r="BK220" s="14">
        <v>0.38864094719988213</v>
      </c>
      <c r="BL220" s="14">
        <v>1.1946167121096238</v>
      </c>
      <c r="BM220" s="14">
        <v>0.53561334276883465</v>
      </c>
      <c r="BN220" s="14">
        <v>0.32848225213663829</v>
      </c>
      <c r="BO220" s="14">
        <v>0.13256041454461273</v>
      </c>
      <c r="BP220" s="14">
        <v>0.6943987748574586</v>
      </c>
      <c r="BQ220" s="14">
        <v>0.1862974130774315</v>
      </c>
      <c r="BR220" s="14">
        <v>0.55905936545162194</v>
      </c>
      <c r="BS220" s="14">
        <v>0.20741641025858371</v>
      </c>
      <c r="BT220" s="14">
        <v>0.61951276656951038</v>
      </c>
      <c r="BU220" s="14">
        <v>0.15095356470639434</v>
      </c>
      <c r="BV220" s="14">
        <v>0.28663771674870026</v>
      </c>
      <c r="BW220" s="14">
        <v>0.20002326580621863</v>
      </c>
      <c r="BX220" s="14">
        <v>0.52471705358577792</v>
      </c>
      <c r="BY220" s="14">
        <v>8.9084794312488738E-2</v>
      </c>
      <c r="BZ220" s="14">
        <v>5.8980219585384186E-2</v>
      </c>
      <c r="CA220" s="14">
        <v>0.56414678828067555</v>
      </c>
      <c r="CB220" s="14">
        <v>0.72208877158802587</v>
      </c>
      <c r="CC220" s="14">
        <v>4.7843968339859176E-2</v>
      </c>
      <c r="CD220" s="14">
        <v>0.89280836551968257</v>
      </c>
      <c r="CE220" s="14">
        <v>8.7156211967339164E-2</v>
      </c>
      <c r="CF220" s="14">
        <v>6.9648371447906254E-2</v>
      </c>
      <c r="CG220" s="14">
        <v>9.1501647312972945E-2</v>
      </c>
      <c r="CH220" s="14">
        <v>0.71453926613138308</v>
      </c>
      <c r="CI220" s="14">
        <v>0.17603143647893527</v>
      </c>
      <c r="CJ220" s="14">
        <v>5.0327036560262758E-2</v>
      </c>
      <c r="CK220" s="14">
        <v>0.14247954602994442</v>
      </c>
      <c r="CL220" s="14">
        <v>9.9204301063343048E-2</v>
      </c>
      <c r="CM220" s="14">
        <v>0.1736001902775815</v>
      </c>
      <c r="CN220" s="14">
        <v>0.22969455590929058</v>
      </c>
      <c r="CO220" s="14">
        <v>0.13125125908595731</v>
      </c>
      <c r="CP220" s="14">
        <v>5.7160354958983917E-2</v>
      </c>
      <c r="CQ220" s="14">
        <v>2.7781813723411406E-2</v>
      </c>
      <c r="CR220" s="14">
        <v>0.2306285620172237</v>
      </c>
      <c r="CS220" s="14">
        <v>2.2105896054397226E-2</v>
      </c>
      <c r="CT220" s="14">
        <v>0.13523507264974927</v>
      </c>
      <c r="CU220" s="14">
        <v>0.14067039205025511</v>
      </c>
      <c r="CV220" s="14">
        <v>0.18566458741678121</v>
      </c>
      <c r="CW220" s="14">
        <v>9.2869772258945008E-2</v>
      </c>
      <c r="CX220" s="14">
        <v>6.8883537497189409E-2</v>
      </c>
      <c r="CY220" s="14">
        <v>5.391382953560709E-2</v>
      </c>
      <c r="CZ220" s="14">
        <v>5.0281042046982305E-2</v>
      </c>
      <c r="DA220" s="14">
        <v>2.1024258112363987E-2</v>
      </c>
      <c r="DB220" s="14">
        <v>3.6688872312247184E-2</v>
      </c>
      <c r="DC220" s="14">
        <v>0.31792968387268339</v>
      </c>
      <c r="DD220" s="14">
        <v>0.18941093305865933</v>
      </c>
      <c r="DE220" s="14">
        <v>0.30365121635129544</v>
      </c>
      <c r="DF220" s="14">
        <v>4.047658516266802</v>
      </c>
      <c r="DG220" s="14">
        <v>0.12470090267977964</v>
      </c>
      <c r="DH220" s="14">
        <v>2.4527526418091368</v>
      </c>
      <c r="DI220" s="14">
        <v>6.683477229102805E-2</v>
      </c>
      <c r="DJ220" s="14">
        <v>9.8901811280127941E-2</v>
      </c>
      <c r="DK220" s="14">
        <v>2.647888443683636E-2</v>
      </c>
      <c r="DL220" s="14">
        <v>1.7588704829776317E-2</v>
      </c>
      <c r="DM220" s="14">
        <v>0.7352679858942609</v>
      </c>
      <c r="DN220" s="14">
        <v>5.5811780470404061E-2</v>
      </c>
      <c r="DO220" s="14">
        <v>4.871732671588639E-2</v>
      </c>
      <c r="DP220" s="14">
        <v>9.4180966087948403E-2</v>
      </c>
      <c r="DQ220" s="14">
        <v>0.44278835657114479</v>
      </c>
      <c r="DR220" s="14">
        <v>0.79764042545531355</v>
      </c>
      <c r="DS220" s="14">
        <v>1.485084077769103</v>
      </c>
      <c r="DT220" s="14">
        <v>0.30722208015407748</v>
      </c>
      <c r="DU220" s="14">
        <v>1.8454858607469725E-2</v>
      </c>
      <c r="DV220" s="14">
        <v>4.3497049350574225E-2</v>
      </c>
      <c r="DW220" s="14">
        <v>2.8088005591602169E-2</v>
      </c>
      <c r="DX220" s="14">
        <v>6.6710647572158592E-4</v>
      </c>
      <c r="DY220" s="14">
        <v>0.85103091247265228</v>
      </c>
      <c r="DZ220" s="14">
        <v>0.16662020936587574</v>
      </c>
      <c r="EA220" s="14">
        <v>0.68620122701200881</v>
      </c>
      <c r="EB220" s="14">
        <v>1.20135102472324</v>
      </c>
      <c r="EC220" s="14">
        <v>1.5555269927565743E-2</v>
      </c>
      <c r="ED220" s="14">
        <v>7.6424355412101222E-3</v>
      </c>
      <c r="EE220" s="14">
        <v>6.5183938556362441E-3</v>
      </c>
      <c r="EF220" s="14">
        <v>1.2579645965349374E-2</v>
      </c>
      <c r="EG220" s="14">
        <v>4.724672559298872E-3</v>
      </c>
      <c r="EH220" s="14">
        <v>3.848092522566229E-3</v>
      </c>
      <c r="EI220" s="14">
        <v>1.9704223857683494E-3</v>
      </c>
      <c r="EJ220" s="14">
        <v>3.7392622240975406E-6</v>
      </c>
      <c r="EK220" s="14">
        <v>7.1123849542954502E-3</v>
      </c>
      <c r="EL220" s="14">
        <v>3.3593961584701699E-3</v>
      </c>
      <c r="EM220" s="14">
        <v>1.1663380025726122E-2</v>
      </c>
      <c r="EN220" s="14">
        <v>4.3724510699155075E-2</v>
      </c>
      <c r="EO220" s="14">
        <v>3.5143412856176524E-2</v>
      </c>
      <c r="EP220" s="14">
        <v>1.2645643423601173E-2</v>
      </c>
      <c r="EQ220" s="14">
        <v>1.1607519621797434E-3</v>
      </c>
      <c r="ER220" s="14">
        <v>3.7605083903543175E-2</v>
      </c>
      <c r="ES220" s="14">
        <v>3.8600437391197354E-2</v>
      </c>
      <c r="ET220" s="14">
        <v>3.4333906054566862E-2</v>
      </c>
      <c r="EU220" s="14">
        <v>8.8086533735813914E-4</v>
      </c>
      <c r="EV220" s="14">
        <v>3.123855522271218E-2</v>
      </c>
      <c r="EW220" s="14">
        <v>9.1686677015652136E-4</v>
      </c>
      <c r="EX220" s="14">
        <v>7.1364000613111808E-2</v>
      </c>
      <c r="EY220" s="14">
        <v>1.0753335387245433E-5</v>
      </c>
      <c r="EZ220" s="14">
        <v>9.1398205279598396E-2</v>
      </c>
      <c r="FA220" s="14">
        <v>0.13618361417425195</v>
      </c>
      <c r="FB220" s="14">
        <v>2.9179314827350436E-4</v>
      </c>
      <c r="FC220" s="14">
        <v>1.5190589897635279E-2</v>
      </c>
      <c r="FD220" s="14">
        <v>2.3563275658138563E-3</v>
      </c>
      <c r="FE220" s="14">
        <v>2.0874704629588519E-3</v>
      </c>
      <c r="FF220" s="14">
        <v>3.1485753889937525E-2</v>
      </c>
      <c r="FG220" s="14">
        <v>0.11894202204908771</v>
      </c>
      <c r="FH220" s="14">
        <v>8.589050873345095E-3</v>
      </c>
      <c r="FI220" s="14">
        <v>8.9358312820082015E-3</v>
      </c>
      <c r="FJ220" s="14">
        <v>3.5217641160821038E-2</v>
      </c>
      <c r="FK220" s="14">
        <v>9.6589601328952535E-4</v>
      </c>
      <c r="FL220" s="14">
        <v>3.6878602077863075E-3</v>
      </c>
      <c r="FM220" s="14">
        <v>1.307869963056482E-4</v>
      </c>
      <c r="FN220" s="14">
        <v>3.6550129426193884E-3</v>
      </c>
      <c r="FO220" s="14">
        <v>2.2183638758991105E-2</v>
      </c>
      <c r="FP220" s="14">
        <v>2.1406011765957699E-3</v>
      </c>
      <c r="FQ220" s="14">
        <v>0.2884145685043476</v>
      </c>
      <c r="FR220" s="14">
        <v>7.5149056008143131E-2</v>
      </c>
      <c r="FS220" s="14">
        <v>1.4139056273836641E-2</v>
      </c>
      <c r="FT220" s="14">
        <v>1.5564648843147472E-2</v>
      </c>
      <c r="FU220" s="14">
        <v>1.2079596783330614E-2</v>
      </c>
      <c r="FV220" s="14">
        <v>2.9512978967830019E-3</v>
      </c>
      <c r="FW220" s="14">
        <v>4.2387075381432833E-2</v>
      </c>
      <c r="FX220" s="14">
        <v>1.7009856973142455E-3</v>
      </c>
      <c r="FY220" s="14">
        <v>3.3052050560707487E-2</v>
      </c>
      <c r="FZ220" s="14">
        <v>6.8984292043797177E-2</v>
      </c>
      <c r="GA220" s="14">
        <v>4.6711413206546724E-2</v>
      </c>
      <c r="GB220" s="14">
        <v>1.3864446916684998E-2</v>
      </c>
      <c r="GC220" s="14">
        <v>2.7886428059638316E-2</v>
      </c>
      <c r="GD220" s="14">
        <v>1.6508779869137267E-2</v>
      </c>
      <c r="GE220" s="14">
        <v>1.0340252000253503E-2</v>
      </c>
      <c r="GF220" s="14">
        <v>0.11768876772623417</v>
      </c>
      <c r="GG220" s="14">
        <v>9.9236646077481727E-2</v>
      </c>
      <c r="GH220" s="14">
        <v>0.1331644865668879</v>
      </c>
      <c r="GI220" s="14">
        <v>7.5564573236305124E-2</v>
      </c>
      <c r="GJ220" s="14">
        <v>7.3454362687391797E-3</v>
      </c>
      <c r="GK220" s="14">
        <v>4.7185699901030671E-2</v>
      </c>
      <c r="GL220" s="14">
        <v>0.15856903625818503</v>
      </c>
      <c r="GM220" s="14">
        <v>2.2769115306913217E-2</v>
      </c>
      <c r="GN220" s="14">
        <v>4.8004273004819249E-2</v>
      </c>
      <c r="GO220" s="14">
        <v>8.3566962434173751E-3</v>
      </c>
      <c r="GP220" s="14">
        <v>3.1718880768973903E-2</v>
      </c>
      <c r="GQ220" s="14">
        <v>6.9626023500754142E-2</v>
      </c>
      <c r="GR220" s="14">
        <v>0.11257785359003511</v>
      </c>
      <c r="GS220" s="14">
        <v>5.1853653857255797E-4</v>
      </c>
      <c r="GT220" s="14">
        <v>6.9848311152641895E-2</v>
      </c>
      <c r="GU220" s="14">
        <v>2.6573288926987205E-3</v>
      </c>
      <c r="GV220" s="14">
        <v>2.5818353416323389E-3</v>
      </c>
      <c r="GW220" s="14">
        <v>1.7116839976188968E-2</v>
      </c>
      <c r="GX220" s="14">
        <v>8.2096939559187941E-4</v>
      </c>
      <c r="GY220" s="14">
        <v>2.9253851798447617</v>
      </c>
      <c r="GZ220" s="14">
        <v>0.12292542829003449</v>
      </c>
      <c r="HA220" s="14">
        <v>5.9776611936094889E-2</v>
      </c>
      <c r="HB220" s="14">
        <v>8.5307462280642989E-3</v>
      </c>
      <c r="HC220" s="14">
        <v>6.0578634885905897E-2</v>
      </c>
      <c r="HD220" s="14">
        <v>4.572372350463455E-3</v>
      </c>
      <c r="HE220" s="14">
        <v>2.6814806431534506E-3</v>
      </c>
      <c r="HF220" s="14">
        <v>127.03668433713344</v>
      </c>
      <c r="HG220" s="14">
        <v>4.6930594347476662E-4</v>
      </c>
      <c r="HH220" s="14">
        <v>29.608741543982866</v>
      </c>
      <c r="HI220" s="14">
        <v>3.0748489304810987E-4</v>
      </c>
      <c r="HJ220" s="14">
        <v>2.6224908082731471E-3</v>
      </c>
      <c r="HK220" s="14">
        <v>3.1501073117178894E-3</v>
      </c>
      <c r="HL220" s="14">
        <v>3.6509632215873783E-3</v>
      </c>
      <c r="HM220" s="14">
        <v>5.3448814502627597E-2</v>
      </c>
      <c r="HN220" s="14">
        <v>2.479740626020487E-3</v>
      </c>
      <c r="HO220" s="14">
        <v>2.2693146235516797E-4</v>
      </c>
      <c r="HP220" s="14">
        <v>0.17705252760736814</v>
      </c>
      <c r="HQ220" s="14">
        <v>2.0949679789778831E-2</v>
      </c>
      <c r="HR220" s="14">
        <v>1.1242696833445219E-2</v>
      </c>
      <c r="HS220" s="14">
        <v>5.1191740078374535E-3</v>
      </c>
      <c r="HT220" s="14">
        <v>5.2699007669822944E-4</v>
      </c>
      <c r="HU220" s="14">
        <v>3.2906718756341023E-3</v>
      </c>
      <c r="HV220" s="14">
        <v>1.2593991568089288E-2</v>
      </c>
      <c r="HW220" s="14">
        <v>4.4541190397505365E-3</v>
      </c>
      <c r="HX220" s="14">
        <v>5.5512995059721924E-2</v>
      </c>
      <c r="HY220" s="14">
        <v>4.4163571756962401E-2</v>
      </c>
      <c r="HZ220" s="14">
        <v>0.22056704982439482</v>
      </c>
      <c r="IA220" s="14">
        <v>2.1049467885719144E-4</v>
      </c>
      <c r="IB220" s="14">
        <v>3.7322625806600115E-3</v>
      </c>
      <c r="IC220" s="14">
        <v>0.66786995342266142</v>
      </c>
      <c r="ID220" s="14">
        <v>0.12625689702480844</v>
      </c>
      <c r="IE220" s="14">
        <v>2.1851644794827814</v>
      </c>
      <c r="IF220" s="14">
        <v>0.71660672561302419</v>
      </c>
      <c r="IG220" s="14">
        <v>0.28026056984993636</v>
      </c>
      <c r="IH220" s="14">
        <v>0.14654084623591718</v>
      </c>
      <c r="II220" s="14">
        <v>0.1860491409203989</v>
      </c>
      <c r="IJ220" s="14">
        <v>8.7324790703379007E-2</v>
      </c>
      <c r="IK220" s="14">
        <v>4.6787649489713465E-2</v>
      </c>
      <c r="IL220" s="14">
        <v>1.1260714861708545E-2</v>
      </c>
      <c r="IM220" s="14">
        <v>5.586330272448168E-2</v>
      </c>
      <c r="IN220" s="14">
        <v>4.7502051397807559E-3</v>
      </c>
      <c r="IO220" s="14">
        <v>1.7755597365163148E-2</v>
      </c>
      <c r="IP220" s="14">
        <v>3.2789204680644425E-2</v>
      </c>
      <c r="IQ220" s="14">
        <v>0</v>
      </c>
      <c r="IR220" s="14">
        <v>4.8065228707229637E-2</v>
      </c>
      <c r="IS220" s="14">
        <v>0.23852357478548014</v>
      </c>
      <c r="IT220" s="14">
        <v>7.348674880750386E-2</v>
      </c>
      <c r="IU220" s="14">
        <v>0.21411469194692542</v>
      </c>
      <c r="IV220" s="14">
        <v>6.3660845845722822E-3</v>
      </c>
      <c r="IW220" s="14">
        <v>0.13994181311501747</v>
      </c>
      <c r="IX220" s="14">
        <v>8.7903758022238841E-3</v>
      </c>
      <c r="IY220" s="14">
        <v>6.0629984672342971E-2</v>
      </c>
      <c r="IZ220" s="14">
        <v>12179.620167222309</v>
      </c>
      <c r="JA220" s="14">
        <v>70335.188950012584</v>
      </c>
      <c r="JB220" s="14">
        <v>72.829766753952043</v>
      </c>
      <c r="JC220" s="14">
        <v>0</v>
      </c>
      <c r="JD220" s="14">
        <v>41.565017397258188</v>
      </c>
      <c r="JE220" s="14">
        <v>0</v>
      </c>
      <c r="JF220" s="14">
        <v>-4.5663494645099098E-2</v>
      </c>
      <c r="JG220" s="10"/>
      <c r="JH220" s="11">
        <f t="shared" si="3"/>
        <v>82862.233000000022</v>
      </c>
    </row>
    <row r="221" spans="1:268" x14ac:dyDescent="0.2">
      <c r="A221" s="3" t="s">
        <v>221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6.0172136116045951E-5</v>
      </c>
      <c r="L221" s="12">
        <v>0</v>
      </c>
      <c r="M221" s="12">
        <v>0</v>
      </c>
      <c r="N221" s="12">
        <v>0</v>
      </c>
      <c r="O221" s="12">
        <v>0</v>
      </c>
      <c r="P221" s="12">
        <v>4.3165923262441296E-5</v>
      </c>
      <c r="Q221" s="12">
        <v>0</v>
      </c>
      <c r="R221" s="12">
        <v>0</v>
      </c>
      <c r="S221" s="12">
        <v>0</v>
      </c>
      <c r="T221" s="12">
        <v>0</v>
      </c>
      <c r="U221" s="12">
        <v>6.372872794323141E-3</v>
      </c>
      <c r="V221" s="12">
        <v>9.5828758547343636E-5</v>
      </c>
      <c r="W221" s="12">
        <v>3.2172617577224435E-4</v>
      </c>
      <c r="X221" s="12">
        <v>3.4486579744764023E-4</v>
      </c>
      <c r="Y221" s="12">
        <v>1.1293367762786233E-3</v>
      </c>
      <c r="Z221" s="12">
        <v>4.3146598621254714E-4</v>
      </c>
      <c r="AA221" s="12">
        <v>2.0263494134772352E-4</v>
      </c>
      <c r="AB221" s="12">
        <v>9.2403879293618361E-5</v>
      </c>
      <c r="AC221" s="12">
        <v>1.0433787972602726E-2</v>
      </c>
      <c r="AD221" s="12">
        <v>2.799565053230793E-3</v>
      </c>
      <c r="AE221" s="12">
        <v>8.8812972707976985E-4</v>
      </c>
      <c r="AF221" s="12">
        <v>1.7697098553835577E-4</v>
      </c>
      <c r="AG221" s="12">
        <v>1.9739071294480847E-4</v>
      </c>
      <c r="AH221" s="12">
        <v>1.9278098076330559E-4</v>
      </c>
      <c r="AI221" s="12">
        <v>2.9248652250139259E-3</v>
      </c>
      <c r="AJ221" s="12">
        <v>2.9063603578417959E-4</v>
      </c>
      <c r="AK221" s="12">
        <v>2.0079491304075474E-3</v>
      </c>
      <c r="AL221" s="12">
        <v>1.1922037974263194E-3</v>
      </c>
      <c r="AM221" s="12">
        <v>1.2585935040311876E-3</v>
      </c>
      <c r="AN221" s="12">
        <v>4.8632954514575746E-3</v>
      </c>
      <c r="AO221" s="12">
        <v>1.4631228192733354E-3</v>
      </c>
      <c r="AP221" s="12">
        <v>7.6218643804962623E-5</v>
      </c>
      <c r="AQ221" s="12">
        <v>7.132318614720563E-3</v>
      </c>
      <c r="AR221" s="12">
        <v>8.1478107126526094E-4</v>
      </c>
      <c r="AS221" s="12">
        <v>1.9148379765907763E-3</v>
      </c>
      <c r="AT221" s="12">
        <v>4.6324747367229707E-5</v>
      </c>
      <c r="AU221" s="12">
        <v>2.094392482741612E-4</v>
      </c>
      <c r="AV221" s="12">
        <v>7.8096425917965602E-4</v>
      </c>
      <c r="AW221" s="12">
        <v>2.3880099738245674E-4</v>
      </c>
      <c r="AX221" s="12">
        <v>1.9405679443552056E-4</v>
      </c>
      <c r="AY221" s="12">
        <v>2.2457609147607711E-4</v>
      </c>
      <c r="AZ221" s="12">
        <v>4.8908197587612854E-4</v>
      </c>
      <c r="BA221" s="12">
        <v>2.7123241010957775E-3</v>
      </c>
      <c r="BB221" s="12">
        <v>3.2833273448868003E-4</v>
      </c>
      <c r="BC221" s="12">
        <v>3.5854942255477822E-4</v>
      </c>
      <c r="BD221" s="12">
        <v>7.949123301075994E-4</v>
      </c>
      <c r="BE221" s="12">
        <v>2.054619033702923E-4</v>
      </c>
      <c r="BF221" s="12">
        <v>6.0663356389588581E-5</v>
      </c>
      <c r="BG221" s="12">
        <v>5.7108838417449199E-5</v>
      </c>
      <c r="BH221" s="12">
        <v>4.4177251216153697E-4</v>
      </c>
      <c r="BI221" s="12">
        <v>3.5524509544853614E-4</v>
      </c>
      <c r="BJ221" s="12">
        <v>2.0438585274511348E-3</v>
      </c>
      <c r="BK221" s="12">
        <v>1.5742367562803603E-3</v>
      </c>
      <c r="BL221" s="12">
        <v>4.6272668872904022E-4</v>
      </c>
      <c r="BM221" s="12">
        <v>3.6355488109816013E-4</v>
      </c>
      <c r="BN221" s="12">
        <v>1.9478453034589476E-4</v>
      </c>
      <c r="BO221" s="12">
        <v>1.4514723429870115E-3</v>
      </c>
      <c r="BP221" s="12">
        <v>2.4733069595381267E-3</v>
      </c>
      <c r="BQ221" s="12">
        <v>4.5594286237270876E-4</v>
      </c>
      <c r="BR221" s="12">
        <v>9.6871256247456025E-4</v>
      </c>
      <c r="BS221" s="12">
        <v>4.9270930235526108E-4</v>
      </c>
      <c r="BT221" s="12">
        <v>4.11604159281147E-3</v>
      </c>
      <c r="BU221" s="12">
        <v>4.551901227181333E-4</v>
      </c>
      <c r="BV221" s="12">
        <v>4.3165475779298316E-4</v>
      </c>
      <c r="BW221" s="12">
        <v>7.5069056234382768E-4</v>
      </c>
      <c r="BX221" s="12">
        <v>1.5030458155591599E-3</v>
      </c>
      <c r="BY221" s="12">
        <v>1.769573421488607E-4</v>
      </c>
      <c r="BZ221" s="12">
        <v>8.3863480619278071E-4</v>
      </c>
      <c r="CA221" s="12">
        <v>1.9824580289594428E-3</v>
      </c>
      <c r="CB221" s="12">
        <v>8.8961249413911983E-4</v>
      </c>
      <c r="CC221" s="12">
        <v>2.3854628379094782E-4</v>
      </c>
      <c r="CD221" s="12">
        <v>6.7765575968445341E-5</v>
      </c>
      <c r="CE221" s="12">
        <v>2.9756769686763065E-4</v>
      </c>
      <c r="CF221" s="12">
        <v>4.7132756602785247E-4</v>
      </c>
      <c r="CG221" s="12">
        <v>6.1843875750266348E-4</v>
      </c>
      <c r="CH221" s="12">
        <v>7.4369075303151158E-4</v>
      </c>
      <c r="CI221" s="12">
        <v>5.2317853567535261E-4</v>
      </c>
      <c r="CJ221" s="12">
        <v>4.0931108065962897E-4</v>
      </c>
      <c r="CK221" s="12">
        <v>3.6191747573734227E-4</v>
      </c>
      <c r="CL221" s="12">
        <v>3.8303992259190517E-4</v>
      </c>
      <c r="CM221" s="12">
        <v>2.3457104611154773E-4</v>
      </c>
      <c r="CN221" s="12">
        <v>1.2379850366176957E-3</v>
      </c>
      <c r="CO221" s="12">
        <v>5.7401066519910361E-4</v>
      </c>
      <c r="CP221" s="12">
        <v>1.8906044946752495E-4</v>
      </c>
      <c r="CQ221" s="12">
        <v>1.0487995066816775E-4</v>
      </c>
      <c r="CR221" s="12">
        <v>3.8881857182585498E-4</v>
      </c>
      <c r="CS221" s="12">
        <v>9.3079307131542198E-5</v>
      </c>
      <c r="CT221" s="12">
        <v>1.3520753462405238E-3</v>
      </c>
      <c r="CU221" s="12">
        <v>7.3360021074158808E-4</v>
      </c>
      <c r="CV221" s="12">
        <v>4.8570710475861535E-4</v>
      </c>
      <c r="CW221" s="12">
        <v>2.0054225376817131E-3</v>
      </c>
      <c r="CX221" s="12">
        <v>2.5460893624113202E-3</v>
      </c>
      <c r="CY221" s="12">
        <v>2.5236138208415537E-3</v>
      </c>
      <c r="CZ221" s="12">
        <v>3.1279777609698124E-4</v>
      </c>
      <c r="DA221" s="12">
        <v>1.3106015032182664E-4</v>
      </c>
      <c r="DB221" s="12">
        <v>2.0705137040494078E-4</v>
      </c>
      <c r="DC221" s="12">
        <v>8.2432575584433655E-4</v>
      </c>
      <c r="DD221" s="12">
        <v>1.5816455187197638E-3</v>
      </c>
      <c r="DE221" s="12">
        <v>1.232413342408555E-3</v>
      </c>
      <c r="DF221" s="12">
        <v>1.0256484985070751E-4</v>
      </c>
      <c r="DG221" s="12">
        <v>1.7698918111711955E-4</v>
      </c>
      <c r="DH221" s="12">
        <v>1.1040237520286381E-2</v>
      </c>
      <c r="DI221" s="12">
        <v>4.9987515194055573E-4</v>
      </c>
      <c r="DJ221" s="12">
        <v>1.3855578950116803E-4</v>
      </c>
      <c r="DK221" s="12">
        <v>4.068026683929597E-5</v>
      </c>
      <c r="DL221" s="12">
        <v>1.1477484262266755E-4</v>
      </c>
      <c r="DM221" s="12">
        <v>1.4626643954142059E-2</v>
      </c>
      <c r="DN221" s="12">
        <v>5.8464468935002329E-4</v>
      </c>
      <c r="DO221" s="12">
        <v>3.4237557068309688E-4</v>
      </c>
      <c r="DP221" s="12">
        <v>2.0222854552751457E-3</v>
      </c>
      <c r="DQ221" s="12">
        <v>2.2261939929740376E-3</v>
      </c>
      <c r="DR221" s="12">
        <v>3.6054145837772007E-2</v>
      </c>
      <c r="DS221" s="12">
        <v>6.5669106545304459E-2</v>
      </c>
      <c r="DT221" s="12">
        <v>2.0697381206901603E-3</v>
      </c>
      <c r="DU221" s="12">
        <v>5.1151880196350502E-4</v>
      </c>
      <c r="DV221" s="12">
        <v>2.505766137655659E-4</v>
      </c>
      <c r="DW221" s="12">
        <v>1.0349815420636085E-3</v>
      </c>
      <c r="DX221" s="12">
        <v>3.8638065488042491E-6</v>
      </c>
      <c r="DY221" s="12">
        <v>3.811459892040243E-3</v>
      </c>
      <c r="DZ221" s="12">
        <v>1.1152369406092994E-3</v>
      </c>
      <c r="EA221" s="12">
        <v>6.9833585105409709E-3</v>
      </c>
      <c r="EB221" s="12">
        <v>4.0178584220659109E-3</v>
      </c>
      <c r="EC221" s="12">
        <v>8.1517449634288189E-5</v>
      </c>
      <c r="ED221" s="12">
        <v>5.3695312953153809E-5</v>
      </c>
      <c r="EE221" s="12">
        <v>6.4963801283186227E-5</v>
      </c>
      <c r="EF221" s="12">
        <v>2.0224150343836459E-5</v>
      </c>
      <c r="EG221" s="12">
        <v>6.5065013347674649E-4</v>
      </c>
      <c r="EH221" s="12">
        <v>2.8963767258522965E-5</v>
      </c>
      <c r="EI221" s="12">
        <v>8.8783406892581095E-6</v>
      </c>
      <c r="EJ221" s="12">
        <v>6.4358872308746868E-7</v>
      </c>
      <c r="EK221" s="12">
        <v>1.0046488268181195E-3</v>
      </c>
      <c r="EL221" s="12">
        <v>1.5813407529372041E-4</v>
      </c>
      <c r="EM221" s="12">
        <v>1.278587927431516E-3</v>
      </c>
      <c r="EN221" s="12">
        <v>7.057483995080193E-4</v>
      </c>
      <c r="EO221" s="12">
        <v>6.9855052703241332E-3</v>
      </c>
      <c r="EP221" s="12">
        <v>3.9249816728183696E-5</v>
      </c>
      <c r="EQ221" s="12">
        <v>4.5039786267852828E-5</v>
      </c>
      <c r="ER221" s="12">
        <v>1.1424905261992536E-3</v>
      </c>
      <c r="ES221" s="12">
        <v>3.5648198132628341E-3</v>
      </c>
      <c r="ET221" s="12">
        <v>2.7402469904581604E-3</v>
      </c>
      <c r="EU221" s="12">
        <v>5.8084452187417957E-5</v>
      </c>
      <c r="EV221" s="12">
        <v>9.0259794695145001E-3</v>
      </c>
      <c r="EW221" s="12">
        <v>9.9176214134642879E-5</v>
      </c>
      <c r="EX221" s="12">
        <v>7.1394753601388555E-3</v>
      </c>
      <c r="EY221" s="12">
        <v>2.6380315431205946E-7</v>
      </c>
      <c r="EZ221" s="12">
        <v>1.0445936189756259E-2</v>
      </c>
      <c r="FA221" s="12">
        <v>1.791490654864096E-2</v>
      </c>
      <c r="FB221" s="12">
        <v>6.0467776417362086E-5</v>
      </c>
      <c r="FC221" s="12">
        <v>6.2686632751714757E-3</v>
      </c>
      <c r="FD221" s="12">
        <v>5.4859002827565466E-4</v>
      </c>
      <c r="FE221" s="12">
        <v>6.3517432409856554E-4</v>
      </c>
      <c r="FF221" s="12">
        <v>1.5209619284014392E-5</v>
      </c>
      <c r="FG221" s="12">
        <v>2.0125153844696275E-2</v>
      </c>
      <c r="FH221" s="12">
        <v>1.4132730702524294E-3</v>
      </c>
      <c r="FI221" s="12">
        <v>8.5524526620590121E-4</v>
      </c>
      <c r="FJ221" s="12">
        <v>4.9788569294643269E-3</v>
      </c>
      <c r="FK221" s="12">
        <v>8.2074618554949625E-5</v>
      </c>
      <c r="FL221" s="12">
        <v>1.1202605514651499E-3</v>
      </c>
      <c r="FM221" s="12">
        <v>0</v>
      </c>
      <c r="FN221" s="12">
        <v>3.8079075464648619E-4</v>
      </c>
      <c r="FO221" s="12">
        <v>2.9821854615604175E-3</v>
      </c>
      <c r="FP221" s="12">
        <v>5.8292764555913177E-4</v>
      </c>
      <c r="FQ221" s="12">
        <v>6.3780783637091651E-2</v>
      </c>
      <c r="FR221" s="12">
        <v>7.0568139819856684E-3</v>
      </c>
      <c r="FS221" s="12">
        <v>1.8402043780882617E-3</v>
      </c>
      <c r="FT221" s="12">
        <v>2.6212959623221092E-3</v>
      </c>
      <c r="FU221" s="12">
        <v>1.800656648594736E-3</v>
      </c>
      <c r="FV221" s="12">
        <v>1.7590894901042825E-4</v>
      </c>
      <c r="FW221" s="12">
        <v>4.6089344990425836E-3</v>
      </c>
      <c r="FX221" s="12">
        <v>6.3761676123360233E-4</v>
      </c>
      <c r="FY221" s="12">
        <v>6.5478261999992833E-3</v>
      </c>
      <c r="FZ221" s="12">
        <v>1.1701304916812733E-2</v>
      </c>
      <c r="GA221" s="12">
        <v>6.1224505592812287E-3</v>
      </c>
      <c r="GB221" s="12">
        <v>2.0768131021043994E-4</v>
      </c>
      <c r="GC221" s="12">
        <v>3.5034378247758373E-3</v>
      </c>
      <c r="GD221" s="12">
        <v>8.5189770354853736E-4</v>
      </c>
      <c r="GE221" s="12">
        <v>4.5947683104938746E-4</v>
      </c>
      <c r="GF221" s="12">
        <v>4.6996515904297554E-3</v>
      </c>
      <c r="GG221" s="12">
        <v>3.3745035198799638E-3</v>
      </c>
      <c r="GH221" s="12">
        <v>2.4851170280029999E-3</v>
      </c>
      <c r="GI221" s="12">
        <v>3.0514794454530509E-3</v>
      </c>
      <c r="GJ221" s="12">
        <v>2.1938189381219553E-4</v>
      </c>
      <c r="GK221" s="12">
        <v>1.7351652625511209E-3</v>
      </c>
      <c r="GL221" s="12">
        <v>3.8086508523514856E-3</v>
      </c>
      <c r="GM221" s="12">
        <v>5.5707724010527876E-4</v>
      </c>
      <c r="GN221" s="12">
        <v>1.2419306603666488E-3</v>
      </c>
      <c r="GO221" s="12">
        <v>9.976308098593523E-5</v>
      </c>
      <c r="GP221" s="12">
        <v>2.7528315120199854E-4</v>
      </c>
      <c r="GQ221" s="12">
        <v>1.9071604318475366E-4</v>
      </c>
      <c r="GR221" s="12">
        <v>4.5513137639900791E-3</v>
      </c>
      <c r="GS221" s="12">
        <v>3.0958213330337659E-5</v>
      </c>
      <c r="GT221" s="12">
        <v>3.0859736418562263E-3</v>
      </c>
      <c r="GU221" s="12">
        <v>2.6943626243841319E-4</v>
      </c>
      <c r="GV221" s="12">
        <v>1.8769823561513998E-4</v>
      </c>
      <c r="GW221" s="12">
        <v>9.3395870786239059E-4</v>
      </c>
      <c r="GX221" s="12">
        <v>2.0703999128765587E-5</v>
      </c>
      <c r="GY221" s="12">
        <v>4.7244831785464396E-3</v>
      </c>
      <c r="GZ221" s="12">
        <v>1.6889926506879792E-3</v>
      </c>
      <c r="HA221" s="12">
        <v>5.9056657507809468E-4</v>
      </c>
      <c r="HB221" s="12">
        <v>1.9999463443147569E-4</v>
      </c>
      <c r="HC221" s="12">
        <v>1.1866978650282884E-3</v>
      </c>
      <c r="HD221" s="12">
        <v>5.0641109653960206E-5</v>
      </c>
      <c r="HE221" s="12">
        <v>5.7279389303599948E-5</v>
      </c>
      <c r="HF221" s="12">
        <v>3.3645097573448391E-3</v>
      </c>
      <c r="HG221" s="12">
        <v>9.2739025514231496E-6</v>
      </c>
      <c r="HH221" s="12">
        <v>8.9724606935355326E-4</v>
      </c>
      <c r="HI221" s="12">
        <v>3.4271668513197974E-6</v>
      </c>
      <c r="HJ221" s="12">
        <v>1.5916880413911491E-5</v>
      </c>
      <c r="HK221" s="12">
        <v>3.8790434888204881E-5</v>
      </c>
      <c r="HL221" s="12">
        <v>6.4645298401688601E-5</v>
      </c>
      <c r="HM221" s="12">
        <v>3.9282563370710206E-4</v>
      </c>
      <c r="HN221" s="12">
        <v>2.0458389684232321E-5</v>
      </c>
      <c r="HO221" s="12">
        <v>1.8657250881740754E-5</v>
      </c>
      <c r="HP221" s="12">
        <v>2.3490578519012278E-3</v>
      </c>
      <c r="HQ221" s="12">
        <v>5.0952671255198022E-5</v>
      </c>
      <c r="HR221" s="12">
        <v>2.3300869108293845E-4</v>
      </c>
      <c r="HS221" s="12">
        <v>5.4154694033652496E-4</v>
      </c>
      <c r="HT221" s="12">
        <v>1.805687171222182E-5</v>
      </c>
      <c r="HU221" s="12">
        <v>5.577617987717214E-5</v>
      </c>
      <c r="HV221" s="12">
        <v>4.693103492572959E-4</v>
      </c>
      <c r="HW221" s="12">
        <v>3.7985835171180211E-4</v>
      </c>
      <c r="HX221" s="12">
        <v>5.1659053828821159E-3</v>
      </c>
      <c r="HY221" s="12">
        <v>3.0273663784907505E-3</v>
      </c>
      <c r="HZ221" s="12">
        <v>8.7214847586077789E-3</v>
      </c>
      <c r="IA221" s="12">
        <v>3.2747978321450338E-6</v>
      </c>
      <c r="IB221" s="12">
        <v>1.2039639187481137E-4</v>
      </c>
      <c r="IC221" s="12">
        <v>3.2038210745926297E-4</v>
      </c>
      <c r="ID221" s="12">
        <v>1.7379169876634445E-4</v>
      </c>
      <c r="IE221" s="12">
        <v>2.5859258721391324E-3</v>
      </c>
      <c r="IF221" s="12">
        <v>6.0189420864892292E-3</v>
      </c>
      <c r="IG221" s="12">
        <v>5.4649553629108351E-4</v>
      </c>
      <c r="IH221" s="12">
        <v>8.1565208501209387E-4</v>
      </c>
      <c r="II221" s="12">
        <v>1.9933265351336688E-3</v>
      </c>
      <c r="IJ221" s="12">
        <v>1.9999924225547763E-2</v>
      </c>
      <c r="IK221" s="12">
        <v>1.4853347357900492E-3</v>
      </c>
      <c r="IL221" s="12">
        <v>2.3605379694350106E-4</v>
      </c>
      <c r="IM221" s="12">
        <v>8.2854226160959058E-3</v>
      </c>
      <c r="IN221" s="12">
        <v>2.0163660789584954E-4</v>
      </c>
      <c r="IO221" s="12">
        <v>6.3212458312063942E-4</v>
      </c>
      <c r="IP221" s="12">
        <v>1.1445533309557389E-3</v>
      </c>
      <c r="IQ221" s="12">
        <v>0</v>
      </c>
      <c r="IR221" s="12">
        <v>1.0650414510598623E-3</v>
      </c>
      <c r="IS221" s="12">
        <v>7.7106648343409192E-3</v>
      </c>
      <c r="IT221" s="12">
        <v>2.2562602148450874E-3</v>
      </c>
      <c r="IU221" s="12">
        <v>5.7378271644678864E-3</v>
      </c>
      <c r="IV221" s="12">
        <v>4.4273896115984521E-4</v>
      </c>
      <c r="IW221" s="12">
        <v>6.0105109514487134E-3</v>
      </c>
      <c r="IX221" s="12">
        <v>2.5852685324660772E-3</v>
      </c>
      <c r="IY221" s="12">
        <v>2.6177901351966965E-5</v>
      </c>
      <c r="IZ221" s="12">
        <v>89.876765434521587</v>
      </c>
      <c r="JA221" s="12">
        <v>1.0172272493126714E-6</v>
      </c>
      <c r="JB221" s="12">
        <v>1.383170306481921E-2</v>
      </c>
      <c r="JC221" s="12">
        <v>0</v>
      </c>
      <c r="JD221" s="12">
        <v>0</v>
      </c>
      <c r="JE221" s="12">
        <v>0</v>
      </c>
      <c r="JF221" s="12">
        <v>-2.5301518656322629E-3</v>
      </c>
      <c r="JG221" s="10"/>
      <c r="JH221" s="13">
        <f t="shared" si="3"/>
        <v>90.490000000000023</v>
      </c>
    </row>
    <row r="222" spans="1:268" x14ac:dyDescent="0.2">
      <c r="A222" s="4" t="s">
        <v>222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1.9697976937898945E-2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0</v>
      </c>
      <c r="AM222" s="14">
        <v>0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</v>
      </c>
      <c r="AT222" s="14">
        <v>0</v>
      </c>
      <c r="AU222" s="14">
        <v>0</v>
      </c>
      <c r="AV222" s="14">
        <v>0</v>
      </c>
      <c r="AW222" s="14">
        <v>0</v>
      </c>
      <c r="AX222" s="14">
        <v>0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0</v>
      </c>
      <c r="BH222" s="14">
        <v>0</v>
      </c>
      <c r="BI222" s="14">
        <v>0</v>
      </c>
      <c r="BJ222" s="14">
        <v>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4">
        <v>0</v>
      </c>
      <c r="BS222" s="14">
        <v>0</v>
      </c>
      <c r="BT222" s="14">
        <v>0</v>
      </c>
      <c r="BU222" s="14">
        <v>0</v>
      </c>
      <c r="BV222" s="14">
        <v>0</v>
      </c>
      <c r="BW222" s="14">
        <v>0</v>
      </c>
      <c r="BX222" s="14">
        <v>0</v>
      </c>
      <c r="BY222" s="14">
        <v>0</v>
      </c>
      <c r="BZ222" s="14">
        <v>0</v>
      </c>
      <c r="CA222" s="14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  <c r="CN222" s="14">
        <v>0</v>
      </c>
      <c r="CO222" s="14">
        <v>0</v>
      </c>
      <c r="CP222" s="14">
        <v>0</v>
      </c>
      <c r="CQ222" s="14">
        <v>0</v>
      </c>
      <c r="CR222" s="14">
        <v>0</v>
      </c>
      <c r="CS222" s="14">
        <v>0</v>
      </c>
      <c r="CT222" s="14">
        <v>0</v>
      </c>
      <c r="CU222" s="14">
        <v>0</v>
      </c>
      <c r="CV222" s="14">
        <v>0</v>
      </c>
      <c r="CW222" s="14">
        <v>0</v>
      </c>
      <c r="CX222" s="14">
        <v>0</v>
      </c>
      <c r="CY222" s="14">
        <v>0</v>
      </c>
      <c r="CZ222" s="14">
        <v>0</v>
      </c>
      <c r="DA222" s="14">
        <v>0</v>
      </c>
      <c r="DB222" s="14">
        <v>0</v>
      </c>
      <c r="DC222" s="14">
        <v>0</v>
      </c>
      <c r="DD222" s="14">
        <v>0</v>
      </c>
      <c r="DE222" s="14">
        <v>0</v>
      </c>
      <c r="DF222" s="14">
        <v>0</v>
      </c>
      <c r="DG222" s="14">
        <v>0</v>
      </c>
      <c r="DH222" s="14">
        <v>0</v>
      </c>
      <c r="DI222" s="14">
        <v>0</v>
      </c>
      <c r="DJ222" s="14">
        <v>0</v>
      </c>
      <c r="DK222" s="14">
        <v>0</v>
      </c>
      <c r="DL222" s="14">
        <v>0</v>
      </c>
      <c r="DM222" s="14">
        <v>0</v>
      </c>
      <c r="DN222" s="14">
        <v>0</v>
      </c>
      <c r="DO222" s="14">
        <v>0</v>
      </c>
      <c r="DP222" s="14">
        <v>0</v>
      </c>
      <c r="DQ222" s="14">
        <v>0</v>
      </c>
      <c r="DR222" s="14">
        <v>0</v>
      </c>
      <c r="DS222" s="14">
        <v>1.4054870605250764E-7</v>
      </c>
      <c r="DT222" s="14">
        <v>0</v>
      </c>
      <c r="DU222" s="14">
        <v>0</v>
      </c>
      <c r="DV222" s="14">
        <v>0</v>
      </c>
      <c r="DW222" s="14">
        <v>0</v>
      </c>
      <c r="DX222" s="14">
        <v>0</v>
      </c>
      <c r="DY222" s="14">
        <v>0</v>
      </c>
      <c r="DZ222" s="14">
        <v>0</v>
      </c>
      <c r="EA222" s="14">
        <v>0</v>
      </c>
      <c r="EB222" s="14">
        <v>0</v>
      </c>
      <c r="EC222" s="14">
        <v>0</v>
      </c>
      <c r="ED222" s="14">
        <v>0</v>
      </c>
      <c r="EE222" s="14">
        <v>0</v>
      </c>
      <c r="EF222" s="14">
        <v>0</v>
      </c>
      <c r="EG222" s="14">
        <v>0</v>
      </c>
      <c r="EH222" s="14">
        <v>0</v>
      </c>
      <c r="EI222" s="14">
        <v>0</v>
      </c>
      <c r="EJ222" s="14">
        <v>0</v>
      </c>
      <c r="EK222" s="14">
        <v>0</v>
      </c>
      <c r="EL222" s="14">
        <v>0</v>
      </c>
      <c r="EM222" s="14">
        <v>0</v>
      </c>
      <c r="EN222" s="14">
        <v>0</v>
      </c>
      <c r="EO222" s="14">
        <v>0</v>
      </c>
      <c r="EP222" s="14">
        <v>0</v>
      </c>
      <c r="EQ222" s="14">
        <v>0</v>
      </c>
      <c r="ER222" s="14">
        <v>0</v>
      </c>
      <c r="ES222" s="14">
        <v>0</v>
      </c>
      <c r="ET222" s="14">
        <v>1.2227740980056606E-5</v>
      </c>
      <c r="EU222" s="14">
        <v>0</v>
      </c>
      <c r="EV222" s="14">
        <v>0</v>
      </c>
      <c r="EW222" s="14">
        <v>0</v>
      </c>
      <c r="EX222" s="14">
        <v>0</v>
      </c>
      <c r="EY222" s="14">
        <v>0</v>
      </c>
      <c r="EZ222" s="14">
        <v>0</v>
      </c>
      <c r="FA222" s="14">
        <v>0</v>
      </c>
      <c r="FB222" s="14">
        <v>0</v>
      </c>
      <c r="FC222" s="14">
        <v>0</v>
      </c>
      <c r="FD222" s="14">
        <v>0</v>
      </c>
      <c r="FE222" s="14">
        <v>0</v>
      </c>
      <c r="FF222" s="14">
        <v>0</v>
      </c>
      <c r="FG222" s="14">
        <v>0</v>
      </c>
      <c r="FH222" s="14">
        <v>0</v>
      </c>
      <c r="FI222" s="14">
        <v>0</v>
      </c>
      <c r="FJ222" s="14">
        <v>0</v>
      </c>
      <c r="FK222" s="14">
        <v>0</v>
      </c>
      <c r="FL222" s="14">
        <v>0</v>
      </c>
      <c r="FM222" s="14">
        <v>0</v>
      </c>
      <c r="FN222" s="14">
        <v>0</v>
      </c>
      <c r="FO222" s="14">
        <v>0</v>
      </c>
      <c r="FP222" s="14">
        <v>0</v>
      </c>
      <c r="FQ222" s="14">
        <v>0</v>
      </c>
      <c r="FR222" s="14">
        <v>0</v>
      </c>
      <c r="FS222" s="14">
        <v>0</v>
      </c>
      <c r="FT222" s="14">
        <v>0</v>
      </c>
      <c r="FU222" s="14">
        <v>0</v>
      </c>
      <c r="FV222" s="14">
        <v>0</v>
      </c>
      <c r="FW222" s="14">
        <v>0</v>
      </c>
      <c r="FX222" s="14">
        <v>0</v>
      </c>
      <c r="FY222" s="14">
        <v>0</v>
      </c>
      <c r="FZ222" s="14">
        <v>0</v>
      </c>
      <c r="GA222" s="14">
        <v>0</v>
      </c>
      <c r="GB222" s="14">
        <v>0</v>
      </c>
      <c r="GC222" s="14">
        <v>0</v>
      </c>
      <c r="GD222" s="14">
        <v>0</v>
      </c>
      <c r="GE222" s="14">
        <v>0</v>
      </c>
      <c r="GF222" s="14">
        <v>4.7842785923461291E-3</v>
      </c>
      <c r="GG222" s="14">
        <v>0</v>
      </c>
      <c r="GH222" s="14">
        <v>0</v>
      </c>
      <c r="GI222" s="14">
        <v>0</v>
      </c>
      <c r="GJ222" s="14">
        <v>0</v>
      </c>
      <c r="GK222" s="14">
        <v>9.9789581239982719E-6</v>
      </c>
      <c r="GL222" s="14">
        <v>0</v>
      </c>
      <c r="GM222" s="14">
        <v>0</v>
      </c>
      <c r="GN222" s="14">
        <v>0</v>
      </c>
      <c r="GO222" s="14">
        <v>0</v>
      </c>
      <c r="GP222" s="14">
        <v>0</v>
      </c>
      <c r="GQ222" s="14">
        <v>0</v>
      </c>
      <c r="GR222" s="14">
        <v>1.9536269156026721E-5</v>
      </c>
      <c r="GS222" s="14">
        <v>0</v>
      </c>
      <c r="GT222" s="14">
        <v>2.0463890048344984E-4</v>
      </c>
      <c r="GU222" s="14">
        <v>0</v>
      </c>
      <c r="GV222" s="14">
        <v>0</v>
      </c>
      <c r="GW222" s="14">
        <v>9.7259706464702248E-5</v>
      </c>
      <c r="GX222" s="14">
        <v>0</v>
      </c>
      <c r="GY222" s="14">
        <v>0</v>
      </c>
      <c r="GZ222" s="14">
        <v>0</v>
      </c>
      <c r="HA222" s="14">
        <v>0</v>
      </c>
      <c r="HB222" s="14">
        <v>0</v>
      </c>
      <c r="HC222" s="14">
        <v>0</v>
      </c>
      <c r="HD222" s="14">
        <v>0</v>
      </c>
      <c r="HE222" s="14">
        <v>0</v>
      </c>
      <c r="HF222" s="14">
        <v>0</v>
      </c>
      <c r="HG222" s="14">
        <v>0</v>
      </c>
      <c r="HH222" s="14">
        <v>0</v>
      </c>
      <c r="HI222" s="14">
        <v>0</v>
      </c>
      <c r="HJ222" s="14">
        <v>0</v>
      </c>
      <c r="HK222" s="14">
        <v>0</v>
      </c>
      <c r="HL222" s="14">
        <v>0</v>
      </c>
      <c r="HM222" s="14">
        <v>0</v>
      </c>
      <c r="HN222" s="14">
        <v>0</v>
      </c>
      <c r="HO222" s="14">
        <v>0</v>
      </c>
      <c r="HP222" s="14">
        <v>0</v>
      </c>
      <c r="HQ222" s="14">
        <v>0</v>
      </c>
      <c r="HR222" s="14">
        <v>0</v>
      </c>
      <c r="HS222" s="14">
        <v>0</v>
      </c>
      <c r="HT222" s="14">
        <v>0</v>
      </c>
      <c r="HU222" s="14">
        <v>0</v>
      </c>
      <c r="HV222" s="14">
        <v>0</v>
      </c>
      <c r="HW222" s="14">
        <v>0</v>
      </c>
      <c r="HX222" s="14">
        <v>0</v>
      </c>
      <c r="HY222" s="14">
        <v>0</v>
      </c>
      <c r="HZ222" s="14">
        <v>0</v>
      </c>
      <c r="IA222" s="14">
        <v>0</v>
      </c>
      <c r="IB222" s="14">
        <v>0</v>
      </c>
      <c r="IC222" s="14">
        <v>0</v>
      </c>
      <c r="ID222" s="14">
        <v>0</v>
      </c>
      <c r="IE222" s="14">
        <v>0</v>
      </c>
      <c r="IF222" s="14">
        <v>0</v>
      </c>
      <c r="IG222" s="14">
        <v>0</v>
      </c>
      <c r="IH222" s="14">
        <v>0</v>
      </c>
      <c r="II222" s="14">
        <v>0</v>
      </c>
      <c r="IJ222" s="14">
        <v>0</v>
      </c>
      <c r="IK222" s="14">
        <v>0</v>
      </c>
      <c r="IL222" s="14">
        <v>0</v>
      </c>
      <c r="IM222" s="14">
        <v>0</v>
      </c>
      <c r="IN222" s="14">
        <v>0</v>
      </c>
      <c r="IO222" s="14">
        <v>0</v>
      </c>
      <c r="IP222" s="14">
        <v>0</v>
      </c>
      <c r="IQ222" s="14">
        <v>0</v>
      </c>
      <c r="IR222" s="14">
        <v>0</v>
      </c>
      <c r="IS222" s="14">
        <v>0</v>
      </c>
      <c r="IT222" s="14">
        <v>0</v>
      </c>
      <c r="IU222" s="14">
        <v>0</v>
      </c>
      <c r="IV222" s="14">
        <v>0</v>
      </c>
      <c r="IW222" s="14">
        <v>2.4075990785127566E-4</v>
      </c>
      <c r="IX222" s="14">
        <v>0</v>
      </c>
      <c r="IY222" s="14">
        <v>0</v>
      </c>
      <c r="IZ222" s="14">
        <v>70.51570989593138</v>
      </c>
      <c r="JA222" s="14">
        <v>788.06310410015999</v>
      </c>
      <c r="JB222" s="14">
        <v>1.4151192063465929</v>
      </c>
      <c r="JC222" s="14">
        <v>0</v>
      </c>
      <c r="JD222" s="14">
        <v>0</v>
      </c>
      <c r="JE222" s="14">
        <v>0</v>
      </c>
      <c r="JF222" s="14">
        <v>0</v>
      </c>
      <c r="JG222" s="10"/>
      <c r="JH222" s="11">
        <f t="shared" si="3"/>
        <v>860.01900000000001</v>
      </c>
    </row>
    <row r="223" spans="1:268" x14ac:dyDescent="0.2">
      <c r="A223" s="3" t="s">
        <v>223</v>
      </c>
      <c r="B223" s="12">
        <v>2.2657815392010148E-5</v>
      </c>
      <c r="C223" s="12">
        <v>1.6905538838608402E-5</v>
      </c>
      <c r="D223" s="12">
        <v>1.8263276425733213E-5</v>
      </c>
      <c r="E223" s="12">
        <v>3.9561288551119603E-6</v>
      </c>
      <c r="F223" s="12">
        <v>1.235622608454917E-5</v>
      </c>
      <c r="G223" s="12">
        <v>5.2131483237752588E-5</v>
      </c>
      <c r="H223" s="12">
        <v>2.2568067791419862E-5</v>
      </c>
      <c r="I223" s="12">
        <v>7.8297359810174154E-5</v>
      </c>
      <c r="J223" s="12">
        <v>1.1003889671808411E-6</v>
      </c>
      <c r="K223" s="12">
        <v>1.4069742566337614E-4</v>
      </c>
      <c r="L223" s="12">
        <v>1.10383004655361E-6</v>
      </c>
      <c r="M223" s="12">
        <v>4.8398441007143008E-8</v>
      </c>
      <c r="N223" s="12">
        <v>1.6238712241711515E-6</v>
      </c>
      <c r="O223" s="12">
        <v>1.3726636288674294E-4</v>
      </c>
      <c r="P223" s="12">
        <v>2.2458163184126291E-4</v>
      </c>
      <c r="Q223" s="12">
        <v>6.7414935141182489E-7</v>
      </c>
      <c r="R223" s="12">
        <v>5.934151130729346E-7</v>
      </c>
      <c r="S223" s="12">
        <v>1.2782294398592319E-7</v>
      </c>
      <c r="T223" s="12">
        <v>1.8722980805465772E-7</v>
      </c>
      <c r="U223" s="12">
        <v>2.4432235607291554E-2</v>
      </c>
      <c r="V223" s="12">
        <v>1.746738527125402E-4</v>
      </c>
      <c r="W223" s="12">
        <v>1.5643415110169934E-3</v>
      </c>
      <c r="X223" s="12">
        <v>1.3685778559665591E-3</v>
      </c>
      <c r="Y223" s="12">
        <v>2.3071959842805149E-3</v>
      </c>
      <c r="Z223" s="12">
        <v>1.1386415053688936E-3</v>
      </c>
      <c r="AA223" s="12">
        <v>8.7538714459558555E-4</v>
      </c>
      <c r="AB223" s="12">
        <v>4.2427590159034112E-4</v>
      </c>
      <c r="AC223" s="12">
        <v>2.4008888484082155E-2</v>
      </c>
      <c r="AD223" s="12">
        <v>0.62911582378204867</v>
      </c>
      <c r="AE223" s="12">
        <v>4.6462629242011192E-3</v>
      </c>
      <c r="AF223" s="12">
        <v>1.7565775732190719E-3</v>
      </c>
      <c r="AG223" s="12">
        <v>1.9601639814496789E-3</v>
      </c>
      <c r="AH223" s="12">
        <v>7.2853075229140063E-4</v>
      </c>
      <c r="AI223" s="12">
        <v>5.7876207899187678E-3</v>
      </c>
      <c r="AJ223" s="12">
        <v>8.2678076254070001E-4</v>
      </c>
      <c r="AK223" s="12">
        <v>6.6975618167861546E-3</v>
      </c>
      <c r="AL223" s="12">
        <v>2.5575343992617025E-3</v>
      </c>
      <c r="AM223" s="12">
        <v>2.4820727060867295E-3</v>
      </c>
      <c r="AN223" s="12">
        <v>8.3078054981278928E-3</v>
      </c>
      <c r="AO223" s="12">
        <v>3.453696046036959E-3</v>
      </c>
      <c r="AP223" s="12">
        <v>1.9406217999565727E-4</v>
      </c>
      <c r="AQ223" s="12">
        <v>1.2301054858401918E-2</v>
      </c>
      <c r="AR223" s="12">
        <v>1.7024538434507171E-3</v>
      </c>
      <c r="AS223" s="12">
        <v>5.3663749784305156E-3</v>
      </c>
      <c r="AT223" s="12">
        <v>3.8105514258791748E-4</v>
      </c>
      <c r="AU223" s="12">
        <v>3.9798316509321034E-4</v>
      </c>
      <c r="AV223" s="12">
        <v>1.5254808135059163E-3</v>
      </c>
      <c r="AW223" s="12">
        <v>4.2398816181785391E-4</v>
      </c>
      <c r="AX223" s="12">
        <v>3.5855105576641522E-4</v>
      </c>
      <c r="AY223" s="12">
        <v>4.3270606996853112E-4</v>
      </c>
      <c r="AZ223" s="12">
        <v>8.9580780195285621E-4</v>
      </c>
      <c r="BA223" s="12">
        <v>5.2778285958151577E-3</v>
      </c>
      <c r="BB223" s="12">
        <v>5.3954905433135328E-4</v>
      </c>
      <c r="BC223" s="12">
        <v>6.6385409581529598E-4</v>
      </c>
      <c r="BD223" s="12">
        <v>1.605406842450969E-3</v>
      </c>
      <c r="BE223" s="12">
        <v>3.7840646291878801E-4</v>
      </c>
      <c r="BF223" s="12">
        <v>1.1874202636449952E-3</v>
      </c>
      <c r="BG223" s="12">
        <v>2.0876452786710995E-4</v>
      </c>
      <c r="BH223" s="12">
        <v>9.8121097826535603E-4</v>
      </c>
      <c r="BI223" s="12">
        <v>1.1345881507860824E-3</v>
      </c>
      <c r="BJ223" s="12">
        <v>4.3121330050606508E-3</v>
      </c>
      <c r="BK223" s="12">
        <v>4.7246848456522581E-3</v>
      </c>
      <c r="BL223" s="12">
        <v>1.456964964091678E-2</v>
      </c>
      <c r="BM223" s="12">
        <v>1.2453532108762969E-2</v>
      </c>
      <c r="BN223" s="12">
        <v>7.7839762719191766E-4</v>
      </c>
      <c r="BO223" s="12">
        <v>2.4453915993277692E-3</v>
      </c>
      <c r="BP223" s="12">
        <v>6.9128287090215439E-3</v>
      </c>
      <c r="BQ223" s="12">
        <v>1.1521941381539311E-3</v>
      </c>
      <c r="BR223" s="12">
        <v>2.4090065854589092E-3</v>
      </c>
      <c r="BS223" s="12">
        <v>1.2232875068005351E-3</v>
      </c>
      <c r="BT223" s="12">
        <v>8.8903969767959012E-3</v>
      </c>
      <c r="BU223" s="12">
        <v>1.0383091662680584E-3</v>
      </c>
      <c r="BV223" s="12">
        <v>9.8383485442816282E-4</v>
      </c>
      <c r="BW223" s="12">
        <v>1.4644028637251848E-3</v>
      </c>
      <c r="BX223" s="12">
        <v>5.1728655853607213E-3</v>
      </c>
      <c r="BY223" s="12">
        <v>3.1917770158950353E-4</v>
      </c>
      <c r="BZ223" s="12">
        <v>1.450154024278369E-3</v>
      </c>
      <c r="CA223" s="12">
        <v>5.7427792540340082E-3</v>
      </c>
      <c r="CB223" s="12">
        <v>2.1459813253633993E-3</v>
      </c>
      <c r="CC223" s="12">
        <v>4.6313554057495979E-4</v>
      </c>
      <c r="CD223" s="12">
        <v>4.8575761818101659E-4</v>
      </c>
      <c r="CE223" s="12">
        <v>1.1410819093978799E-3</v>
      </c>
      <c r="CF223" s="12">
        <v>9.4188458733236366E-4</v>
      </c>
      <c r="CG223" s="12">
        <v>1.2080664219211411E-3</v>
      </c>
      <c r="CH223" s="12">
        <v>2.2739098552930709E-3</v>
      </c>
      <c r="CI223" s="12">
        <v>1.1137000075692259E-3</v>
      </c>
      <c r="CJ223" s="12">
        <v>7.7391558071050217E-4</v>
      </c>
      <c r="CK223" s="12">
        <v>1.1858806004136704E-3</v>
      </c>
      <c r="CL223" s="12">
        <v>1.12529612138419E-3</v>
      </c>
      <c r="CM223" s="12">
        <v>1.3488567982584583E-3</v>
      </c>
      <c r="CN223" s="12">
        <v>2.7193781835497272E-3</v>
      </c>
      <c r="CO223" s="12">
        <v>1.4732317672516725E-3</v>
      </c>
      <c r="CP223" s="12">
        <v>6.0172043236062986E-4</v>
      </c>
      <c r="CQ223" s="12">
        <v>2.9491696507819606E-4</v>
      </c>
      <c r="CR223" s="12">
        <v>1.5273495796873805E-3</v>
      </c>
      <c r="CS223" s="12">
        <v>4.2755383665546448E-4</v>
      </c>
      <c r="CT223" s="12">
        <v>2.4641904702808865E-3</v>
      </c>
      <c r="CU223" s="12">
        <v>1.8747925326161187E-3</v>
      </c>
      <c r="CV223" s="12">
        <v>1.4720181325732465E-3</v>
      </c>
      <c r="CW223" s="12">
        <v>4.0658107010430539E-3</v>
      </c>
      <c r="CX223" s="12">
        <v>5.5753770713526715E-3</v>
      </c>
      <c r="CY223" s="12">
        <v>4.7008329984689554E-3</v>
      </c>
      <c r="CZ223" s="12">
        <v>8.1661154089363659E-4</v>
      </c>
      <c r="DA223" s="12">
        <v>3.1671369659529646E-4</v>
      </c>
      <c r="DB223" s="12">
        <v>7.1801363841616107E-4</v>
      </c>
      <c r="DC223" s="12">
        <v>1.7705493012295801E-3</v>
      </c>
      <c r="DD223" s="12">
        <v>3.5132722740636138E-3</v>
      </c>
      <c r="DE223" s="12">
        <v>3.1271273686414771E-3</v>
      </c>
      <c r="DF223" s="12">
        <v>2.7618940661030041E-3</v>
      </c>
      <c r="DG223" s="12">
        <v>6.4809141918121941E-4</v>
      </c>
      <c r="DH223" s="12">
        <v>2.4458786380713353E-2</v>
      </c>
      <c r="DI223" s="12">
        <v>9.5215615658725966E-4</v>
      </c>
      <c r="DJ223" s="12">
        <v>3.0790349999592498E-4</v>
      </c>
      <c r="DK223" s="12">
        <v>9.5281013554916749E-5</v>
      </c>
      <c r="DL223" s="12">
        <v>2.9683693175304102E-4</v>
      </c>
      <c r="DM223" s="12">
        <v>2.4119736169864334E-2</v>
      </c>
      <c r="DN223" s="12">
        <v>1.2660334260146302E-3</v>
      </c>
      <c r="DO223" s="12">
        <v>6.8265465070517441E-4</v>
      </c>
      <c r="DP223" s="12">
        <v>4.4918798858712295E-3</v>
      </c>
      <c r="DQ223" s="12">
        <v>4.8075386660754718E-3</v>
      </c>
      <c r="DR223" s="12">
        <v>6.7091782229861813E-2</v>
      </c>
      <c r="DS223" s="12">
        <v>0.11809764292781859</v>
      </c>
      <c r="DT223" s="12">
        <v>7.082045693878998E-3</v>
      </c>
      <c r="DU223" s="12">
        <v>1.1385630781652314E-3</v>
      </c>
      <c r="DV223" s="12">
        <v>7.1022145150143674E-4</v>
      </c>
      <c r="DW223" s="12">
        <v>2.2442747729265393E-3</v>
      </c>
      <c r="DX223" s="12">
        <v>7.9446386054386346E-6</v>
      </c>
      <c r="DY223" s="12">
        <v>1.3423617765736815E-2</v>
      </c>
      <c r="DZ223" s="12">
        <v>2.4598950299467019E-3</v>
      </c>
      <c r="EA223" s="12">
        <v>2.4731718101585969E-2</v>
      </c>
      <c r="EB223" s="12">
        <v>6.6277022861055438E-3</v>
      </c>
      <c r="EC223" s="12">
        <v>1.9455958986640379E-4</v>
      </c>
      <c r="ED223" s="12">
        <v>1.2916747627033441E-4</v>
      </c>
      <c r="EE223" s="12">
        <v>1.2577019780070622E-4</v>
      </c>
      <c r="EF223" s="12">
        <v>2.3703238823716499E-4</v>
      </c>
      <c r="EG223" s="12">
        <v>1.0713011959783594E-3</v>
      </c>
      <c r="EH223" s="12">
        <v>7.5857469280073868E-5</v>
      </c>
      <c r="EI223" s="12">
        <v>3.7429823281425567E-5</v>
      </c>
      <c r="EJ223" s="12">
        <v>1.1192519343665803E-6</v>
      </c>
      <c r="EK223" s="12">
        <v>2.1677324996018901E-3</v>
      </c>
      <c r="EL223" s="12">
        <v>2.6847135904801766E-4</v>
      </c>
      <c r="EM223" s="12">
        <v>3.0105631919621211E-3</v>
      </c>
      <c r="EN223" s="12">
        <v>1.2619193634789143E-3</v>
      </c>
      <c r="EO223" s="12">
        <v>1.2255128022873618E-2</v>
      </c>
      <c r="EP223" s="12">
        <v>7.4056647598039319E-5</v>
      </c>
      <c r="EQ223" s="12">
        <v>1.7069102922964968E-4</v>
      </c>
      <c r="ER223" s="12">
        <v>2.1504540737668112E-3</v>
      </c>
      <c r="ES223" s="12">
        <v>6.5946301079789832E-3</v>
      </c>
      <c r="ET223" s="12">
        <v>6.1346155767819741E-3</v>
      </c>
      <c r="EU223" s="12">
        <v>1.1582292976706502E-4</v>
      </c>
      <c r="EV223" s="12">
        <v>1.6050483211981378E-2</v>
      </c>
      <c r="EW223" s="12">
        <v>1.8437790200537575E-4</v>
      </c>
      <c r="EX223" s="12">
        <v>1.2764222715029191E-2</v>
      </c>
      <c r="EY223" s="12">
        <v>4.280195093980803E-7</v>
      </c>
      <c r="EZ223" s="12">
        <v>1.7142888495962592E-2</v>
      </c>
      <c r="FA223" s="12">
        <v>3.0999772482545991E-2</v>
      </c>
      <c r="FB223" s="12">
        <v>1.1656724037199887E-4</v>
      </c>
      <c r="FC223" s="12">
        <v>1.7886740656556318E-2</v>
      </c>
      <c r="FD223" s="12">
        <v>9.9736706333073549E-4</v>
      </c>
      <c r="FE223" s="12">
        <v>1.5135516717926932E-3</v>
      </c>
      <c r="FF223" s="12">
        <v>1.3044541471941929E-4</v>
      </c>
      <c r="FG223" s="12">
        <v>4.5442360431477528E-2</v>
      </c>
      <c r="FH223" s="12">
        <v>1.0897907060032694E-2</v>
      </c>
      <c r="FI223" s="12">
        <v>1.9822345227508486E-2</v>
      </c>
      <c r="FJ223" s="12">
        <v>5.0154216510026578E-2</v>
      </c>
      <c r="FK223" s="12">
        <v>7.0639856963423979E-3</v>
      </c>
      <c r="FL223" s="12">
        <v>1.3895879532255705E-2</v>
      </c>
      <c r="FM223" s="12">
        <v>1.0666154613496169E-5</v>
      </c>
      <c r="FN223" s="12">
        <v>4.4293705833988936E-3</v>
      </c>
      <c r="FO223" s="12">
        <v>8.6616311629960238E-2</v>
      </c>
      <c r="FP223" s="12">
        <v>1.2814287421434815E-2</v>
      </c>
      <c r="FQ223" s="12">
        <v>0.16303937443654182</v>
      </c>
      <c r="FR223" s="12">
        <v>1.2153181384835223E-2</v>
      </c>
      <c r="FS223" s="12">
        <v>3.538301548049654E-3</v>
      </c>
      <c r="FT223" s="12">
        <v>4.3387669426065813E-3</v>
      </c>
      <c r="FU223" s="12">
        <v>2.9185869852125044E-3</v>
      </c>
      <c r="FV223" s="12">
        <v>3.0682461409080612E-4</v>
      </c>
      <c r="FW223" s="12">
        <v>1.8698212097110253E-2</v>
      </c>
      <c r="FX223" s="12">
        <v>1.0390548408819587E-3</v>
      </c>
      <c r="FY223" s="12">
        <v>1.2102467820834396E-2</v>
      </c>
      <c r="FZ223" s="12">
        <v>1.9977073324500192E-2</v>
      </c>
      <c r="GA223" s="12">
        <v>1.0610273982816198E-2</v>
      </c>
      <c r="GB223" s="12">
        <v>4.3068574654102316E-4</v>
      </c>
      <c r="GC223" s="12">
        <v>6.0875699820493335E-3</v>
      </c>
      <c r="GD223" s="12">
        <v>2.1163946630717635E-3</v>
      </c>
      <c r="GE223" s="12">
        <v>2.2815107587616924E-3</v>
      </c>
      <c r="GF223" s="12">
        <v>8.2996832539851805E-3</v>
      </c>
      <c r="GG223" s="12">
        <v>5.7180303911612759E-3</v>
      </c>
      <c r="GH223" s="12">
        <v>1.4183092946988003E-2</v>
      </c>
      <c r="GI223" s="12">
        <v>1.0249355938571446E-2</v>
      </c>
      <c r="GJ223" s="12">
        <v>6.9395144162192788E-4</v>
      </c>
      <c r="GK223" s="12">
        <v>5.3982358657164841E-3</v>
      </c>
      <c r="GL223" s="12">
        <v>6.5988628675077909E-3</v>
      </c>
      <c r="GM223" s="12">
        <v>1.1932110406240298E-3</v>
      </c>
      <c r="GN223" s="12">
        <v>3.2122737039872859E-3</v>
      </c>
      <c r="GO223" s="12">
        <v>2.0994653814943905E-4</v>
      </c>
      <c r="GP223" s="12">
        <v>7.2315225310634233E-4</v>
      </c>
      <c r="GQ223" s="12">
        <v>3.9942814700059118E-4</v>
      </c>
      <c r="GR223" s="12">
        <v>1.1161995723940252E-2</v>
      </c>
      <c r="GS223" s="12">
        <v>5.3205717247687692E-5</v>
      </c>
      <c r="GT223" s="12">
        <v>7.4195793071005966E-3</v>
      </c>
      <c r="GU223" s="12">
        <v>4.5315915395219731E-4</v>
      </c>
      <c r="GV223" s="12">
        <v>3.1426932078341296E-4</v>
      </c>
      <c r="GW223" s="12">
        <v>1.5872320204619191E-3</v>
      </c>
      <c r="GX223" s="12">
        <v>4.2534360245037417E-5</v>
      </c>
      <c r="GY223" s="12">
        <v>1.055695323102269E-2</v>
      </c>
      <c r="GZ223" s="12">
        <v>2.8112372697389277E-3</v>
      </c>
      <c r="HA223" s="12">
        <v>9.6803207833840517E-4</v>
      </c>
      <c r="HB223" s="12">
        <v>3.7922950014141193E-4</v>
      </c>
      <c r="HC223" s="12">
        <v>2.4509443285228201E-3</v>
      </c>
      <c r="HD223" s="12">
        <v>8.9158487632614303E-5</v>
      </c>
      <c r="HE223" s="12">
        <v>1.3108885230781034E-4</v>
      </c>
      <c r="HF223" s="12">
        <v>3.605897359125651E-2</v>
      </c>
      <c r="HG223" s="12">
        <v>1.6332360000584229E-5</v>
      </c>
      <c r="HH223" s="12">
        <v>3.0027664149976808E-3</v>
      </c>
      <c r="HI223" s="12">
        <v>6.6188979218310721E-6</v>
      </c>
      <c r="HJ223" s="12">
        <v>6.3714756287393164E-5</v>
      </c>
      <c r="HK223" s="12">
        <v>1.0414716184017912E-4</v>
      </c>
      <c r="HL223" s="12">
        <v>1.1160278072550757E-4</v>
      </c>
      <c r="HM223" s="12">
        <v>6.6336619354719377E-4</v>
      </c>
      <c r="HN223" s="12">
        <v>3.3975890851907033E-5</v>
      </c>
      <c r="HO223" s="12">
        <v>3.1344475850883528E-5</v>
      </c>
      <c r="HP223" s="12">
        <v>6.5391080162654882E-3</v>
      </c>
      <c r="HQ223" s="12">
        <v>8.7019504052724176E-5</v>
      </c>
      <c r="HR223" s="12">
        <v>6.2958551366668254E-4</v>
      </c>
      <c r="HS223" s="12">
        <v>1.3391456189739135E-3</v>
      </c>
      <c r="HT223" s="12">
        <v>3.6757821201362642E-5</v>
      </c>
      <c r="HU223" s="12">
        <v>9.0601882258831932E-5</v>
      </c>
      <c r="HV223" s="12">
        <v>1.5292582344714045E-3</v>
      </c>
      <c r="HW223" s="12">
        <v>6.7245294807777105E-4</v>
      </c>
      <c r="HX223" s="12">
        <v>1.0292843016724999E-2</v>
      </c>
      <c r="HY223" s="12">
        <v>5.5674615734792911E-3</v>
      </c>
      <c r="HZ223" s="12">
        <v>1.6726037390352274E-2</v>
      </c>
      <c r="IA223" s="12">
        <v>7.9304274195113732E-6</v>
      </c>
      <c r="IB223" s="12">
        <v>2.0398871630104002E-4</v>
      </c>
      <c r="IC223" s="12">
        <v>1.0146956023326232E-3</v>
      </c>
      <c r="ID223" s="12">
        <v>3.1183575607800077E-4</v>
      </c>
      <c r="IE223" s="12">
        <v>5.8599457238083449E-3</v>
      </c>
      <c r="IF223" s="12">
        <v>9.9999714536077328E-3</v>
      </c>
      <c r="IG223" s="12">
        <v>1.0037383134682998E-3</v>
      </c>
      <c r="IH223" s="12">
        <v>1.4882053235350534E-3</v>
      </c>
      <c r="II223" s="12">
        <v>3.2716442881479536E-3</v>
      </c>
      <c r="IJ223" s="12">
        <v>3.2375801229983708E-2</v>
      </c>
      <c r="IK223" s="12">
        <v>2.4831243268843613E-3</v>
      </c>
      <c r="IL223" s="12">
        <v>5.783184848006679E-4</v>
      </c>
      <c r="IM223" s="12">
        <v>1.6043723205642214E-2</v>
      </c>
      <c r="IN223" s="12">
        <v>3.305506920602865E-4</v>
      </c>
      <c r="IO223" s="12">
        <v>1.1604607522212619E-3</v>
      </c>
      <c r="IP223" s="12">
        <v>1.0624082820135217E-2</v>
      </c>
      <c r="IQ223" s="12">
        <v>0</v>
      </c>
      <c r="IR223" s="12">
        <v>2.7380482961387086E-2</v>
      </c>
      <c r="IS223" s="12">
        <v>3.1169007606810146E-2</v>
      </c>
      <c r="IT223" s="12">
        <v>9.5627039466260628E-3</v>
      </c>
      <c r="IU223" s="12">
        <v>1.7835994193813223E-2</v>
      </c>
      <c r="IV223" s="12">
        <v>1.0202686137677096E-3</v>
      </c>
      <c r="IW223" s="12">
        <v>1.9828418996795362E-2</v>
      </c>
      <c r="IX223" s="12">
        <v>6.4893246825246447E-3</v>
      </c>
      <c r="IY223" s="12">
        <v>1.0440077191756956E-3</v>
      </c>
      <c r="IZ223" s="12">
        <v>945.43215923582943</v>
      </c>
      <c r="JA223" s="12">
        <v>3.2815200282027166E-3</v>
      </c>
      <c r="JB223" s="12">
        <v>44.621122709212351</v>
      </c>
      <c r="JC223" s="12">
        <v>0</v>
      </c>
      <c r="JD223" s="12">
        <v>4.3018445880597346E-3</v>
      </c>
      <c r="JE223" s="12">
        <v>0</v>
      </c>
      <c r="JF223" s="12">
        <v>-7.0237593587087442E-3</v>
      </c>
      <c r="JG223" s="10"/>
      <c r="JH223" s="13">
        <f t="shared" si="3"/>
        <v>992.27599999999984</v>
      </c>
    </row>
    <row r="224" spans="1:268" x14ac:dyDescent="0.2">
      <c r="A224" s="4" t="s">
        <v>224</v>
      </c>
      <c r="B224" s="14">
        <v>3.0267470162646862E-5</v>
      </c>
      <c r="C224" s="14">
        <v>2.2583284554497895E-5</v>
      </c>
      <c r="D224" s="14">
        <v>2.4397019956433245E-5</v>
      </c>
      <c r="E224" s="14">
        <v>5.2847995276681577E-6</v>
      </c>
      <c r="F224" s="14">
        <v>1.6506079596221444E-5</v>
      </c>
      <c r="G224" s="14">
        <v>6.9639905089420663E-5</v>
      </c>
      <c r="H224" s="14">
        <v>3.0147580721584794E-5</v>
      </c>
      <c r="I224" s="14">
        <v>1.0459362303323203E-4</v>
      </c>
      <c r="J224" s="14">
        <v>1.4699559359635629E-6</v>
      </c>
      <c r="K224" s="14">
        <v>1.3369978747197742E-4</v>
      </c>
      <c r="L224" s="14">
        <v>1.474552706015777E-6</v>
      </c>
      <c r="M224" s="14">
        <v>6.4653116099573038E-8</v>
      </c>
      <c r="N224" s="14">
        <v>6.9299396790400936E-7</v>
      </c>
      <c r="O224" s="14">
        <v>4.2476095346586805E-5</v>
      </c>
      <c r="P224" s="14">
        <v>1.3584199375097749E-4</v>
      </c>
      <c r="Q224" s="14">
        <v>3.0235847262931539E-7</v>
      </c>
      <c r="R224" s="14">
        <v>7.9271429827839573E-7</v>
      </c>
      <c r="S224" s="14">
        <v>1.7075243470118034E-7</v>
      </c>
      <c r="T224" s="14">
        <v>2.5011116609462724E-7</v>
      </c>
      <c r="U224" s="14">
        <v>1.2723622840184898E-2</v>
      </c>
      <c r="V224" s="14">
        <v>1.9197564876455224E-4</v>
      </c>
      <c r="W224" s="14">
        <v>6.6374401729107392E-4</v>
      </c>
      <c r="X224" s="14">
        <v>7.0724121825857056E-4</v>
      </c>
      <c r="Y224" s="14">
        <v>2.2806056361823362E-3</v>
      </c>
      <c r="Z224" s="14">
        <v>9.8696881135696833E-4</v>
      </c>
      <c r="AA224" s="14">
        <v>4.1610739233038441E-4</v>
      </c>
      <c r="AB224" s="14">
        <v>1.8314089579298218E-4</v>
      </c>
      <c r="AC224" s="14">
        <v>2.1050082706014529E-2</v>
      </c>
      <c r="AD224" s="14">
        <v>0.36731400316292712</v>
      </c>
      <c r="AE224" s="14">
        <v>1.8375471322660806E-3</v>
      </c>
      <c r="AF224" s="14">
        <v>3.9762216054993336E-4</v>
      </c>
      <c r="AG224" s="14">
        <v>4.2581875815041968E-4</v>
      </c>
      <c r="AH224" s="14">
        <v>3.9259512892024447E-4</v>
      </c>
      <c r="AI224" s="14">
        <v>5.9254161424337039E-3</v>
      </c>
      <c r="AJ224" s="14">
        <v>6.368199496010207E-4</v>
      </c>
      <c r="AK224" s="14">
        <v>4.0640897192118653E-3</v>
      </c>
      <c r="AL224" s="14">
        <v>2.4227697710886252E-3</v>
      </c>
      <c r="AM224" s="14">
        <v>2.5644282408630904E-3</v>
      </c>
      <c r="AN224" s="14">
        <v>1.0005006465382578E-2</v>
      </c>
      <c r="AO224" s="14">
        <v>4.0346390107293345E-3</v>
      </c>
      <c r="AP224" s="14">
        <v>1.6512691880742135E-4</v>
      </c>
      <c r="AQ224" s="14">
        <v>1.4758735707879438E-2</v>
      </c>
      <c r="AR224" s="14">
        <v>1.7138062299943307E-3</v>
      </c>
      <c r="AS224" s="14">
        <v>3.9591629235247979E-3</v>
      </c>
      <c r="AT224" s="14">
        <v>9.5262369127026061E-5</v>
      </c>
      <c r="AU224" s="14">
        <v>4.2490110407783456E-4</v>
      </c>
      <c r="AV224" s="14">
        <v>1.5717299056833051E-3</v>
      </c>
      <c r="AW224" s="14">
        <v>4.7910907443783298E-4</v>
      </c>
      <c r="AX224" s="14">
        <v>3.9356340042477595E-4</v>
      </c>
      <c r="AY224" s="14">
        <v>4.6509147501675596E-4</v>
      </c>
      <c r="AZ224" s="14">
        <v>9.7966005651782128E-4</v>
      </c>
      <c r="BA224" s="14">
        <v>5.4726646034539946E-3</v>
      </c>
      <c r="BB224" s="14">
        <v>6.5382885355338299E-4</v>
      </c>
      <c r="BC224" s="14">
        <v>7.2475745939577069E-4</v>
      </c>
      <c r="BD224" s="14">
        <v>1.608474685436711E-3</v>
      </c>
      <c r="BE224" s="14">
        <v>4.1287938450804655E-4</v>
      </c>
      <c r="BF224" s="14">
        <v>3.4156128694516272E-4</v>
      </c>
      <c r="BG224" s="14">
        <v>1.1532184611409841E-4</v>
      </c>
      <c r="BH224" s="14">
        <v>9.0727995091382119E-4</v>
      </c>
      <c r="BI224" s="14">
        <v>7.347264540170464E-4</v>
      </c>
      <c r="BJ224" s="14">
        <v>4.1451311619290256E-3</v>
      </c>
      <c r="BK224" s="14">
        <v>3.1702915321334987E-3</v>
      </c>
      <c r="BL224" s="14">
        <v>1.1851040265686784E-3</v>
      </c>
      <c r="BM224" s="14">
        <v>8.783402872658974E-4</v>
      </c>
      <c r="BN224" s="14">
        <v>4.3096058773053149E-4</v>
      </c>
      <c r="BO224" s="14">
        <v>2.8922222625206682E-3</v>
      </c>
      <c r="BP224" s="14">
        <v>5.1220033351099883E-3</v>
      </c>
      <c r="BQ224" s="14">
        <v>9.2663131706651326E-4</v>
      </c>
      <c r="BR224" s="14">
        <v>2.0689595824452374E-3</v>
      </c>
      <c r="BS224" s="14">
        <v>1.0015531515022691E-3</v>
      </c>
      <c r="BT224" s="14">
        <v>8.2306820171690123E-3</v>
      </c>
      <c r="BU224" s="14">
        <v>9.1949113094908017E-4</v>
      </c>
      <c r="BV224" s="14">
        <v>9.0542783112567294E-4</v>
      </c>
      <c r="BW224" s="14">
        <v>1.511064722705496E-3</v>
      </c>
      <c r="BX224" s="14">
        <v>3.0410850881587835E-3</v>
      </c>
      <c r="BY224" s="14">
        <v>3.6212865431684693E-4</v>
      </c>
      <c r="BZ224" s="14">
        <v>1.6637586879598525E-3</v>
      </c>
      <c r="CA224" s="14">
        <v>4.0557303502996005E-3</v>
      </c>
      <c r="CB224" s="14">
        <v>1.8679638666158572E-3</v>
      </c>
      <c r="CC224" s="14">
        <v>4.8366739519548193E-4</v>
      </c>
      <c r="CD224" s="14">
        <v>2.7618022037146885E-4</v>
      </c>
      <c r="CE224" s="14">
        <v>6.5904285640830482E-4</v>
      </c>
      <c r="CF224" s="14">
        <v>9.4242529218564871E-4</v>
      </c>
      <c r="CG224" s="14">
        <v>1.2419855869010019E-3</v>
      </c>
      <c r="CH224" s="14">
        <v>1.5872876154838038E-3</v>
      </c>
      <c r="CI224" s="14">
        <v>1.0581712615187974E-3</v>
      </c>
      <c r="CJ224" s="14">
        <v>8.1652429998312407E-4</v>
      </c>
      <c r="CK224" s="14">
        <v>7.3883938737473963E-4</v>
      </c>
      <c r="CL224" s="14">
        <v>7.9651569247175715E-4</v>
      </c>
      <c r="CM224" s="14">
        <v>4.8780147533513264E-4</v>
      </c>
      <c r="CN224" s="14">
        <v>2.4757446538983706E-3</v>
      </c>
      <c r="CO224" s="14">
        <v>1.1946693939060187E-3</v>
      </c>
      <c r="CP224" s="14">
        <v>4.0347779405546761E-4</v>
      </c>
      <c r="CQ224" s="14">
        <v>2.1432668443852371E-4</v>
      </c>
      <c r="CR224" s="14">
        <v>8.163713837012036E-4</v>
      </c>
      <c r="CS224" s="14">
        <v>2.0032706442126035E-4</v>
      </c>
      <c r="CT224" s="14">
        <v>2.7328736850315023E-3</v>
      </c>
      <c r="CU224" s="14">
        <v>1.4956161263150419E-3</v>
      </c>
      <c r="CV224" s="14">
        <v>9.8454353936855486E-4</v>
      </c>
      <c r="CW224" s="14">
        <v>4.093269586142337E-3</v>
      </c>
      <c r="CX224" s="14">
        <v>5.0359549571373056E-3</v>
      </c>
      <c r="CY224" s="14">
        <v>4.9910394983411037E-3</v>
      </c>
      <c r="CZ224" s="14">
        <v>6.4678626011173618E-4</v>
      </c>
      <c r="DA224" s="14">
        <v>2.6360290458290775E-4</v>
      </c>
      <c r="DB224" s="14">
        <v>4.2707413381149769E-4</v>
      </c>
      <c r="DC224" s="14">
        <v>1.6715599486819344E-3</v>
      </c>
      <c r="DD224" s="14">
        <v>3.1486194412644417E-3</v>
      </c>
      <c r="DE224" s="14">
        <v>2.4827878047658319E-3</v>
      </c>
      <c r="DF224" s="14">
        <v>1.0248903772657634E-3</v>
      </c>
      <c r="DG224" s="14">
        <v>3.727183288363746E-4</v>
      </c>
      <c r="DH224" s="14">
        <v>2.2218351596475353E-2</v>
      </c>
      <c r="DI224" s="14">
        <v>9.9817828901760104E-4</v>
      </c>
      <c r="DJ224" s="14">
        <v>2.9083059338302664E-4</v>
      </c>
      <c r="DK224" s="14">
        <v>8.4530950324865695E-5</v>
      </c>
      <c r="DL224" s="14">
        <v>2.3568391841540751E-4</v>
      </c>
      <c r="DM224" s="14">
        <v>2.8982295001488686E-2</v>
      </c>
      <c r="DN224" s="14">
        <v>1.1649526963671446E-3</v>
      </c>
      <c r="DO224" s="14">
        <v>6.8529367079358172E-4</v>
      </c>
      <c r="DP224" s="14">
        <v>4.0207564794390157E-3</v>
      </c>
      <c r="DQ224" s="14">
        <v>4.4727234779244236E-3</v>
      </c>
      <c r="DR224" s="14">
        <v>7.1425159692696139E-2</v>
      </c>
      <c r="DS224" s="14">
        <v>0.12994242613415338</v>
      </c>
      <c r="DT224" s="14">
        <v>4.7889952171449425E-3</v>
      </c>
      <c r="DU224" s="14">
        <v>1.0555988470805128E-3</v>
      </c>
      <c r="DV224" s="14">
        <v>5.0280068564762632E-4</v>
      </c>
      <c r="DW224" s="14">
        <v>2.1467513301529368E-3</v>
      </c>
      <c r="DX224" s="14">
        <v>7.8314135615698944E-6</v>
      </c>
      <c r="DY224" s="14">
        <v>8.7470416687768157E-3</v>
      </c>
      <c r="DZ224" s="14">
        <v>2.3240295982001782E-3</v>
      </c>
      <c r="EA224" s="14">
        <v>1.4774951853360531E-2</v>
      </c>
      <c r="EB224" s="14">
        <v>8.0980307431625254E-3</v>
      </c>
      <c r="EC224" s="14">
        <v>1.6506042393297612E-4</v>
      </c>
      <c r="ED224" s="14">
        <v>1.1214412219007204E-4</v>
      </c>
      <c r="EE224" s="14">
        <v>1.3235662094029897E-4</v>
      </c>
      <c r="EF224" s="14">
        <v>1.0037777578401974E-4</v>
      </c>
      <c r="EG224" s="14">
        <v>1.2903158860158906E-3</v>
      </c>
      <c r="EH224" s="14">
        <v>6.1755274333164333E-5</v>
      </c>
      <c r="EI224" s="14">
        <v>2.2934161133576443E-5</v>
      </c>
      <c r="EJ224" s="14">
        <v>1.2710679376911558E-6</v>
      </c>
      <c r="EK224" s="14">
        <v>1.9875130866828334E-3</v>
      </c>
      <c r="EL224" s="14">
        <v>3.1265517321360238E-4</v>
      </c>
      <c r="EM224" s="14">
        <v>2.5274522412077928E-3</v>
      </c>
      <c r="EN224" s="14">
        <v>1.399949607495119E-3</v>
      </c>
      <c r="EO224" s="14">
        <v>1.3803155162928068E-2</v>
      </c>
      <c r="EP224" s="14">
        <v>7.9384399563088261E-5</v>
      </c>
      <c r="EQ224" s="14">
        <v>8.9271598423590784E-5</v>
      </c>
      <c r="ER224" s="14">
        <v>2.3025180008653476E-3</v>
      </c>
      <c r="ES224" s="14">
        <v>7.0491083287342673E-3</v>
      </c>
      <c r="ET224" s="14">
        <v>5.4174872017309101E-3</v>
      </c>
      <c r="EU224" s="14">
        <v>1.1502638738083369E-4</v>
      </c>
      <c r="EV224" s="14">
        <v>1.7830472598881049E-2</v>
      </c>
      <c r="EW224" s="14">
        <v>1.9607599102031224E-4</v>
      </c>
      <c r="EX224" s="14">
        <v>1.4108315556319329E-2</v>
      </c>
      <c r="EY224" s="14">
        <v>5.2227792830458293E-7</v>
      </c>
      <c r="EZ224" s="14">
        <v>2.0643752816414271E-2</v>
      </c>
      <c r="FA224" s="14">
        <v>3.5388482792939477E-2</v>
      </c>
      <c r="FB224" s="14">
        <v>1.1951025687311533E-4</v>
      </c>
      <c r="FC224" s="14">
        <v>1.2377935312605256E-2</v>
      </c>
      <c r="FD224" s="14">
        <v>1.0866886210392881E-3</v>
      </c>
      <c r="FE224" s="14">
        <v>1.2546793685432437E-3</v>
      </c>
      <c r="FF224" s="14">
        <v>3.4690872358077737E-5</v>
      </c>
      <c r="FG224" s="14">
        <v>3.9784232440521636E-2</v>
      </c>
      <c r="FH224" s="14">
        <v>2.7960432290411639E-3</v>
      </c>
      <c r="FI224" s="14">
        <v>1.6934683452393504E-3</v>
      </c>
      <c r="FJ224" s="14">
        <v>9.9034045836718688E-3</v>
      </c>
      <c r="FK224" s="14">
        <v>1.6216317029518873E-4</v>
      </c>
      <c r="FL224" s="14">
        <v>2.2121731452656775E-3</v>
      </c>
      <c r="FM224" s="14">
        <v>6.8711042743129751E-7</v>
      </c>
      <c r="FN224" s="14">
        <v>7.641919555241817E-4</v>
      </c>
      <c r="FO224" s="14">
        <v>5.9059937600306643E-3</v>
      </c>
      <c r="FP224" s="14">
        <v>1.1514778278777708E-3</v>
      </c>
      <c r="FQ224" s="14">
        <v>0.12597525990173869</v>
      </c>
      <c r="FR224" s="14">
        <v>1.3942354685793173E-2</v>
      </c>
      <c r="FS224" s="14">
        <v>3.636017724424043E-3</v>
      </c>
      <c r="FT224" s="14">
        <v>5.1779304997329112E-3</v>
      </c>
      <c r="FU224" s="14">
        <v>3.5565957166564582E-3</v>
      </c>
      <c r="FV224" s="14">
        <v>3.4796883241807115E-4</v>
      </c>
      <c r="FW224" s="14">
        <v>9.1056835978276848E-3</v>
      </c>
      <c r="FX224" s="14">
        <v>1.259005002878298E-3</v>
      </c>
      <c r="FY224" s="14">
        <v>1.2940768763552612E-2</v>
      </c>
      <c r="FZ224" s="14">
        <v>2.3133420559852839E-2</v>
      </c>
      <c r="GA224" s="14">
        <v>1.2116586451410427E-2</v>
      </c>
      <c r="GB224" s="14">
        <v>4.2136291830220202E-4</v>
      </c>
      <c r="GC224" s="14">
        <v>6.9281408975328035E-3</v>
      </c>
      <c r="GD224" s="14">
        <v>1.6947821626997338E-3</v>
      </c>
      <c r="GE224" s="14">
        <v>9.1694303017455332E-4</v>
      </c>
      <c r="GF224" s="14">
        <v>9.3088508986776935E-3</v>
      </c>
      <c r="GG224" s="14">
        <v>6.6794004165098122E-3</v>
      </c>
      <c r="GH224" s="14">
        <v>4.9544136648201585E-3</v>
      </c>
      <c r="GI224" s="14">
        <v>6.0842284279838546E-3</v>
      </c>
      <c r="GJ224" s="14">
        <v>4.3722142190438638E-4</v>
      </c>
      <c r="GK224" s="14">
        <v>3.4611232290727221E-3</v>
      </c>
      <c r="GL224" s="14">
        <v>7.5431683793975544E-3</v>
      </c>
      <c r="GM224" s="14">
        <v>1.1045462315193055E-3</v>
      </c>
      <c r="GN224" s="14">
        <v>2.478908550248233E-3</v>
      </c>
      <c r="GO224" s="14">
        <v>1.9872148321878956E-4</v>
      </c>
      <c r="GP224" s="14">
        <v>5.5002938397616125E-4</v>
      </c>
      <c r="GQ224" s="14">
        <v>3.8649247758711547E-4</v>
      </c>
      <c r="GR224" s="14">
        <v>9.1097678654296823E-3</v>
      </c>
      <c r="GS224" s="14">
        <v>6.1203241267977971E-5</v>
      </c>
      <c r="GT224" s="14">
        <v>1.8781092720116275E-2</v>
      </c>
      <c r="GU224" s="14">
        <v>5.3299443877260903E-4</v>
      </c>
      <c r="GV224" s="14">
        <v>3.9494375937617726E-4</v>
      </c>
      <c r="GW224" s="14">
        <v>3.0384958732449052E-3</v>
      </c>
      <c r="GX224" s="14">
        <v>1.2019986457827035E-2</v>
      </c>
      <c r="GY224" s="14">
        <v>9.4010168898895109E-3</v>
      </c>
      <c r="GZ224" s="14">
        <v>3.3463274267009845E-3</v>
      </c>
      <c r="HA224" s="14">
        <v>1.1744460032241286E-3</v>
      </c>
      <c r="HB224" s="14">
        <v>3.9627233963605483E-4</v>
      </c>
      <c r="HC224" s="14">
        <v>2.3517581248447797E-3</v>
      </c>
      <c r="HD224" s="14">
        <v>1.0062952738446839E-4</v>
      </c>
      <c r="HE224" s="14">
        <v>1.1351076738209523E-4</v>
      </c>
      <c r="HF224" s="14">
        <v>6.888553734757049E-3</v>
      </c>
      <c r="HG224" s="14">
        <v>1.8375235765410388E-5</v>
      </c>
      <c r="HH224" s="14">
        <v>1.9116251196203988E-3</v>
      </c>
      <c r="HI224" s="14">
        <v>6.8274635504140487E-6</v>
      </c>
      <c r="HJ224" s="14">
        <v>4.1616292037952295E-5</v>
      </c>
      <c r="HK224" s="14">
        <v>7.7027758827701446E-5</v>
      </c>
      <c r="HL224" s="14">
        <v>0.17589399289968688</v>
      </c>
      <c r="HM224" s="14">
        <v>7.8609020742922238E-4</v>
      </c>
      <c r="HN224" s="14">
        <v>4.0755927959996372E-5</v>
      </c>
      <c r="HO224" s="14">
        <v>3.7190239911340632E-5</v>
      </c>
      <c r="HP224" s="14">
        <v>5.4356941910165034E-3</v>
      </c>
      <c r="HQ224" s="14">
        <v>1.0365927436877201E-4</v>
      </c>
      <c r="HR224" s="14">
        <v>4.6681645647283045E-4</v>
      </c>
      <c r="HS224" s="14">
        <v>1.0714672015078937E-3</v>
      </c>
      <c r="HT224" s="14">
        <v>3.5857048818119244E-5</v>
      </c>
      <c r="HU224" s="14">
        <v>1.105663927445347E-4</v>
      </c>
      <c r="HV224" s="14">
        <v>9.717827379516821E-4</v>
      </c>
      <c r="HW224" s="14">
        <v>7.5058593446226517E-4</v>
      </c>
      <c r="HX224" s="14">
        <v>1.0208080746658264E-2</v>
      </c>
      <c r="HY224" s="14">
        <v>5.9916980192469878E-3</v>
      </c>
      <c r="HZ224" s="14">
        <v>1.7252011356797072E-2</v>
      </c>
      <c r="IA224" s="14">
        <v>6.4969345478562314E-6</v>
      </c>
      <c r="IB224" s="14">
        <v>2.3825522682646615E-4</v>
      </c>
      <c r="IC224" s="14">
        <v>8.1796007379644623E-4</v>
      </c>
      <c r="ID224" s="14">
        <v>3.605884875503586E-4</v>
      </c>
      <c r="IE224" s="14">
        <v>5.412006152176037E-3</v>
      </c>
      <c r="IF224" s="14">
        <v>1.1982176244580004E-2</v>
      </c>
      <c r="IG224" s="14">
        <v>1.1183798071651655E-3</v>
      </c>
      <c r="IH224" s="14">
        <v>1.6337840094532237E-3</v>
      </c>
      <c r="II224" s="14">
        <v>3.9609132350661314E-3</v>
      </c>
      <c r="IJ224" s="14">
        <v>3.9495256657673568E-2</v>
      </c>
      <c r="IK224" s="14">
        <v>2.9387773394570493E-3</v>
      </c>
      <c r="IL224" s="14">
        <v>4.6767478805994581E-4</v>
      </c>
      <c r="IM224" s="14">
        <v>1.6380253931204736E-2</v>
      </c>
      <c r="IN224" s="14">
        <v>3.9874641782011884E-4</v>
      </c>
      <c r="IO224" s="14">
        <v>1.2516613530330215E-3</v>
      </c>
      <c r="IP224" s="14">
        <v>2.2968885674641837E-3</v>
      </c>
      <c r="IQ224" s="14">
        <v>0</v>
      </c>
      <c r="IR224" s="14">
        <v>2.2870533985581767E-3</v>
      </c>
      <c r="IS224" s="14">
        <v>1.5839073985772927E-2</v>
      </c>
      <c r="IT224" s="14">
        <v>4.5378916083944143E-3</v>
      </c>
      <c r="IU224" s="14">
        <v>1.1557158967324708E-2</v>
      </c>
      <c r="IV224" s="14">
        <v>8.8022078016376033E-4</v>
      </c>
      <c r="IW224" s="14">
        <v>3.5033899453238239E-2</v>
      </c>
      <c r="IX224" s="14">
        <v>5.1253851230749726E-3</v>
      </c>
      <c r="IY224" s="14">
        <v>6.3930724706354124E-5</v>
      </c>
      <c r="IZ224" s="14">
        <v>1076.4036380154369</v>
      </c>
      <c r="JA224" s="14">
        <v>1.9105183289126169E-3</v>
      </c>
      <c r="JB224" s="14">
        <v>25.979254878548026</v>
      </c>
      <c r="JC224" s="14">
        <v>0</v>
      </c>
      <c r="JD224" s="14">
        <v>5.7466243086858491E-3</v>
      </c>
      <c r="JE224" s="14">
        <v>0</v>
      </c>
      <c r="JF224" s="14">
        <v>-5.2147957576629397E-3</v>
      </c>
      <c r="JG224" s="10"/>
      <c r="JH224" s="11">
        <f t="shared" si="3"/>
        <v>1104.1779999999997</v>
      </c>
    </row>
    <row r="225" spans="1:268" x14ac:dyDescent="0.2">
      <c r="A225" s="3" t="s">
        <v>225</v>
      </c>
      <c r="B225" s="12">
        <v>7.8607097450720323E-3</v>
      </c>
      <c r="C225" s="12">
        <v>5.8650638464114143E-3</v>
      </c>
      <c r="D225" s="12">
        <v>6.3361057759932999E-3</v>
      </c>
      <c r="E225" s="12">
        <v>1.372505694220872E-3</v>
      </c>
      <c r="F225" s="12">
        <v>4.2867639759029694E-3</v>
      </c>
      <c r="G225" s="12">
        <v>1.8086053364904986E-2</v>
      </c>
      <c r="H225" s="12">
        <v>7.8295734759149596E-3</v>
      </c>
      <c r="I225" s="12">
        <v>2.7163820016394086E-2</v>
      </c>
      <c r="J225" s="12">
        <v>3.8175958838195797E-4</v>
      </c>
      <c r="K225" s="12">
        <v>8.1434912772896664E-4</v>
      </c>
      <c r="L225" s="12">
        <v>3.8295340718977783E-4</v>
      </c>
      <c r="M225" s="12">
        <v>1.6790943446617545E-5</v>
      </c>
      <c r="N225" s="12">
        <v>7.1219212738823611E-5</v>
      </c>
      <c r="O225" s="12">
        <v>6.5181130460226482E-4</v>
      </c>
      <c r="P225" s="12">
        <v>1.6473325477072073E-3</v>
      </c>
      <c r="Q225" s="12">
        <v>3.4454745329852963E-5</v>
      </c>
      <c r="R225" s="12">
        <v>2.058743917496276E-4</v>
      </c>
      <c r="S225" s="12">
        <v>4.4345804926465219E-5</v>
      </c>
      <c r="T225" s="12">
        <v>6.4955917032592756E-5</v>
      </c>
      <c r="U225" s="12">
        <v>1.6090791748859315E-2</v>
      </c>
      <c r="V225" s="12">
        <v>6.9422173686092467E-4</v>
      </c>
      <c r="W225" s="12">
        <v>6.9620079216472447E-3</v>
      </c>
      <c r="X225" s="12">
        <v>6.4957149355464559E-3</v>
      </c>
      <c r="Y225" s="12">
        <v>1.0701925708598297E-2</v>
      </c>
      <c r="Z225" s="12">
        <v>3.5066833481608148E-2</v>
      </c>
      <c r="AA225" s="12">
        <v>2.1267942612010812E-3</v>
      </c>
      <c r="AB225" s="12">
        <v>1.6049120520558394E-4</v>
      </c>
      <c r="AC225" s="12">
        <v>0.11226976504128143</v>
      </c>
      <c r="AD225" s="12">
        <v>0.4749405197285626</v>
      </c>
      <c r="AE225" s="12">
        <v>2.0020254367220047E-2</v>
      </c>
      <c r="AF225" s="12">
        <v>1.227322518476882E-2</v>
      </c>
      <c r="AG225" s="12">
        <v>9.0070117071444945E-3</v>
      </c>
      <c r="AH225" s="12">
        <v>2.571138231265173E-3</v>
      </c>
      <c r="AI225" s="12">
        <v>3.6361898533374064E-2</v>
      </c>
      <c r="AJ225" s="12">
        <v>1.6343812317791636E-2</v>
      </c>
      <c r="AK225" s="12">
        <v>2.5750951646489391E-2</v>
      </c>
      <c r="AL225" s="12">
        <v>1.7882113016775683E-2</v>
      </c>
      <c r="AM225" s="12">
        <v>2.0519195522802441E-2</v>
      </c>
      <c r="AN225" s="12">
        <v>0.10458071444372963</v>
      </c>
      <c r="AO225" s="12">
        <v>0.29692318881705537</v>
      </c>
      <c r="AP225" s="12">
        <v>3.7843127578555103E-3</v>
      </c>
      <c r="AQ225" s="12">
        <v>0.17569892202980628</v>
      </c>
      <c r="AR225" s="12">
        <v>2.6178356698008214E-2</v>
      </c>
      <c r="AS225" s="12">
        <v>4.4112963956969981E-2</v>
      </c>
      <c r="AT225" s="12">
        <v>9.0857129442103654E-4</v>
      </c>
      <c r="AU225" s="12">
        <v>2.9362711031103578E-3</v>
      </c>
      <c r="AV225" s="12">
        <v>7.392610494066117E-3</v>
      </c>
      <c r="AW225" s="12">
        <v>1.8969340337668963E-3</v>
      </c>
      <c r="AX225" s="12">
        <v>2.6834379706771527E-3</v>
      </c>
      <c r="AY225" s="12">
        <v>5.5935405000573021E-3</v>
      </c>
      <c r="AZ225" s="12">
        <v>3.5598549100726343E-3</v>
      </c>
      <c r="BA225" s="12">
        <v>2.9174723559329672E-2</v>
      </c>
      <c r="BB225" s="12">
        <v>1.4399920484781479E-3</v>
      </c>
      <c r="BC225" s="12">
        <v>4.370761507322545E-3</v>
      </c>
      <c r="BD225" s="12">
        <v>1.0119245088107446E-2</v>
      </c>
      <c r="BE225" s="12">
        <v>1.8727130519066817E-3</v>
      </c>
      <c r="BF225" s="12">
        <v>4.4975304997824572E-3</v>
      </c>
      <c r="BG225" s="12">
        <v>6.6612193635817664E-4</v>
      </c>
      <c r="BH225" s="12">
        <v>6.9058228410727963E-3</v>
      </c>
      <c r="BI225" s="12">
        <v>8.5970416889060691E-3</v>
      </c>
      <c r="BJ225" s="12">
        <v>2.4131814354181332E-2</v>
      </c>
      <c r="BK225" s="12">
        <v>1.3789570123208545E-2</v>
      </c>
      <c r="BL225" s="12">
        <v>4.2130114199555917E-2</v>
      </c>
      <c r="BM225" s="12">
        <v>1.8611252965656334E-2</v>
      </c>
      <c r="BN225" s="12">
        <v>1.1774663885550372E-2</v>
      </c>
      <c r="BO225" s="12">
        <v>4.6049559300837591E-3</v>
      </c>
      <c r="BP225" s="12">
        <v>2.3781540400757879E-2</v>
      </c>
      <c r="BQ225" s="12">
        <v>6.6536163593662462E-3</v>
      </c>
      <c r="BR225" s="12">
        <v>1.9463160870044009E-2</v>
      </c>
      <c r="BS225" s="12">
        <v>7.4134775298905393E-3</v>
      </c>
      <c r="BT225" s="12">
        <v>2.1837640244137379E-2</v>
      </c>
      <c r="BU225" s="12">
        <v>5.3898889204368429E-3</v>
      </c>
      <c r="BV225" s="12">
        <v>1.0169393248028291E-2</v>
      </c>
      <c r="BW225" s="12">
        <v>7.1223337489975478E-3</v>
      </c>
      <c r="BX225" s="12">
        <v>1.8731809524886761E-2</v>
      </c>
      <c r="BY225" s="12">
        <v>3.1836966132410623E-3</v>
      </c>
      <c r="BZ225" s="12">
        <v>2.0619495757345303E-3</v>
      </c>
      <c r="CA225" s="12">
        <v>1.9683325801953713E-2</v>
      </c>
      <c r="CB225" s="12">
        <v>2.5786419258929664E-2</v>
      </c>
      <c r="CC225" s="12">
        <v>1.6598409115523207E-3</v>
      </c>
      <c r="CD225" s="12">
        <v>3.1922271901609567E-2</v>
      </c>
      <c r="CE225" s="12">
        <v>2.6994116067507309E-3</v>
      </c>
      <c r="CF225" s="12">
        <v>2.4534834581523999E-3</v>
      </c>
      <c r="CG225" s="12">
        <v>3.1862192470412248E-3</v>
      </c>
      <c r="CH225" s="12">
        <v>2.546689873806653E-2</v>
      </c>
      <c r="CI225" s="12">
        <v>6.2789792710363649E-3</v>
      </c>
      <c r="CJ225" s="12">
        <v>1.769357120448349E-3</v>
      </c>
      <c r="CK225" s="12">
        <v>5.0597509123602178E-3</v>
      </c>
      <c r="CL225" s="12">
        <v>3.3531950784595659E-3</v>
      </c>
      <c r="CM225" s="12">
        <v>6.2127806717668455E-3</v>
      </c>
      <c r="CN225" s="12">
        <v>8.1650905339258322E-3</v>
      </c>
      <c r="CO225" s="12">
        <v>4.3760130222360539E-3</v>
      </c>
      <c r="CP225" s="12">
        <v>1.8859319386634445E-3</v>
      </c>
      <c r="CQ225" s="12">
        <v>9.6689450924266197E-4</v>
      </c>
      <c r="CR225" s="12">
        <v>8.1387520364547376E-3</v>
      </c>
      <c r="CS225" s="12">
        <v>6.9442089179860193E-4</v>
      </c>
      <c r="CT225" s="12">
        <v>4.4560834749739139E-3</v>
      </c>
      <c r="CU225" s="12">
        <v>4.8097794675374273E-3</v>
      </c>
      <c r="CV225" s="12">
        <v>6.6341481345179847E-3</v>
      </c>
      <c r="CW225" s="12">
        <v>2.3647994646284801E-3</v>
      </c>
      <c r="CX225" s="12">
        <v>2.30371458960907E-3</v>
      </c>
      <c r="CY225" s="12">
        <v>1.7571995158572678E-3</v>
      </c>
      <c r="CZ225" s="12">
        <v>1.6308137556208754E-3</v>
      </c>
      <c r="DA225" s="12">
        <v>7.3266578196418987E-4</v>
      </c>
      <c r="DB225" s="12">
        <v>1.2123091086914252E-3</v>
      </c>
      <c r="DC225" s="12">
        <v>1.1359104379735155E-2</v>
      </c>
      <c r="DD225" s="12">
        <v>6.6957749564329604E-3</v>
      </c>
      <c r="DE225" s="12">
        <v>1.0767109904789445E-2</v>
      </c>
      <c r="DF225" s="12">
        <v>0.14351899370735183</v>
      </c>
      <c r="DG225" s="12">
        <v>4.4239364650961602E-3</v>
      </c>
      <c r="DH225" s="12">
        <v>8.6755908095989417E-2</v>
      </c>
      <c r="DI225" s="12">
        <v>2.3520436654885005E-3</v>
      </c>
      <c r="DJ225" s="12">
        <v>3.5170032210254123E-3</v>
      </c>
      <c r="DK225" s="12">
        <v>9.4418962793072305E-4</v>
      </c>
      <c r="DL225" s="12">
        <v>5.7796981128199743E-4</v>
      </c>
      <c r="DM225" s="12">
        <v>2.5391400090467312E-2</v>
      </c>
      <c r="DN225" s="12">
        <v>1.9440674942849455E-3</v>
      </c>
      <c r="DO225" s="12">
        <v>1.7082020163001739E-3</v>
      </c>
      <c r="DP225" s="12">
        <v>3.1409492707902779E-3</v>
      </c>
      <c r="DQ225" s="12">
        <v>1.2352644642500096E-2</v>
      </c>
      <c r="DR225" s="12">
        <v>2.5290053305135188E-2</v>
      </c>
      <c r="DS225" s="12">
        <v>4.8296398584854225E-2</v>
      </c>
      <c r="DT225" s="12">
        <v>6.3427874714667145E-3</v>
      </c>
      <c r="DU225" s="12">
        <v>3.3080535648455963E-4</v>
      </c>
      <c r="DV225" s="12">
        <v>1.5306244031956665E-3</v>
      </c>
      <c r="DW225" s="12">
        <v>2.5315966482901279E-4</v>
      </c>
      <c r="DX225" s="12">
        <v>2.2928770894906176E-5</v>
      </c>
      <c r="DY225" s="12">
        <v>2.2691197012169442E-2</v>
      </c>
      <c r="DZ225" s="12">
        <v>5.2241461286523187E-3</v>
      </c>
      <c r="EA225" s="12">
        <v>1.8016463390419787E-2</v>
      </c>
      <c r="EB225" s="12">
        <v>4.2868547405039793E-2</v>
      </c>
      <c r="EC225" s="12">
        <v>5.3945981764593398E-4</v>
      </c>
      <c r="ED225" s="12">
        <v>2.3581097675034901E-4</v>
      </c>
      <c r="EE225" s="12">
        <v>2.076393138046837E-4</v>
      </c>
      <c r="EF225" s="12">
        <v>4.5834915269962917E-5</v>
      </c>
      <c r="EG225" s="12">
        <v>9.0716474981328022E-5</v>
      </c>
      <c r="EH225" s="12">
        <v>1.0838183507703286E-4</v>
      </c>
      <c r="EI225" s="12">
        <v>3.4785572101834473E-5</v>
      </c>
      <c r="EJ225" s="12">
        <v>9.143229013715147E-8</v>
      </c>
      <c r="EK225" s="12">
        <v>1.6656830350526885E-4</v>
      </c>
      <c r="EL225" s="12">
        <v>1.10045871919491E-4</v>
      </c>
      <c r="EM225" s="12">
        <v>3.2202150711931028E-4</v>
      </c>
      <c r="EN225" s="12">
        <v>1.5186083760841791E-3</v>
      </c>
      <c r="EO225" s="12">
        <v>7.4359403304338604E-4</v>
      </c>
      <c r="EP225" s="12">
        <v>4.5040976432565672E-4</v>
      </c>
      <c r="EQ225" s="12">
        <v>3.7336714745742643E-5</v>
      </c>
      <c r="ER225" s="12">
        <v>9.8587612034825903E-4</v>
      </c>
      <c r="ES225" s="12">
        <v>1.1058683330765523E-3</v>
      </c>
      <c r="ET225" s="12">
        <v>1.029509802301391E-3</v>
      </c>
      <c r="EU225" s="12">
        <v>2.6135402379489892E-5</v>
      </c>
      <c r="EV225" s="12">
        <v>4.7019226353603113E-4</v>
      </c>
      <c r="EW225" s="12">
        <v>2.5226218377184044E-5</v>
      </c>
      <c r="EX225" s="12">
        <v>2.0601424168041438E-3</v>
      </c>
      <c r="EY225" s="12">
        <v>3.685562701046032E-7</v>
      </c>
      <c r="EZ225" s="12">
        <v>2.5238675434495405E-3</v>
      </c>
      <c r="FA225" s="12">
        <v>3.6793179370760497E-3</v>
      </c>
      <c r="FB225" s="12">
        <v>5.7883254761842413E-6</v>
      </c>
      <c r="FC225" s="12">
        <v>1.2513572022105523E-4</v>
      </c>
      <c r="FD225" s="12">
        <v>2.498325686624206E-5</v>
      </c>
      <c r="FE225" s="12">
        <v>2.9573822102401982E-5</v>
      </c>
      <c r="FF225" s="12">
        <v>1.1273784496543472E-3</v>
      </c>
      <c r="FG225" s="12">
        <v>2.6738110261617129E-3</v>
      </c>
      <c r="FH225" s="12">
        <v>1.8113905582758764E-4</v>
      </c>
      <c r="FI225" s="12">
        <v>2.3750201671222048E-4</v>
      </c>
      <c r="FJ225" s="12">
        <v>4.5474005008440573E-4</v>
      </c>
      <c r="FK225" s="12">
        <v>2.9214797156572731E-5</v>
      </c>
      <c r="FL225" s="12">
        <v>5.7292310694547421E-5</v>
      </c>
      <c r="FM225" s="12">
        <v>8.6734440107768262E-8</v>
      </c>
      <c r="FN225" s="12">
        <v>2.3617443054777051E-5</v>
      </c>
      <c r="FO225" s="12">
        <v>4.906064293571915E-4</v>
      </c>
      <c r="FP225" s="12">
        <v>3.540824851651843E-5</v>
      </c>
      <c r="FQ225" s="12">
        <v>5.9629503705559946E-3</v>
      </c>
      <c r="FR225" s="12">
        <v>2.224265119578342E-3</v>
      </c>
      <c r="FS225" s="12">
        <v>3.7698925584601711E-4</v>
      </c>
      <c r="FT225" s="12">
        <v>3.7818486747496816E-4</v>
      </c>
      <c r="FU225" s="12">
        <v>3.1300065414916102E-4</v>
      </c>
      <c r="FV225" s="12">
        <v>9.2283810415502647E-5</v>
      </c>
      <c r="FW225" s="12">
        <v>1.2081999163151506E-3</v>
      </c>
      <c r="FX225" s="12">
        <v>1.8584129454379827E-5</v>
      </c>
      <c r="FY225" s="12">
        <v>6.8416702868648197E-4</v>
      </c>
      <c r="FZ225" s="12">
        <v>1.5358963157891879E-3</v>
      </c>
      <c r="GA225" s="12">
        <v>1.1086049397362517E-3</v>
      </c>
      <c r="GB225" s="12">
        <v>4.1890185425068756E-4</v>
      </c>
      <c r="GC225" s="12">
        <v>7.1359524892302393E-4</v>
      </c>
      <c r="GD225" s="12">
        <v>4.6227208524172081E-4</v>
      </c>
      <c r="GE225" s="12">
        <v>2.8262326292843095E-4</v>
      </c>
      <c r="GF225" s="12">
        <v>3.8118149654897361E-3</v>
      </c>
      <c r="GG225" s="12">
        <v>3.3121197122185347E-3</v>
      </c>
      <c r="GH225" s="12">
        <v>4.4095809129126376E-3</v>
      </c>
      <c r="GI225" s="12">
        <v>2.1680695079942646E-3</v>
      </c>
      <c r="GJ225" s="12">
        <v>2.2772359662063269E-4</v>
      </c>
      <c r="GK225" s="12">
        <v>1.3783332314641482E-3</v>
      </c>
      <c r="GL225" s="12">
        <v>5.4240639020610732E-3</v>
      </c>
      <c r="GM225" s="12">
        <v>7.6921421322828003E-4</v>
      </c>
      <c r="GN225" s="12">
        <v>1.4998065044391654E-3</v>
      </c>
      <c r="GO225" s="12">
        <v>2.891661815865695E-4</v>
      </c>
      <c r="GP225" s="12">
        <v>1.1055029035419255E-3</v>
      </c>
      <c r="GQ225" s="12">
        <v>2.4848317680772752E-3</v>
      </c>
      <c r="GR225" s="12">
        <v>2.9873320654198424E-3</v>
      </c>
      <c r="GS225" s="12">
        <v>1.6455809696784407E-5</v>
      </c>
      <c r="GT225" s="12">
        <v>2.0465082205695958E-3</v>
      </c>
      <c r="GU225" s="12">
        <v>7.2556811563137251E-5</v>
      </c>
      <c r="GV225" s="12">
        <v>7.9973319070905007E-5</v>
      </c>
      <c r="GW225" s="12">
        <v>5.4762292597573033E-4</v>
      </c>
      <c r="GX225" s="12">
        <v>1.934089980551084E-5</v>
      </c>
      <c r="GY225" s="12">
        <v>1.2979702082468686E-2</v>
      </c>
      <c r="GZ225" s="12">
        <v>2.5385204360449088E-3</v>
      </c>
      <c r="HA225" s="12">
        <v>2.1049521471545427E-3</v>
      </c>
      <c r="HB225" s="12">
        <v>2.9113548598015215E-4</v>
      </c>
      <c r="HC225" s="12">
        <v>2.0917409292188463E-3</v>
      </c>
      <c r="HD225" s="12">
        <v>1.6064544558695614E-4</v>
      </c>
      <c r="HE225" s="12">
        <v>9.2049710669530235E-5</v>
      </c>
      <c r="HF225" s="12">
        <v>2.2522633508767462E-2</v>
      </c>
      <c r="HG225" s="12">
        <v>1.6219192706446983E-5</v>
      </c>
      <c r="HH225" s="12">
        <v>9.4688209278586729E-3</v>
      </c>
      <c r="HI225" s="12">
        <v>1.0680588108929741E-5</v>
      </c>
      <c r="HJ225" s="12">
        <v>2.4251829635048329E-5</v>
      </c>
      <c r="HK225" s="12">
        <v>1.1043428329777782E-4</v>
      </c>
      <c r="HL225" s="12">
        <v>1.3286012371734214E-4</v>
      </c>
      <c r="HM225" s="12">
        <v>1.8709758869095521E-3</v>
      </c>
      <c r="HN225" s="12">
        <v>8.7505693264747729E-5</v>
      </c>
      <c r="HO225" s="12">
        <v>4.6581698665863436E-6</v>
      </c>
      <c r="HP225" s="12">
        <v>8.6989285220802912E-4</v>
      </c>
      <c r="HQ225" s="12">
        <v>7.4763673700600135E-4</v>
      </c>
      <c r="HR225" s="12">
        <v>3.5190816793227367E-4</v>
      </c>
      <c r="HS225" s="12">
        <v>1.3636217558505675E-4</v>
      </c>
      <c r="HT225" s="12">
        <v>1.6777198928387681E-5</v>
      </c>
      <c r="HU225" s="12">
        <v>1.1444390715896148E-4</v>
      </c>
      <c r="HV225" s="12">
        <v>1.2096297373213554E-4</v>
      </c>
      <c r="HW225" s="12">
        <v>1.3419188887910804E-4</v>
      </c>
      <c r="HX225" s="12">
        <v>1.6353441865980612E-3</v>
      </c>
      <c r="HY225" s="12">
        <v>1.3218012293190683E-3</v>
      </c>
      <c r="HZ225" s="12">
        <v>7.3127493018912354E-3</v>
      </c>
      <c r="IA225" s="12">
        <v>7.3205928922526876E-6</v>
      </c>
      <c r="IB225" s="12">
        <v>1.2560828854081107E-4</v>
      </c>
      <c r="IC225" s="12">
        <v>2.3317741490291557E-2</v>
      </c>
      <c r="ID225" s="12">
        <v>4.5215815088990238E-3</v>
      </c>
      <c r="IE225" s="12">
        <v>7.8220639128203776E-2</v>
      </c>
      <c r="IF225" s="12">
        <v>2.5325233014344688E-2</v>
      </c>
      <c r="IG225" s="12">
        <v>1.0021516656875187E-2</v>
      </c>
      <c r="IH225" s="12">
        <v>5.1847806872898743E-3</v>
      </c>
      <c r="II225" s="12">
        <v>6.5474482257862135E-3</v>
      </c>
      <c r="IJ225" s="12">
        <v>1.8044242367616248E-3</v>
      </c>
      <c r="IK225" s="12">
        <v>1.5810436929097049E-3</v>
      </c>
      <c r="IL225" s="12">
        <v>3.8787324049851374E-4</v>
      </c>
      <c r="IM225" s="12">
        <v>1.3460695347700614E-3</v>
      </c>
      <c r="IN225" s="12">
        <v>1.5696737048028403E-4</v>
      </c>
      <c r="IO225" s="12">
        <v>5.8659811861084361E-4</v>
      </c>
      <c r="IP225" s="12">
        <v>8.5389026736551661E-4</v>
      </c>
      <c r="IQ225" s="12">
        <v>0</v>
      </c>
      <c r="IR225" s="12">
        <v>4.297216979828565E-4</v>
      </c>
      <c r="IS225" s="12">
        <v>4.0280678312926976E-3</v>
      </c>
      <c r="IT225" s="12">
        <v>1.9821002322970875E-3</v>
      </c>
      <c r="IU225" s="12">
        <v>5.9273737890971354E-3</v>
      </c>
      <c r="IV225" s="12">
        <v>1.6260034171409706E-4</v>
      </c>
      <c r="IW225" s="12">
        <v>2.9335503937150944E-3</v>
      </c>
      <c r="IX225" s="12">
        <v>2.8905549813427819E-6</v>
      </c>
      <c r="IY225" s="12">
        <v>2.1486013875485926E-3</v>
      </c>
      <c r="IZ225" s="12">
        <v>1744.2510366116533</v>
      </c>
      <c r="JA225" s="12">
        <v>3669.4989997236403</v>
      </c>
      <c r="JB225" s="12">
        <v>24.002123593953073</v>
      </c>
      <c r="JC225" s="12">
        <v>0</v>
      </c>
      <c r="JD225" s="12">
        <v>1.4924453699570244</v>
      </c>
      <c r="JE225" s="12">
        <v>0</v>
      </c>
      <c r="JF225" s="12">
        <v>0</v>
      </c>
      <c r="JG225" s="10"/>
      <c r="JH225" s="13">
        <f t="shared" si="3"/>
        <v>5442.1260000000002</v>
      </c>
    </row>
    <row r="226" spans="1:268" x14ac:dyDescent="0.2">
      <c r="A226" s="4" t="s">
        <v>226</v>
      </c>
      <c r="B226" s="14">
        <v>1.55321829118305E-4</v>
      </c>
      <c r="C226" s="14">
        <v>1.1588933748525203E-4</v>
      </c>
      <c r="D226" s="14">
        <v>1.2519677872997436E-4</v>
      </c>
      <c r="E226" s="14">
        <v>2.7119700614225055E-5</v>
      </c>
      <c r="F226" s="14">
        <v>8.4703295672903037E-5</v>
      </c>
      <c r="G226" s="14">
        <v>3.5736708023463283E-4</v>
      </c>
      <c r="H226" s="14">
        <v>1.5470659939551459E-4</v>
      </c>
      <c r="I226" s="14">
        <v>5.3673705652746914E-4</v>
      </c>
      <c r="J226" s="14">
        <v>7.5432880075631859E-6</v>
      </c>
      <c r="K226" s="14">
        <v>1.6090938370934623E-5</v>
      </c>
      <c r="L226" s="14">
        <v>7.5668769870421272E-6</v>
      </c>
      <c r="M226" s="14">
        <v>3.3177666309147695E-7</v>
      </c>
      <c r="N226" s="14">
        <v>1.4072391361218494E-6</v>
      </c>
      <c r="O226" s="14">
        <v>1.2879310819774415E-5</v>
      </c>
      <c r="P226" s="14">
        <v>3.2550076618260407E-5</v>
      </c>
      <c r="Q226" s="14">
        <v>6.8080036536053265E-7</v>
      </c>
      <c r="R226" s="14">
        <v>4.067926196513901E-6</v>
      </c>
      <c r="S226" s="14">
        <v>8.7624041063470161E-7</v>
      </c>
      <c r="T226" s="14">
        <v>1.2834810306898966E-6</v>
      </c>
      <c r="U226" s="14">
        <v>3.1794218174273229E-4</v>
      </c>
      <c r="V226" s="14">
        <v>1.3717309693380281E-5</v>
      </c>
      <c r="W226" s="14">
        <v>1.3756414367090586E-4</v>
      </c>
      <c r="X226" s="14">
        <v>1.2835053804812922E-4</v>
      </c>
      <c r="Y226" s="14">
        <v>2.1146216182193705E-4</v>
      </c>
      <c r="Z226" s="14">
        <v>6.9289477596663057E-4</v>
      </c>
      <c r="AA226" s="14">
        <v>4.2023886585452203E-5</v>
      </c>
      <c r="AB226" s="14">
        <v>3.1711878899434031E-6</v>
      </c>
      <c r="AC226" s="14">
        <v>2.2183677843881987E-3</v>
      </c>
      <c r="AD226" s="14">
        <v>0.1147789791137616</v>
      </c>
      <c r="AE226" s="14">
        <v>3.9558546601721093E-4</v>
      </c>
      <c r="AF226" s="14">
        <v>2.4250988100333064E-4</v>
      </c>
      <c r="AG226" s="14">
        <v>1.7797191075789428E-4</v>
      </c>
      <c r="AH226" s="14">
        <v>5.0803795833635708E-5</v>
      </c>
      <c r="AI226" s="14">
        <v>7.1848430658039988E-4</v>
      </c>
      <c r="AJ226" s="14">
        <v>3.2294168164104096E-4</v>
      </c>
      <c r="AK226" s="14">
        <v>5.08819819199813E-4</v>
      </c>
      <c r="AL226" s="14">
        <v>3.5333736931414942E-4</v>
      </c>
      <c r="AM226" s="14">
        <v>4.05444175398516E-4</v>
      </c>
      <c r="AN226" s="14">
        <v>2.0664378134662154E-3</v>
      </c>
      <c r="AO226" s="14">
        <v>5.8669832992646982E-3</v>
      </c>
      <c r="AP226" s="14">
        <v>7.477523004514255E-5</v>
      </c>
      <c r="AQ226" s="14">
        <v>3.4716811622375818E-3</v>
      </c>
      <c r="AR226" s="14">
        <v>5.1726502790605284E-4</v>
      </c>
      <c r="AS226" s="14">
        <v>8.7163964474351076E-4</v>
      </c>
      <c r="AT226" s="14">
        <v>1.7952698917846663E-5</v>
      </c>
      <c r="AU226" s="14">
        <v>5.8018552180766801E-5</v>
      </c>
      <c r="AV226" s="14">
        <v>1.4607253303270309E-4</v>
      </c>
      <c r="AW226" s="14">
        <v>3.7482017959783974E-5</v>
      </c>
      <c r="AX226" s="14">
        <v>5.3022755889489783E-5</v>
      </c>
      <c r="AY226" s="14">
        <v>1.1052423634658162E-4</v>
      </c>
      <c r="AZ226" s="14">
        <v>7.0340108458386255E-5</v>
      </c>
      <c r="BA226" s="14">
        <v>5.764710279624331E-4</v>
      </c>
      <c r="BB226" s="14">
        <v>2.8453181218866041E-5</v>
      </c>
      <c r="BC226" s="14">
        <v>8.6363024965119923E-5</v>
      </c>
      <c r="BD226" s="14">
        <v>1.999488223524107E-4</v>
      </c>
      <c r="BE226" s="14">
        <v>3.7003429215564245E-5</v>
      </c>
      <c r="BF226" s="14">
        <v>8.886788679349389E-5</v>
      </c>
      <c r="BG226" s="14">
        <v>1.3162078352510275E-5</v>
      </c>
      <c r="BH226" s="14">
        <v>1.3645396790217792E-4</v>
      </c>
      <c r="BI226" s="14">
        <v>1.6987120545499502E-4</v>
      </c>
      <c r="BJ226" s="14">
        <v>4.7682686004079966E-4</v>
      </c>
      <c r="BK226" s="14">
        <v>2.7247173903534772E-4</v>
      </c>
      <c r="BL226" s="14">
        <v>8.3245999542731286E-4</v>
      </c>
      <c r="BM226" s="14">
        <v>3.6774463713298329E-4</v>
      </c>
      <c r="BN226" s="14">
        <v>2.3265867730372136E-4</v>
      </c>
      <c r="BO226" s="14">
        <v>9.0990534094989733E-5</v>
      </c>
      <c r="BP226" s="14">
        <v>4.6990570496668719E-4</v>
      </c>
      <c r="BQ226" s="14">
        <v>1.3147055376725052E-4</v>
      </c>
      <c r="BR226" s="14">
        <v>3.8457770923983574E-4</v>
      </c>
      <c r="BS226" s="14">
        <v>1.4648485027601033E-4</v>
      </c>
      <c r="BT226" s="14">
        <v>4.3149567104590293E-4</v>
      </c>
      <c r="BU226" s="14">
        <v>1.0650023127893336E-4</v>
      </c>
      <c r="BV226" s="14">
        <v>2.0093971301984775E-4</v>
      </c>
      <c r="BW226" s="14">
        <v>1.4073206381635663E-4</v>
      </c>
      <c r="BX226" s="14">
        <v>3.7012674586096655E-4</v>
      </c>
      <c r="BY226" s="14">
        <v>6.2907497842209554E-5</v>
      </c>
      <c r="BZ226" s="14">
        <v>4.0742603408499894E-5</v>
      </c>
      <c r="CA226" s="14">
        <v>3.8892800597396473E-4</v>
      </c>
      <c r="CB226" s="14">
        <v>5.0952063307252167E-4</v>
      </c>
      <c r="CC226" s="14">
        <v>3.2797232665832094E-5</v>
      </c>
      <c r="CD226" s="14">
        <v>6.3076055752831189E-4</v>
      </c>
      <c r="CE226" s="14">
        <v>5.3338383161464013E-5</v>
      </c>
      <c r="CF226" s="14">
        <v>4.8479024259945243E-5</v>
      </c>
      <c r="CG226" s="14">
        <v>6.2957343226245345E-5</v>
      </c>
      <c r="CH226" s="14">
        <v>5.0320714315230065E-4</v>
      </c>
      <c r="CI226" s="14">
        <v>1.2406800110952989E-4</v>
      </c>
      <c r="CJ226" s="14">
        <v>3.4961192210897019E-5</v>
      </c>
      <c r="CK226" s="14">
        <v>9.997694763929995E-5</v>
      </c>
      <c r="CL226" s="14">
        <v>6.6256662549249917E-5</v>
      </c>
      <c r="CM226" s="14">
        <v>1.2275996559402732E-4</v>
      </c>
      <c r="CN226" s="14">
        <v>1.6133616909605106E-4</v>
      </c>
      <c r="CO226" s="14">
        <v>8.6466791028040591E-5</v>
      </c>
      <c r="CP226" s="14">
        <v>3.7264624672024815E-5</v>
      </c>
      <c r="CQ226" s="14">
        <v>1.9105122642922355E-5</v>
      </c>
      <c r="CR226" s="14">
        <v>1.6081573980453537E-4</v>
      </c>
      <c r="CS226" s="14">
        <v>1.3721244848118361E-5</v>
      </c>
      <c r="CT226" s="14">
        <v>8.8048924140813524E-5</v>
      </c>
      <c r="CU226" s="14">
        <v>9.5037696185375995E-5</v>
      </c>
      <c r="CV226" s="14">
        <v>1.310858759975346E-4</v>
      </c>
      <c r="CW226" s="14">
        <v>4.6726693931721824E-5</v>
      </c>
      <c r="CX226" s="14">
        <v>4.5519701837219684E-5</v>
      </c>
      <c r="CY226" s="14">
        <v>3.472096690758167E-5</v>
      </c>
      <c r="CZ226" s="14">
        <v>3.2223677465399873E-5</v>
      </c>
      <c r="DA226" s="14">
        <v>1.4476935681083131E-5</v>
      </c>
      <c r="DB226" s="14">
        <v>2.3954334191868658E-5</v>
      </c>
      <c r="DC226" s="14">
        <v>2.2444752784725114E-4</v>
      </c>
      <c r="DD226" s="14">
        <v>1.3230357656313337E-4</v>
      </c>
      <c r="DE226" s="14">
        <v>2.1275015348049721E-4</v>
      </c>
      <c r="DF226" s="14">
        <v>2.8358295037950315E-3</v>
      </c>
      <c r="DG226" s="14">
        <v>8.7413722926568555E-5</v>
      </c>
      <c r="DH226" s="14">
        <v>1.7142327816818733E-3</v>
      </c>
      <c r="DI226" s="14">
        <v>4.6474648745149529E-5</v>
      </c>
      <c r="DJ226" s="14">
        <v>6.949339067596263E-5</v>
      </c>
      <c r="DK226" s="14">
        <v>1.8656490927765185E-5</v>
      </c>
      <c r="DL226" s="14">
        <v>1.1420257352684984E-5</v>
      </c>
      <c r="DM226" s="14">
        <v>5.0171534553842471E-4</v>
      </c>
      <c r="DN226" s="14">
        <v>3.8413340389661037E-5</v>
      </c>
      <c r="DO226" s="14">
        <v>3.3752812440588131E-5</v>
      </c>
      <c r="DP226" s="14">
        <v>6.2062841871600186E-5</v>
      </c>
      <c r="DQ226" s="14">
        <v>2.3931928743747445E-4</v>
      </c>
      <c r="DR226" s="14">
        <v>4.9971280777993358E-4</v>
      </c>
      <c r="DS226" s="14">
        <v>9.54301228680914E-4</v>
      </c>
      <c r="DT226" s="14">
        <v>1.2532880410633343E-4</v>
      </c>
      <c r="DU226" s="14">
        <v>6.5364699521600133E-6</v>
      </c>
      <c r="DV226" s="14">
        <v>3.0244009727811961E-5</v>
      </c>
      <c r="DW226" s="14">
        <v>5.0022483306765277E-6</v>
      </c>
      <c r="DX226" s="14">
        <v>4.5305560825013604E-7</v>
      </c>
      <c r="DY226" s="14">
        <v>4.4836132348271532E-4</v>
      </c>
      <c r="DZ226" s="14">
        <v>1.0322527591001318E-4</v>
      </c>
      <c r="EA226" s="14">
        <v>3.5599203364521846E-4</v>
      </c>
      <c r="EB226" s="14">
        <v>8.4705089114501218E-4</v>
      </c>
      <c r="EC226" s="14">
        <v>1.0659328270595735E-5</v>
      </c>
      <c r="ED226" s="14">
        <v>4.6594510448627013E-6</v>
      </c>
      <c r="EE226" s="14">
        <v>4.1027997551024774E-6</v>
      </c>
      <c r="EF226" s="14">
        <v>9.0566413314984075E-7</v>
      </c>
      <c r="EG226" s="14">
        <v>1.7924906633396754E-6</v>
      </c>
      <c r="EH226" s="14">
        <v>2.1415451547383076E-6</v>
      </c>
      <c r="EI226" s="14">
        <v>6.8733725846712334E-7</v>
      </c>
      <c r="EJ226" s="14">
        <v>1.8066346430716334E-9</v>
      </c>
      <c r="EK226" s="14">
        <v>3.291266871899269E-6</v>
      </c>
      <c r="EL226" s="14">
        <v>2.1744252959053163E-6</v>
      </c>
      <c r="EM226" s="14">
        <v>6.3629075647476679E-6</v>
      </c>
      <c r="EN226" s="14">
        <v>3.0006581891112938E-5</v>
      </c>
      <c r="EO226" s="14">
        <v>1.4692869865365784E-5</v>
      </c>
      <c r="EP226" s="14">
        <v>8.8997648706802104E-6</v>
      </c>
      <c r="EQ226" s="14">
        <v>7.3774595623667762E-7</v>
      </c>
      <c r="ER226" s="14">
        <v>1.9480185283847621E-5</v>
      </c>
      <c r="ES226" s="14">
        <v>2.1851142941022948E-5</v>
      </c>
      <c r="ET226" s="14">
        <v>2.034235466955424E-5</v>
      </c>
      <c r="EU226" s="14">
        <v>5.1641628224094564E-7</v>
      </c>
      <c r="EV226" s="14">
        <v>9.2906524700872575E-6</v>
      </c>
      <c r="EW226" s="14">
        <v>4.984514766670246E-7</v>
      </c>
      <c r="EX226" s="14">
        <v>4.0706895280394666E-5</v>
      </c>
      <c r="EY226" s="14">
        <v>7.2824001727775883E-9</v>
      </c>
      <c r="EZ226" s="14">
        <v>4.9869761893531595E-5</v>
      </c>
      <c r="FA226" s="14">
        <v>7.2700609795789349E-5</v>
      </c>
      <c r="FB226" s="14">
        <v>1.1437304386625478E-7</v>
      </c>
      <c r="FC226" s="14">
        <v>2.4725895730923796E-6</v>
      </c>
      <c r="FD226" s="14">
        <v>4.9365073633839024E-7</v>
      </c>
      <c r="FE226" s="14">
        <v>5.8435692093123318E-7</v>
      </c>
      <c r="FF226" s="14">
        <v>2.2276166985894416E-5</v>
      </c>
      <c r="FG226" s="14">
        <v>5.2832534563496162E-5</v>
      </c>
      <c r="FH226" s="14">
        <v>3.5791741952489375E-6</v>
      </c>
      <c r="FI226" s="14">
        <v>4.6928647477607996E-6</v>
      </c>
      <c r="FJ226" s="14">
        <v>8.9853281246949644E-6</v>
      </c>
      <c r="FK226" s="14">
        <v>5.7726285269900271E-7</v>
      </c>
      <c r="FL226" s="14">
        <v>1.132053819576541E-6</v>
      </c>
      <c r="FM226" s="14">
        <v>1.7138085900622691E-9</v>
      </c>
      <c r="FN226" s="14">
        <v>4.6666326239371468E-7</v>
      </c>
      <c r="FO226" s="14">
        <v>9.6940213360162912E-6</v>
      </c>
      <c r="FP226" s="14">
        <v>6.9964088534231388E-7</v>
      </c>
      <c r="FQ226" s="14">
        <v>1.1782350303381472E-4</v>
      </c>
      <c r="FR226" s="14">
        <v>4.3949838884909443E-5</v>
      </c>
      <c r="FS226" s="14">
        <v>7.4490297536632234E-6</v>
      </c>
      <c r="FT226" s="14">
        <v>7.4726541579659285E-6</v>
      </c>
      <c r="FU226" s="14">
        <v>6.1846621608375091E-6</v>
      </c>
      <c r="FV226" s="14">
        <v>1.8234600559737887E-6</v>
      </c>
      <c r="FW226" s="14">
        <v>2.3873139580086679E-5</v>
      </c>
      <c r="FX226" s="14">
        <v>3.6720869654743766E-7</v>
      </c>
      <c r="FY226" s="14">
        <v>1.3518636072860929E-5</v>
      </c>
      <c r="FZ226" s="14">
        <v>3.0348178833851138E-5</v>
      </c>
      <c r="GA226" s="14">
        <v>2.1905216271007977E-5</v>
      </c>
      <c r="GB226" s="14">
        <v>8.277191797350885E-6</v>
      </c>
      <c r="GC226" s="14">
        <v>1.4100116008270261E-5</v>
      </c>
      <c r="GD226" s="14">
        <v>9.1341555862802207E-6</v>
      </c>
      <c r="GE226" s="14">
        <v>5.5844273065733549E-6</v>
      </c>
      <c r="GF226" s="14">
        <v>7.5318653391516252E-5</v>
      </c>
      <c r="GG226" s="14">
        <v>6.5445043595851858E-5</v>
      </c>
      <c r="GH226" s="14">
        <v>8.7130067799301479E-5</v>
      </c>
      <c r="GI226" s="14">
        <v>4.2839455031195396E-5</v>
      </c>
      <c r="GJ226" s="14">
        <v>4.499650376060489E-6</v>
      </c>
      <c r="GK226" s="14">
        <v>2.7234848453699487E-5</v>
      </c>
      <c r="GL226" s="14">
        <v>1.0717550371973142E-4</v>
      </c>
      <c r="GM226" s="14">
        <v>1.5199105736897997E-5</v>
      </c>
      <c r="GN226" s="14">
        <v>2.9635070769412777E-5</v>
      </c>
      <c r="GO226" s="14">
        <v>5.7137105553781421E-6</v>
      </c>
      <c r="GP226" s="14">
        <v>2.1843922322837968E-5</v>
      </c>
      <c r="GQ226" s="14">
        <v>4.9098443751976682E-5</v>
      </c>
      <c r="GR226" s="14">
        <v>5.9027479150423957E-5</v>
      </c>
      <c r="GS226" s="14">
        <v>3.2515466727793196E-7</v>
      </c>
      <c r="GT226" s="14">
        <v>4.0437493614847164E-5</v>
      </c>
      <c r="GU226" s="14">
        <v>1.4336691027224017E-6</v>
      </c>
      <c r="GV226" s="14">
        <v>1.5802138231273622E-6</v>
      </c>
      <c r="GW226" s="14">
        <v>1.0820625272799605E-5</v>
      </c>
      <c r="GX226" s="14">
        <v>3.8216192074374634E-7</v>
      </c>
      <c r="GY226" s="14">
        <v>2.5438453696175438E-4</v>
      </c>
      <c r="GZ226" s="14">
        <v>5.0159292248117381E-5</v>
      </c>
      <c r="HA226" s="14">
        <v>4.1592302515369245E-5</v>
      </c>
      <c r="HB226" s="14">
        <v>5.7526225582915848E-6</v>
      </c>
      <c r="HC226" s="14">
        <v>4.1331258589158984E-5</v>
      </c>
      <c r="HD226" s="14">
        <v>3.1742355661629269E-6</v>
      </c>
      <c r="HE226" s="14">
        <v>1.8188344175874636E-6</v>
      </c>
      <c r="HF226" s="14">
        <v>4.4460778066216883E-4</v>
      </c>
      <c r="HG226" s="14">
        <v>3.2047928999883606E-7</v>
      </c>
      <c r="HH226" s="14">
        <v>1.8225725233323022E-4</v>
      </c>
      <c r="HI226" s="14">
        <v>2.1104054658400104E-7</v>
      </c>
      <c r="HJ226" s="14">
        <v>4.7919827350738839E-7</v>
      </c>
      <c r="HK226" s="14">
        <v>2.1821000183772521E-6</v>
      </c>
      <c r="HL226" s="14">
        <v>2.4789177409302036E-6</v>
      </c>
      <c r="HM226" s="14">
        <v>3.696910411597593E-5</v>
      </c>
      <c r="HN226" s="14">
        <v>1.729047983824444E-6</v>
      </c>
      <c r="HO226" s="14">
        <v>9.2042002247385043E-8</v>
      </c>
      <c r="HP226" s="14">
        <v>1.7188441416068633E-5</v>
      </c>
      <c r="HQ226" s="14">
        <v>1.4772750715113595E-5</v>
      </c>
      <c r="HR226" s="14">
        <v>6.9534459479538397E-6</v>
      </c>
      <c r="HS226" s="14">
        <v>2.6944160541865162E-6</v>
      </c>
      <c r="HT226" s="14">
        <v>3.3150508154463878E-7</v>
      </c>
      <c r="HU226" s="14">
        <v>2.2613272297096483E-6</v>
      </c>
      <c r="HV226" s="14">
        <v>2.3901391789008998E-6</v>
      </c>
      <c r="HW226" s="14">
        <v>2.6515327889584088E-6</v>
      </c>
      <c r="HX226" s="14">
        <v>3.2313195441370404E-5</v>
      </c>
      <c r="HY226" s="14">
        <v>2.6117817770509788E-5</v>
      </c>
      <c r="HZ226" s="14">
        <v>1.4449453475437365E-4</v>
      </c>
      <c r="IA226" s="14">
        <v>1.446495183170932E-7</v>
      </c>
      <c r="IB226" s="14">
        <v>2.4819271746815816E-6</v>
      </c>
      <c r="IC226" s="14">
        <v>4.607413804396472E-4</v>
      </c>
      <c r="ID226" s="14">
        <v>8.9343117001614494E-5</v>
      </c>
      <c r="IE226" s="14">
        <v>1.5455313997722747E-3</v>
      </c>
      <c r="IF226" s="14">
        <v>5.0040793289706387E-4</v>
      </c>
      <c r="IG226" s="14">
        <v>1.9801778060323883E-4</v>
      </c>
      <c r="IH226" s="14">
        <v>1.0244744381154429E-4</v>
      </c>
      <c r="II226" s="14">
        <v>1.2937274972200317E-4</v>
      </c>
      <c r="IJ226" s="14">
        <v>3.5654092575408881E-5</v>
      </c>
      <c r="IK226" s="14">
        <v>3.1240257720067325E-5</v>
      </c>
      <c r="IL226" s="14">
        <v>7.6640892659904851E-6</v>
      </c>
      <c r="IM226" s="14">
        <v>2.6597341593993163E-5</v>
      </c>
      <c r="IN226" s="14">
        <v>3.1015595137796215E-6</v>
      </c>
      <c r="IO226" s="14">
        <v>1.1590746344134062E-5</v>
      </c>
      <c r="IP226" s="14">
        <v>1.684153595695466E-5</v>
      </c>
      <c r="IQ226" s="14">
        <v>0</v>
      </c>
      <c r="IR226" s="14">
        <v>8.4909839323814734E-6</v>
      </c>
      <c r="IS226" s="14">
        <v>7.9591650583614397E-5</v>
      </c>
      <c r="IT226" s="14">
        <v>3.9164839252486564E-5</v>
      </c>
      <c r="IU226" s="14">
        <v>1.1712053601363811E-4</v>
      </c>
      <c r="IV226" s="14">
        <v>3.2128628723542256E-6</v>
      </c>
      <c r="IW226" s="14">
        <v>5.7964792969006494E-5</v>
      </c>
      <c r="IX226" s="14">
        <v>5.7115235319641565E-8</v>
      </c>
      <c r="IY226" s="14">
        <v>4.2454779324397676E-5</v>
      </c>
      <c r="IZ226" s="14">
        <v>580.99770866554456</v>
      </c>
      <c r="JA226" s="14">
        <v>5.9131844700683657E-4</v>
      </c>
      <c r="JB226" s="14">
        <v>8.0458939912545713</v>
      </c>
      <c r="JC226" s="14">
        <v>0</v>
      </c>
      <c r="JD226" s="14">
        <v>2.9489620179169479E-2</v>
      </c>
      <c r="JE226" s="14">
        <v>0</v>
      </c>
      <c r="JF226" s="14">
        <v>0</v>
      </c>
      <c r="JG226" s="10"/>
      <c r="JH226" s="11">
        <f t="shared" si="3"/>
        <v>589.2360000000001</v>
      </c>
    </row>
    <row r="227" spans="1:268" x14ac:dyDescent="0.2">
      <c r="A227" s="3" t="s">
        <v>227</v>
      </c>
      <c r="B227" s="12">
        <v>3.0263246471093292E-5</v>
      </c>
      <c r="C227" s="12">
        <v>2.2580133157050003E-5</v>
      </c>
      <c r="D227" s="12">
        <v>2.4393615460234235E-5</v>
      </c>
      <c r="E227" s="12">
        <v>5.2840620572747824E-6</v>
      </c>
      <c r="F227" s="12">
        <v>1.6503776245839055E-5</v>
      </c>
      <c r="G227" s="12">
        <v>6.9630187148762358E-5</v>
      </c>
      <c r="H227" s="12">
        <v>3.0143373760072316E-5</v>
      </c>
      <c r="I227" s="12">
        <v>1.0457902745587491E-4</v>
      </c>
      <c r="J227" s="12">
        <v>1.469750810115995E-6</v>
      </c>
      <c r="K227" s="12">
        <v>3.1351937885038537E-6</v>
      </c>
      <c r="L227" s="12">
        <v>1.4743469387092853E-6</v>
      </c>
      <c r="M227" s="12">
        <v>6.4644094043256004E-8</v>
      </c>
      <c r="N227" s="12">
        <v>2.7418956538160476E-7</v>
      </c>
      <c r="O227" s="12">
        <v>2.509433219588042E-6</v>
      </c>
      <c r="P227" s="12">
        <v>6.342128449962304E-6</v>
      </c>
      <c r="Q227" s="12">
        <v>1.3264863909646059E-7</v>
      </c>
      <c r="R227" s="12">
        <v>7.9260367850515271E-7</v>
      </c>
      <c r="S227" s="12">
        <v>1.7072860695435101E-7</v>
      </c>
      <c r="T227" s="12">
        <v>2.5007626418792636E-7</v>
      </c>
      <c r="U227" s="12">
        <v>6.1948553299025476E-5</v>
      </c>
      <c r="V227" s="12">
        <v>2.6727107614402968E-6</v>
      </c>
      <c r="W227" s="12">
        <v>2.6803300019899638E-5</v>
      </c>
      <c r="X227" s="12">
        <v>2.5008100855478522E-5</v>
      </c>
      <c r="Y227" s="12">
        <v>4.1201752251147659E-5</v>
      </c>
      <c r="Z227" s="12">
        <v>1.3500514063376968E-4</v>
      </c>
      <c r="AA227" s="12">
        <v>8.1880264005912962E-6</v>
      </c>
      <c r="AB227" s="12">
        <v>6.1788121646703659E-7</v>
      </c>
      <c r="AC227" s="12">
        <v>4.322316534872766E-4</v>
      </c>
      <c r="AD227" s="12">
        <v>3.3554454602985236E-2</v>
      </c>
      <c r="AE227" s="12">
        <v>7.7076741411167586E-5</v>
      </c>
      <c r="AF227" s="12">
        <v>4.7251158077009584E-5</v>
      </c>
      <c r="AG227" s="12">
        <v>3.4676438146341804E-5</v>
      </c>
      <c r="AH227" s="12">
        <v>9.8987232104339417E-6</v>
      </c>
      <c r="AI227" s="12">
        <v>1.3999106100594239E-4</v>
      </c>
      <c r="AJ227" s="12">
        <v>6.2922666844517395E-5</v>
      </c>
      <c r="AK227" s="12">
        <v>9.9139571592943076E-5</v>
      </c>
      <c r="AL227" s="12">
        <v>1.8878850881038161E-4</v>
      </c>
      <c r="AM227" s="12">
        <v>7.8997634009374531E-5</v>
      </c>
      <c r="AN227" s="12">
        <v>4.0262928412001972E-4</v>
      </c>
      <c r="AO227" s="12">
        <v>1.1431359174388616E-3</v>
      </c>
      <c r="AP227" s="12">
        <v>1.4569370124177589E-5</v>
      </c>
      <c r="AQ227" s="12">
        <v>6.7642998590895114E-4</v>
      </c>
      <c r="AR227" s="12">
        <v>1.0098706468398935E-4</v>
      </c>
      <c r="AS227" s="12">
        <v>1.6983218361893654E-4</v>
      </c>
      <c r="AT227" s="12">
        <v>3.497943304275018E-6</v>
      </c>
      <c r="AU227" s="12">
        <v>1.1304462189955015E-5</v>
      </c>
      <c r="AV227" s="12">
        <v>2.8461093298473328E-5</v>
      </c>
      <c r="AW227" s="12">
        <v>7.3030787378050835E-6</v>
      </c>
      <c r="AX227" s="12">
        <v>1.0331070263395015E-5</v>
      </c>
      <c r="AY227" s="12">
        <v>2.1534785062557396E-5</v>
      </c>
      <c r="AZ227" s="12">
        <v>1.3705221289006205E-5</v>
      </c>
      <c r="BA227" s="12">
        <v>1.1232088175695836E-4</v>
      </c>
      <c r="BB227" s="12">
        <v>5.5438803483144473E-6</v>
      </c>
      <c r="BC227" s="12">
        <v>1.6827161548026004E-5</v>
      </c>
      <c r="BD227" s="12">
        <v>3.8958467890864666E-5</v>
      </c>
      <c r="BE227" s="12">
        <v>7.2098294552874226E-6</v>
      </c>
      <c r="BF227" s="12">
        <v>1.7315214330551346E-5</v>
      </c>
      <c r="BG227" s="12">
        <v>2.5645282669859845E-6</v>
      </c>
      <c r="BH227" s="12">
        <v>2.7344528715190594E-5</v>
      </c>
      <c r="BI227" s="12">
        <v>3.3098078925600173E-5</v>
      </c>
      <c r="BJ227" s="12">
        <v>9.5633129543657035E-5</v>
      </c>
      <c r="BK227" s="12">
        <v>5.3088992330585071E-5</v>
      </c>
      <c r="BL227" s="12">
        <v>1.6219833465747492E-4</v>
      </c>
      <c r="BM227" s="12">
        <v>7.1652173137244163E-5</v>
      </c>
      <c r="BN227" s="12">
        <v>4.5331727902316354E-5</v>
      </c>
      <c r="BO227" s="12">
        <v>1.772879559482709E-5</v>
      </c>
      <c r="BP227" s="12">
        <v>9.1557460070522319E-5</v>
      </c>
      <c r="BQ227" s="12">
        <v>2.5616011573742947E-5</v>
      </c>
      <c r="BR227" s="12">
        <v>7.49319658935305E-5</v>
      </c>
      <c r="BS227" s="12">
        <v>2.8541430096136101E-5</v>
      </c>
      <c r="BT227" s="12">
        <v>8.4073564663764239E-5</v>
      </c>
      <c r="BU227" s="12">
        <v>2.0750739073307481E-5</v>
      </c>
      <c r="BV227" s="12">
        <v>3.9151535205773192E-5</v>
      </c>
      <c r="BW227" s="12">
        <v>2.7420544541849575E-5</v>
      </c>
      <c r="BX227" s="12">
        <v>7.2116308435966328E-5</v>
      </c>
      <c r="BY227" s="12">
        <v>1.2257035105017266E-5</v>
      </c>
      <c r="BZ227" s="12">
        <v>7.9383783710549035E-6</v>
      </c>
      <c r="CA227" s="12">
        <v>7.5779587268031941E-5</v>
      </c>
      <c r="CB227" s="12">
        <v>9.9276119707786533E-5</v>
      </c>
      <c r="CC227" s="12">
        <v>6.3902848773424255E-6</v>
      </c>
      <c r="CD227" s="12">
        <v>1.2289877298691853E-4</v>
      </c>
      <c r="CE227" s="12">
        <v>1.0392567774588239E-5</v>
      </c>
      <c r="CF227" s="12">
        <v>9.4457596088399995E-6</v>
      </c>
      <c r="CG227" s="12">
        <v>1.2266747089167108E-5</v>
      </c>
      <c r="CH227" s="12">
        <v>9.8045985459220086E-5</v>
      </c>
      <c r="CI227" s="12">
        <v>1.1755284011830015E-4</v>
      </c>
      <c r="CJ227" s="12">
        <v>6.8119155099297722E-6</v>
      </c>
      <c r="CK227" s="12">
        <v>1.9479728155475004E-5</v>
      </c>
      <c r="CL227" s="12">
        <v>1.2909593715592526E-5</v>
      </c>
      <c r="CM227" s="12">
        <v>2.3918821434463439E-5</v>
      </c>
      <c r="CN227" s="12">
        <v>3.1435093687551471E-5</v>
      </c>
      <c r="CO227" s="12">
        <v>1.684737955572865E-5</v>
      </c>
      <c r="CP227" s="12">
        <v>7.2607213519439782E-6</v>
      </c>
      <c r="CQ227" s="12">
        <v>3.7224840750673627E-6</v>
      </c>
      <c r="CR227" s="12">
        <v>3.1333692100863233E-5</v>
      </c>
      <c r="CS227" s="12">
        <v>2.6734774956361045E-6</v>
      </c>
      <c r="CT227" s="12">
        <v>1.7155645847812142E-5</v>
      </c>
      <c r="CU227" s="12">
        <v>1.8517353549269761E-5</v>
      </c>
      <c r="CV227" s="12">
        <v>2.5541060111846393E-5</v>
      </c>
      <c r="CW227" s="12">
        <v>9.1043317173270513E-6</v>
      </c>
      <c r="CX227" s="12">
        <v>8.8691587255336246E-6</v>
      </c>
      <c r="CY227" s="12">
        <v>6.7651094839893485E-6</v>
      </c>
      <c r="CZ227" s="12">
        <v>6.2785321218283441E-6</v>
      </c>
      <c r="DA227" s="12">
        <v>2.8207179579959661E-6</v>
      </c>
      <c r="DB227" s="12">
        <v>4.6673151083437983E-6</v>
      </c>
      <c r="DC227" s="12">
        <v>4.373184950001612E-5</v>
      </c>
      <c r="DD227" s="12">
        <v>2.5778319565677813E-5</v>
      </c>
      <c r="DE227" s="12">
        <v>4.1452707375980954E-5</v>
      </c>
      <c r="DF227" s="12">
        <v>5.5253925163332366E-4</v>
      </c>
      <c r="DG227" s="12">
        <v>1.7031881847513178E-5</v>
      </c>
      <c r="DH227" s="12">
        <v>3.3400488183378237E-4</v>
      </c>
      <c r="DI227" s="12">
        <v>9.0552226793612417E-6</v>
      </c>
      <c r="DJ227" s="12">
        <v>1.3540244935802003E-5</v>
      </c>
      <c r="DK227" s="12">
        <v>3.6350716859162565E-6</v>
      </c>
      <c r="DL227" s="12">
        <v>2.2251480361100752E-6</v>
      </c>
      <c r="DM227" s="12">
        <v>1.0022994377943516E-4</v>
      </c>
      <c r="DN227" s="12">
        <v>7.484539646419284E-6</v>
      </c>
      <c r="DO227" s="12">
        <v>6.5764721403330438E-6</v>
      </c>
      <c r="DP227" s="12">
        <v>1.2092460479757337E-5</v>
      </c>
      <c r="DQ227" s="12">
        <v>5.4154371176060689E-5</v>
      </c>
      <c r="DR227" s="12">
        <v>9.7365141477231853E-5</v>
      </c>
      <c r="DS227" s="12">
        <v>1.859381482640167E-4</v>
      </c>
      <c r="DT227" s="12">
        <v>2.4419339574660865E-5</v>
      </c>
      <c r="DU227" s="12">
        <v>1.2735801679391951E-6</v>
      </c>
      <c r="DV227" s="12">
        <v>5.8928093099506813E-6</v>
      </c>
      <c r="DW227" s="12">
        <v>9.7464905609354444E-7</v>
      </c>
      <c r="DX227" s="12">
        <v>8.827435020187446E-8</v>
      </c>
      <c r="DY227" s="12">
        <v>8.7359705443128109E-5</v>
      </c>
      <c r="DZ227" s="12">
        <v>2.0112639573230317E-5</v>
      </c>
      <c r="EA227" s="12">
        <v>6.9362270049917315E-5</v>
      </c>
      <c r="EB227" s="12">
        <v>1.6504125683940738E-4</v>
      </c>
      <c r="EC227" s="12">
        <v>2.0768869417808961E-6</v>
      </c>
      <c r="ED227" s="12">
        <v>9.0785767970366227E-7</v>
      </c>
      <c r="EE227" s="12">
        <v>7.9939851928755366E-7</v>
      </c>
      <c r="EF227" s="12">
        <v>1.7646158970138314E-7</v>
      </c>
      <c r="EG227" s="12">
        <v>3.4925281945053427E-7</v>
      </c>
      <c r="EH227" s="12">
        <v>4.172633635253979E-7</v>
      </c>
      <c r="EI227" s="12">
        <v>1.3392230171273884E-7</v>
      </c>
      <c r="EJ227" s="12">
        <v>3.5200866353980495E-10</v>
      </c>
      <c r="EK227" s="12">
        <v>6.4127766915856658E-7</v>
      </c>
      <c r="EL227" s="12">
        <v>4.2366980247728279E-7</v>
      </c>
      <c r="EM227" s="12">
        <v>1.2397628910104616E-6</v>
      </c>
      <c r="EN227" s="12">
        <v>5.8465483485526021E-6</v>
      </c>
      <c r="EO227" s="12">
        <v>2.8627910489296488E-6</v>
      </c>
      <c r="EP227" s="12">
        <v>1.7340497426863689E-6</v>
      </c>
      <c r="EQ227" s="12">
        <v>1.4374404314822578E-7</v>
      </c>
      <c r="ER227" s="12">
        <v>3.7955621041432039E-6</v>
      </c>
      <c r="ES227" s="12">
        <v>4.2575247037271336E-6</v>
      </c>
      <c r="ET227" s="12">
        <v>3.9635490816825746E-6</v>
      </c>
      <c r="EU227" s="12">
        <v>1.0061968314344022E-7</v>
      </c>
      <c r="EV227" s="12">
        <v>1.8102111414446797E-6</v>
      </c>
      <c r="EW227" s="12">
        <v>9.7119380951693939E-8</v>
      </c>
      <c r="EX227" s="12">
        <v>7.931420920914093E-6</v>
      </c>
      <c r="EY227" s="12">
        <v>1.4189188511425225E-9</v>
      </c>
      <c r="EZ227" s="12">
        <v>9.7167339852091523E-6</v>
      </c>
      <c r="FA227" s="12">
        <v>1.4165146556270238E-5</v>
      </c>
      <c r="FB227" s="12">
        <v>2.2284695176601624E-8</v>
      </c>
      <c r="FC227" s="12">
        <v>4.817647853950705E-7</v>
      </c>
      <c r="FD227" s="12">
        <v>9.618399415748799E-8</v>
      </c>
      <c r="FE227" s="12">
        <v>1.1385738647052107E-7</v>
      </c>
      <c r="FF227" s="12">
        <v>4.3403373225270902E-6</v>
      </c>
      <c r="FG227" s="12">
        <v>1.0294007122268739E-5</v>
      </c>
      <c r="FH227" s="12">
        <v>6.9737416465326799E-7</v>
      </c>
      <c r="FI227" s="12">
        <v>9.1436807899561768E-7</v>
      </c>
      <c r="FJ227" s="12">
        <v>1.7507210751051042E-6</v>
      </c>
      <c r="FK227" s="12">
        <v>1.1247516262849293E-7</v>
      </c>
      <c r="FL227" s="12">
        <v>2.2057185364648704E-7</v>
      </c>
      <c r="FM227" s="12">
        <v>3.3392223140655051E-10</v>
      </c>
      <c r="FN227" s="12">
        <v>9.0925695435047353E-8</v>
      </c>
      <c r="FO227" s="12">
        <v>1.8888044175969825E-6</v>
      </c>
      <c r="FP227" s="12">
        <v>1.3631956740762485E-7</v>
      </c>
      <c r="FQ227" s="12">
        <v>2.2956990222436903E-5</v>
      </c>
      <c r="FR227" s="12">
        <v>8.5632831784756763E-6</v>
      </c>
      <c r="FS227" s="12">
        <v>1.4513853248142692E-6</v>
      </c>
      <c r="FT227" s="12">
        <v>1.4559883556580594E-6</v>
      </c>
      <c r="FU227" s="12">
        <v>1.2050331648573912E-6</v>
      </c>
      <c r="FV227" s="12">
        <v>3.5528696395981861E-7</v>
      </c>
      <c r="FW227" s="12">
        <v>4.6514949717768308E-6</v>
      </c>
      <c r="FX227" s="12">
        <v>7.1547749295944447E-8</v>
      </c>
      <c r="FY227" s="12">
        <v>2.6340007566765615E-6</v>
      </c>
      <c r="FZ227" s="12">
        <v>5.9131058474601387E-6</v>
      </c>
      <c r="GA227" s="12">
        <v>4.2680604701557099E-6</v>
      </c>
      <c r="GB227" s="12">
        <v>1.6127462371109829E-6</v>
      </c>
      <c r="GC227" s="12">
        <v>2.7472975849664507E-6</v>
      </c>
      <c r="GD227" s="12">
        <v>1.7797189447361087E-6</v>
      </c>
      <c r="GE227" s="12">
        <v>1.0880820869680047E-6</v>
      </c>
      <c r="GF227" s="12">
        <v>1.4675251923038759E-5</v>
      </c>
      <c r="GG227" s="12">
        <v>1.2751456095357654E-5</v>
      </c>
      <c r="GH227" s="12">
        <v>1.697661385924648E-5</v>
      </c>
      <c r="GI227" s="12">
        <v>8.3469335485928365E-6</v>
      </c>
      <c r="GJ227" s="12">
        <v>8.7672176626728768E-7</v>
      </c>
      <c r="GK227" s="12">
        <v>5.3064977153301254E-6</v>
      </c>
      <c r="GL227" s="12">
        <v>2.0882310639435786E-5</v>
      </c>
      <c r="GM227" s="12">
        <v>2.9614271584813779E-6</v>
      </c>
      <c r="GN227" s="12">
        <v>5.7741623052862638E-6</v>
      </c>
      <c r="GO227" s="12">
        <v>1.113271919236738E-6</v>
      </c>
      <c r="GP227" s="12">
        <v>4.2561178226142457E-6</v>
      </c>
      <c r="GQ227" s="12">
        <v>9.5664486637060016E-6</v>
      </c>
      <c r="GR227" s="12">
        <v>1.150104373761894E-5</v>
      </c>
      <c r="GS227" s="12">
        <v>6.3353849828560212E-8</v>
      </c>
      <c r="GT227" s="12">
        <v>7.8789301084476921E-6</v>
      </c>
      <c r="GU227" s="12">
        <v>2.7933923814811621E-7</v>
      </c>
      <c r="GV227" s="12">
        <v>4.4750111117252616E-5</v>
      </c>
      <c r="GW227" s="12">
        <v>2.1083144041051138E-6</v>
      </c>
      <c r="GX227" s="12">
        <v>7.4461268354786606E-8</v>
      </c>
      <c r="GY227" s="12">
        <v>4.9564842135903162E-5</v>
      </c>
      <c r="GZ227" s="12">
        <v>9.7731467156761557E-6</v>
      </c>
      <c r="HA227" s="12">
        <v>8.1039356120649145E-6</v>
      </c>
      <c r="HB227" s="12">
        <v>1.1208536193849925E-6</v>
      </c>
      <c r="HC227" s="12">
        <v>8.0530732398952825E-6</v>
      </c>
      <c r="HD227" s="12">
        <v>6.1847503239824932E-7</v>
      </c>
      <c r="HE227" s="12">
        <v>3.5438569441280033E-7</v>
      </c>
      <c r="HF227" s="12">
        <v>8.6628356912385007E-5</v>
      </c>
      <c r="HG227" s="12">
        <v>6.2442889046384153E-8</v>
      </c>
      <c r="HH227" s="12">
        <v>3.551140351497929E-5</v>
      </c>
      <c r="HI227" s="12">
        <v>4.111960381178112E-8</v>
      </c>
      <c r="HJ227" s="12">
        <v>9.3368044543375573E-8</v>
      </c>
      <c r="HK227" s="12">
        <v>4.2516516226723568E-7</v>
      </c>
      <c r="HL227" s="12">
        <v>4.8299777952135425E-7</v>
      </c>
      <c r="HM227" s="12">
        <v>7.20314147746175E-6</v>
      </c>
      <c r="HN227" s="12">
        <v>3.3689150837240096E-7</v>
      </c>
      <c r="HO227" s="12">
        <v>1.7933665960010645E-8</v>
      </c>
      <c r="HP227" s="12">
        <v>3.3490336933402025E-6</v>
      </c>
      <c r="HQ227" s="12">
        <v>2.8783552092151746E-6</v>
      </c>
      <c r="HR227" s="12">
        <v>1.3548246871730404E-6</v>
      </c>
      <c r="HS227" s="12">
        <v>5.2498594438653406E-7</v>
      </c>
      <c r="HT227" s="12">
        <v>6.4591178497929122E-8</v>
      </c>
      <c r="HU227" s="12">
        <v>4.4060196620767496E-7</v>
      </c>
      <c r="HV227" s="12">
        <v>4.6569996942412934E-7</v>
      </c>
      <c r="HW227" s="12">
        <v>5.1663047476291152E-7</v>
      </c>
      <c r="HX227" s="12">
        <v>6.2959740009625793E-6</v>
      </c>
      <c r="HY227" s="12">
        <v>5.0888530025873005E-6</v>
      </c>
      <c r="HZ227" s="12">
        <v>2.8153632646618208E-5</v>
      </c>
      <c r="IA227" s="12">
        <v>2.8183829984520898E-8</v>
      </c>
      <c r="IB227" s="12">
        <v>4.8358414420604393E-7</v>
      </c>
      <c r="IC227" s="12">
        <v>8.9771862943078951E-5</v>
      </c>
      <c r="ID227" s="12">
        <v>1.7407809228515805E-5</v>
      </c>
      <c r="IE227" s="12">
        <v>3.0113473389819812E-4</v>
      </c>
      <c r="IF227" s="12">
        <v>9.7500581182438626E-5</v>
      </c>
      <c r="IG227" s="12">
        <v>3.8582219473414924E-5</v>
      </c>
      <c r="IH227" s="12">
        <v>1.9961085058049052E-5</v>
      </c>
      <c r="II227" s="12">
        <v>2.5207270824102271E-5</v>
      </c>
      <c r="IJ227" s="12">
        <v>6.9469217394479742E-6</v>
      </c>
      <c r="IK227" s="12">
        <v>6.0869204577983659E-6</v>
      </c>
      <c r="IL227" s="12">
        <v>1.4932879927422637E-6</v>
      </c>
      <c r="IM227" s="12">
        <v>5.1822844780033222E-6</v>
      </c>
      <c r="IN227" s="12">
        <v>6.0431467066218679E-7</v>
      </c>
      <c r="IO227" s="12">
        <v>2.2583664858162117E-6</v>
      </c>
      <c r="IP227" s="12">
        <v>3.2814418714377093E-6</v>
      </c>
      <c r="IQ227" s="12">
        <v>0</v>
      </c>
      <c r="IR227" s="12">
        <v>1.6544019664617102E-6</v>
      </c>
      <c r="IS227" s="12">
        <v>1.5507812084922121E-5</v>
      </c>
      <c r="IT227" s="12">
        <v>7.6309633361062809E-6</v>
      </c>
      <c r="IU227" s="12">
        <v>2.2820022583609714E-5</v>
      </c>
      <c r="IV227" s="12">
        <v>6.2600126161160251E-7</v>
      </c>
      <c r="IW227" s="12">
        <v>1.129398762701155E-5</v>
      </c>
      <c r="IX227" s="12">
        <v>1.1128457947892524E-8</v>
      </c>
      <c r="IY227" s="12">
        <v>8.271982488639801E-6</v>
      </c>
      <c r="IZ227" s="12">
        <v>267.8763651208497</v>
      </c>
      <c r="JA227" s="12">
        <v>1.7433858313904054E-4</v>
      </c>
      <c r="JB227" s="12">
        <v>2.3716265161022956</v>
      </c>
      <c r="JC227" s="12">
        <v>0</v>
      </c>
      <c r="JD227" s="12">
        <v>5.7458223926874618E-3</v>
      </c>
      <c r="JE227" s="12">
        <v>0</v>
      </c>
      <c r="JF227" s="12">
        <v>0</v>
      </c>
      <c r="JG227" s="10"/>
      <c r="JH227" s="13">
        <f t="shared" si="3"/>
        <v>270.29700000000008</v>
      </c>
    </row>
    <row r="228" spans="1:268" x14ac:dyDescent="0.2">
      <c r="A228" s="4" t="s">
        <v>228</v>
      </c>
      <c r="B228" s="14">
        <v>5.4206986106778831E-4</v>
      </c>
      <c r="C228" s="14">
        <v>4.0445130878557969E-4</v>
      </c>
      <c r="D228" s="14">
        <v>4.3693407963023902E-4</v>
      </c>
      <c r="E228" s="14">
        <v>9.4647175014632076E-5</v>
      </c>
      <c r="F228" s="14">
        <v>2.9561268997432355E-4</v>
      </c>
      <c r="G228" s="14">
        <v>1.247203465428148E-3</v>
      </c>
      <c r="H228" s="14">
        <v>5.3992272249588969E-4</v>
      </c>
      <c r="I228" s="14">
        <v>1.8732008457109392E-3</v>
      </c>
      <c r="J228" s="14">
        <v>2.6325913784723737E-5</v>
      </c>
      <c r="K228" s="14">
        <v>5.6157030706477316E-5</v>
      </c>
      <c r="L228" s="14">
        <v>2.640823881850338E-5</v>
      </c>
      <c r="M228" s="14">
        <v>1.1578934570139962E-6</v>
      </c>
      <c r="N228" s="14">
        <v>4.911234482216289E-6</v>
      </c>
      <c r="O228" s="14">
        <v>4.494851925421473E-5</v>
      </c>
      <c r="P228" s="14">
        <v>1.1359907110524013E-4</v>
      </c>
      <c r="Q228" s="14">
        <v>2.375978711819015E-6</v>
      </c>
      <c r="R228" s="14">
        <v>1.4196975407099631E-5</v>
      </c>
      <c r="S228" s="14">
        <v>3.0580602890849987E-6</v>
      </c>
      <c r="T228" s="14">
        <v>4.479321341620875E-6</v>
      </c>
      <c r="U228" s="14">
        <v>1.1096135019417737E-3</v>
      </c>
      <c r="V228" s="14">
        <v>4.9083024534104062E-5</v>
      </c>
      <c r="W228" s="14">
        <v>5.0184512160043437E-4</v>
      </c>
      <c r="X228" s="14">
        <v>4.4852706116887779E-4</v>
      </c>
      <c r="Y228" s="14">
        <v>7.3832100372758531E-4</v>
      </c>
      <c r="Z228" s="14">
        <v>2.4181879461176326E-3</v>
      </c>
      <c r="AA228" s="14">
        <v>1.4666246523245403E-4</v>
      </c>
      <c r="AB228" s="14">
        <v>1.1067377899677884E-5</v>
      </c>
      <c r="AC228" s="14">
        <v>7.7420561134690516E-3</v>
      </c>
      <c r="AD228" s="14">
        <v>1.3848821967303828</v>
      </c>
      <c r="AE228" s="14">
        <v>1.3811006765223355E-3</v>
      </c>
      <c r="AF228" s="14">
        <v>8.4635429706994623E-4</v>
      </c>
      <c r="AG228" s="14">
        <v>6.211181614724561E-4</v>
      </c>
      <c r="AH228" s="14">
        <v>1.7730416069385347E-4</v>
      </c>
      <c r="AI228" s="14">
        <v>2.5078635316415875E-3</v>
      </c>
      <c r="AJ228" s="14">
        <v>1.1279852073471041E-3</v>
      </c>
      <c r="AK228" s="14">
        <v>1.8013484502318506E-3</v>
      </c>
      <c r="AL228" s="14">
        <v>1.2376155661410167E-3</v>
      </c>
      <c r="AM228" s="14">
        <v>1.4174200491057481E-3</v>
      </c>
      <c r="AN228" s="14">
        <v>7.2135912364852247E-3</v>
      </c>
      <c r="AO228" s="14">
        <v>2.0476662307080899E-2</v>
      </c>
      <c r="AP228" s="14">
        <v>2.6102061934742701E-4</v>
      </c>
      <c r="AQ228" s="14">
        <v>1.2137281742050721E-2</v>
      </c>
      <c r="AR228" s="14">
        <v>1.8251475439456601E-3</v>
      </c>
      <c r="AS228" s="14">
        <v>3.0496714235229605E-3</v>
      </c>
      <c r="AT228" s="14">
        <v>6.6020505763831702E-5</v>
      </c>
      <c r="AU228" s="14">
        <v>2.0279150417893974E-4</v>
      </c>
      <c r="AV228" s="14">
        <v>5.1274631562790837E-4</v>
      </c>
      <c r="AW228" s="14">
        <v>1.3088050737230535E-4</v>
      </c>
      <c r="AX228" s="14">
        <v>1.8521757931881191E-4</v>
      </c>
      <c r="AY228" s="14">
        <v>3.8572756239805883E-4</v>
      </c>
      <c r="AZ228" s="14">
        <v>2.4589108040709416E-4</v>
      </c>
      <c r="BA228" s="14">
        <v>2.0158194358673139E-3</v>
      </c>
      <c r="BB228" s="14">
        <v>9.9332137346878246E-5</v>
      </c>
      <c r="BC228" s="14">
        <v>3.0312157415170063E-4</v>
      </c>
      <c r="BD228" s="14">
        <v>6.9874445026733845E-4</v>
      </c>
      <c r="BE228" s="14">
        <v>1.2914117640627711E-4</v>
      </c>
      <c r="BF228" s="14">
        <v>3.1014702389865132E-4</v>
      </c>
      <c r="BG228" s="14">
        <v>4.5935371894662702E-5</v>
      </c>
      <c r="BH228" s="14">
        <v>4.7633679304172821E-4</v>
      </c>
      <c r="BI228" s="14">
        <v>5.938161588543916E-4</v>
      </c>
      <c r="BJ228" s="14">
        <v>1.6703664296450966E-3</v>
      </c>
      <c r="BK228" s="14">
        <v>9.5241647522731874E-4</v>
      </c>
      <c r="BL228" s="14">
        <v>2.9079684427131161E-3</v>
      </c>
      <c r="BM228" s="14">
        <v>1.2934454702995103E-3</v>
      </c>
      <c r="BN228" s="14">
        <v>8.1654165202929379E-4</v>
      </c>
      <c r="BO228" s="14">
        <v>3.1857559502962039E-4</v>
      </c>
      <c r="BP228" s="14">
        <v>1.6529289688027066E-3</v>
      </c>
      <c r="BQ228" s="14">
        <v>4.7254579335413797E-4</v>
      </c>
      <c r="BR228" s="14">
        <v>1.3474805341479029E-3</v>
      </c>
      <c r="BS228" s="14">
        <v>5.1428848564480064E-4</v>
      </c>
      <c r="BT228" s="14">
        <v>1.5183816735322021E-3</v>
      </c>
      <c r="BU228" s="14">
        <v>3.7320132064476051E-4</v>
      </c>
      <c r="BV228" s="14">
        <v>7.0225972061120352E-4</v>
      </c>
      <c r="BW228" s="14">
        <v>4.9367926603944266E-4</v>
      </c>
      <c r="BX228" s="14">
        <v>1.2974873579535168E-3</v>
      </c>
      <c r="BY228" s="14">
        <v>2.1996531000399006E-4</v>
      </c>
      <c r="BZ228" s="14">
        <v>1.4309568594993564E-4</v>
      </c>
      <c r="CA228" s="14">
        <v>1.3627686744922751E-3</v>
      </c>
      <c r="CB228" s="14">
        <v>1.7782198700633186E-3</v>
      </c>
      <c r="CC228" s="14">
        <v>1.1468465851392235E-4</v>
      </c>
      <c r="CD228" s="14">
        <v>2.2013548864880314E-3</v>
      </c>
      <c r="CE228" s="14">
        <v>1.8629089266383397E-4</v>
      </c>
      <c r="CF228" s="14">
        <v>1.7073564786746279E-4</v>
      </c>
      <c r="CG228" s="14">
        <v>2.204162758742792E-4</v>
      </c>
      <c r="CH228" s="14">
        <v>1.7568439464644102E-3</v>
      </c>
      <c r="CI228" s="14">
        <v>4.3414335359153215E-4</v>
      </c>
      <c r="CJ228" s="14">
        <v>1.2360513363632138E-4</v>
      </c>
      <c r="CK228" s="14">
        <v>3.4909728151472314E-4</v>
      </c>
      <c r="CL228" s="14">
        <v>2.3132825931565092E-4</v>
      </c>
      <c r="CM228" s="14">
        <v>4.2897741931469249E-4</v>
      </c>
      <c r="CN228" s="14">
        <v>5.6488703086794473E-4</v>
      </c>
      <c r="CO228" s="14">
        <v>3.0182161929537905E-4</v>
      </c>
      <c r="CP228" s="14">
        <v>1.3182471511772695E-4</v>
      </c>
      <c r="CQ228" s="14">
        <v>6.6880383528533012E-5</v>
      </c>
      <c r="CR228" s="14">
        <v>5.6128141479022198E-4</v>
      </c>
      <c r="CS228" s="14">
        <v>4.8016476469506755E-5</v>
      </c>
      <c r="CT228" s="14">
        <v>3.1006902986554152E-4</v>
      </c>
      <c r="CU228" s="14">
        <v>3.3506581636629244E-4</v>
      </c>
      <c r="CV228" s="14">
        <v>4.5898585661492588E-4</v>
      </c>
      <c r="CW228" s="14">
        <v>1.636215034172559E-4</v>
      </c>
      <c r="CX228" s="14">
        <v>1.6057461660551583E-4</v>
      </c>
      <c r="CY228" s="14">
        <v>1.2161229580450075E-4</v>
      </c>
      <c r="CZ228" s="14">
        <v>1.1245994504389952E-4</v>
      </c>
      <c r="DA228" s="14">
        <v>5.1297144244968035E-5</v>
      </c>
      <c r="DB228" s="14">
        <v>8.37476279214792E-5</v>
      </c>
      <c r="DC228" s="14">
        <v>7.844372127145218E-4</v>
      </c>
      <c r="DD228" s="14">
        <v>4.6263330099008512E-4</v>
      </c>
      <c r="DE228" s="14">
        <v>7.4396725744809594E-4</v>
      </c>
      <c r="DF228" s="14">
        <v>9.9048601258157985E-3</v>
      </c>
      <c r="DG228" s="14">
        <v>3.0514756517073971E-4</v>
      </c>
      <c r="DH228" s="14">
        <v>6.0477752134955867E-3</v>
      </c>
      <c r="DI228" s="14">
        <v>1.6219568188133627E-4</v>
      </c>
      <c r="DJ228" s="14">
        <v>2.433380898987166E-4</v>
      </c>
      <c r="DK228" s="14">
        <v>6.5812737106177093E-5</v>
      </c>
      <c r="DL228" s="14">
        <v>4.0742810242046996E-5</v>
      </c>
      <c r="DM228" s="14">
        <v>1.7509960288412333E-3</v>
      </c>
      <c r="DN228" s="14">
        <v>1.3437480473824423E-4</v>
      </c>
      <c r="DO228" s="14">
        <v>1.191159208677782E-4</v>
      </c>
      <c r="DP228" s="14">
        <v>2.1670932865321355E-4</v>
      </c>
      <c r="DQ228" s="14">
        <v>8.3721593113159586E-4</v>
      </c>
      <c r="DR228" s="14">
        <v>1.8208038838690365E-3</v>
      </c>
      <c r="DS228" s="14">
        <v>3.478198045837066E-3</v>
      </c>
      <c r="DT228" s="14">
        <v>4.3739484536952137E-4</v>
      </c>
      <c r="DU228" s="14">
        <v>2.2812140308638536E-5</v>
      </c>
      <c r="DV228" s="14">
        <v>1.0555094698762958E-4</v>
      </c>
      <c r="DW228" s="14">
        <v>1.7457739668846316E-5</v>
      </c>
      <c r="DX228" s="14">
        <v>1.581154381288384E-6</v>
      </c>
      <c r="DY228" s="14">
        <v>1.5647714278675213E-3</v>
      </c>
      <c r="DZ228" s="14">
        <v>3.6025400479030624E-4</v>
      </c>
      <c r="EA228" s="14">
        <v>1.2424045822452964E-3</v>
      </c>
      <c r="EB228" s="14">
        <v>2.9561894904713689E-3</v>
      </c>
      <c r="EC228" s="14">
        <v>3.7200827646169016E-5</v>
      </c>
      <c r="ED228" s="14">
        <v>1.6261384474278131E-5</v>
      </c>
      <c r="EE228" s="14">
        <v>1.4318683380578684E-5</v>
      </c>
      <c r="EF228" s="14">
        <v>3.1607484512475117E-6</v>
      </c>
      <c r="EG228" s="14">
        <v>6.255754071127754E-6</v>
      </c>
      <c r="EH228" s="14">
        <v>7.4739467793363713E-6</v>
      </c>
      <c r="EI228" s="14">
        <v>2.398792328927565E-6</v>
      </c>
      <c r="EJ228" s="14">
        <v>6.3051162578324209E-9</v>
      </c>
      <c r="EK228" s="14">
        <v>1.2170906081440689E-5</v>
      </c>
      <c r="EL228" s="14">
        <v>7.6318999271576015E-6</v>
      </c>
      <c r="EM228" s="14">
        <v>2.3502608935005507E-5</v>
      </c>
      <c r="EN228" s="14">
        <v>1.0489238398195189E-4</v>
      </c>
      <c r="EO228" s="14">
        <v>5.4622844900202705E-5</v>
      </c>
      <c r="EP228" s="14">
        <v>3.1059989020030494E-5</v>
      </c>
      <c r="EQ228" s="14">
        <v>2.5747176058294853E-6</v>
      </c>
      <c r="ER228" s="14">
        <v>6.7985429931726078E-5</v>
      </c>
      <c r="ES228" s="14">
        <v>7.645307336575059E-5</v>
      </c>
      <c r="ET228" s="14">
        <v>7.6309806795478899E-5</v>
      </c>
      <c r="EU228" s="14">
        <v>1.8242721513811398E-6</v>
      </c>
      <c r="EV228" s="14">
        <v>4.4481302409522455E-5</v>
      </c>
      <c r="EW228" s="14">
        <v>2.2775508615841156E-6</v>
      </c>
      <c r="EX228" s="14">
        <v>1.429193366685767E-4</v>
      </c>
      <c r="EY228" s="14">
        <v>2.5415420822084281E-8</v>
      </c>
      <c r="EZ228" s="14">
        <v>1.831687167884833E-4</v>
      </c>
      <c r="FA228" s="14">
        <v>2.6451604181209232E-4</v>
      </c>
      <c r="FB228" s="14">
        <v>4.143324540137377E-7</v>
      </c>
      <c r="FC228" s="14">
        <v>8.943492579858984E-6</v>
      </c>
      <c r="FD228" s="14">
        <v>1.7500621115658219E-6</v>
      </c>
      <c r="FE228" s="14">
        <v>2.1871920087786255E-6</v>
      </c>
      <c r="FF228" s="14">
        <v>7.7776825566673856E-5</v>
      </c>
      <c r="FG228" s="14">
        <v>1.8915328801966845E-4</v>
      </c>
      <c r="FH228" s="14">
        <v>1.4309586927311331E-5</v>
      </c>
      <c r="FI228" s="14">
        <v>1.6692984034334308E-5</v>
      </c>
      <c r="FJ228" s="14">
        <v>4.5695927131553152E-5</v>
      </c>
      <c r="FK228" s="14">
        <v>2.1129840061148095E-6</v>
      </c>
      <c r="FL228" s="14">
        <v>4.0070728832245384E-6</v>
      </c>
      <c r="FM228" s="14">
        <v>6.3799444690507747E-9</v>
      </c>
      <c r="FN228" s="14">
        <v>2.17040935120261E-6</v>
      </c>
      <c r="FO228" s="14">
        <v>4.7287528491752425E-5</v>
      </c>
      <c r="FP228" s="14">
        <v>2.5129630606472591E-6</v>
      </c>
      <c r="FQ228" s="14">
        <v>4.1121438036773175E-4</v>
      </c>
      <c r="FR228" s="14">
        <v>1.5342634516813801E-4</v>
      </c>
      <c r="FS228" s="14">
        <v>2.6098379867467109E-5</v>
      </c>
      <c r="FT228" s="14">
        <v>2.729109549812816E-5</v>
      </c>
      <c r="FU228" s="14">
        <v>2.1610221957123005E-5</v>
      </c>
      <c r="FV228" s="14">
        <v>6.4057854097934078E-6</v>
      </c>
      <c r="FW228" s="14">
        <v>8.3693583209865655E-5</v>
      </c>
      <c r="FX228" s="14">
        <v>1.3179542473097545E-6</v>
      </c>
      <c r="FY228" s="14">
        <v>4.7179750711409123E-5</v>
      </c>
      <c r="FZ228" s="14">
        <v>1.0592640164380098E-4</v>
      </c>
      <c r="GA228" s="14">
        <v>7.7362476087135395E-5</v>
      </c>
      <c r="GB228" s="14">
        <v>2.8937317825326513E-5</v>
      </c>
      <c r="GC228" s="14">
        <v>6.0640470208701994E-5</v>
      </c>
      <c r="GD228" s="14">
        <v>3.2217339186136392E-5</v>
      </c>
      <c r="GE228" s="14">
        <v>1.9504173098524889E-5</v>
      </c>
      <c r="GF228" s="14">
        <v>2.6303677298110802E-4</v>
      </c>
      <c r="GG228" s="14">
        <v>2.3028253078306336E-4</v>
      </c>
      <c r="GH228" s="14">
        <v>3.059725614828891E-4</v>
      </c>
      <c r="GI228" s="14">
        <v>1.4992065490881932E-4</v>
      </c>
      <c r="GJ228" s="14">
        <v>1.5710368024428603E-5</v>
      </c>
      <c r="GK228" s="14">
        <v>9.6500346168504737E-5</v>
      </c>
      <c r="GL228" s="14">
        <v>3.7475858687814747E-4</v>
      </c>
      <c r="GM228" s="14">
        <v>5.5040968411508856E-5</v>
      </c>
      <c r="GN228" s="14">
        <v>1.0464132932802423E-4</v>
      </c>
      <c r="GO228" s="14">
        <v>1.9975156412046215E-5</v>
      </c>
      <c r="GP228" s="14">
        <v>7.6651860148967699E-5</v>
      </c>
      <c r="GQ228" s="14">
        <v>1.7150062110779028E-4</v>
      </c>
      <c r="GR228" s="14">
        <v>2.0820793050811156E-4</v>
      </c>
      <c r="GS228" s="14">
        <v>1.134782833278644E-6</v>
      </c>
      <c r="GT228" s="14">
        <v>1.444896789789442E-4</v>
      </c>
      <c r="GU228" s="14">
        <v>5.0379792565917669E-6</v>
      </c>
      <c r="GV228" s="14">
        <v>5.514912439690665E-6</v>
      </c>
      <c r="GW228" s="14">
        <v>3.8456884270200011E-5</v>
      </c>
      <c r="GX228" s="14">
        <v>1.3337369284080089E-6</v>
      </c>
      <c r="GY228" s="14">
        <v>8.8793990952311472E-4</v>
      </c>
      <c r="GZ228" s="14">
        <v>1.7505489494715768E-4</v>
      </c>
      <c r="HA228" s="14">
        <v>1.4515624606006232E-4</v>
      </c>
      <c r="HB228" s="14">
        <v>2.0110236850395662E-5</v>
      </c>
      <c r="HC228" s="14">
        <v>1.4436653517602293E-4</v>
      </c>
      <c r="HD228" s="14">
        <v>1.1139560683635299E-5</v>
      </c>
      <c r="HE228" s="14">
        <v>6.4075495538458756E-6</v>
      </c>
      <c r="HF228" s="14">
        <v>1.5516768089839925E-3</v>
      </c>
      <c r="HG228" s="14">
        <v>1.1184658665875768E-6</v>
      </c>
      <c r="HH228" s="14">
        <v>6.3607729211070832E-4</v>
      </c>
      <c r="HI228" s="14">
        <v>7.3652699312036014E-7</v>
      </c>
      <c r="HJ228" s="14">
        <v>1.6723917238073588E-6</v>
      </c>
      <c r="HK228" s="14">
        <v>7.6154823859100066E-6</v>
      </c>
      <c r="HL228" s="14">
        <v>9.0825225005851677E-5</v>
      </c>
      <c r="HM228" s="14">
        <v>1.2902210416142396E-4</v>
      </c>
      <c r="HN228" s="14">
        <v>6.0343404767488515E-6</v>
      </c>
      <c r="HO228" s="14">
        <v>3.2122461893388213E-7</v>
      </c>
      <c r="HP228" s="14">
        <v>2481.510092108917</v>
      </c>
      <c r="HQ228" s="14">
        <v>5.1556583985572932E-5</v>
      </c>
      <c r="HR228" s="14">
        <v>2.4826878803205898E-5</v>
      </c>
      <c r="HS228" s="14">
        <v>9.4042519700075385E-6</v>
      </c>
      <c r="HT228" s="14">
        <v>1.1751949948168289E-6</v>
      </c>
      <c r="HU228" s="14">
        <v>7.8919836586772026E-6</v>
      </c>
      <c r="HV228" s="14">
        <v>8.5856125481281838E-6</v>
      </c>
      <c r="HW228" s="14">
        <v>9.9631436608999902E-6</v>
      </c>
      <c r="HX228" s="14">
        <v>1.3285933446502405E-4</v>
      </c>
      <c r="HY228" s="14">
        <v>9.679565667863131E-5</v>
      </c>
      <c r="HZ228" s="14">
        <v>5.1788477371370056E-4</v>
      </c>
      <c r="IA228" s="14">
        <v>5.0486170458685166E-7</v>
      </c>
      <c r="IB228" s="14">
        <v>8.6649681063306666E-6</v>
      </c>
      <c r="IC228" s="14">
        <v>1.6080648586631195E-3</v>
      </c>
      <c r="ID228" s="14">
        <v>3.1195226459528942E-4</v>
      </c>
      <c r="IE228" s="14">
        <v>5.4203766649289732E-3</v>
      </c>
      <c r="IF228" s="14">
        <v>1.7468548207733472E-3</v>
      </c>
      <c r="IG228" s="14">
        <v>6.9152577258449607E-4</v>
      </c>
      <c r="IH228" s="14">
        <v>3.5763173558046667E-4</v>
      </c>
      <c r="II228" s="14">
        <v>4.5150812906245364E-4</v>
      </c>
      <c r="IJ228" s="14">
        <v>1.2449620645788124E-4</v>
      </c>
      <c r="IK228" s="14">
        <v>1.0904323202826934E-4</v>
      </c>
      <c r="IL228" s="14">
        <v>2.731335142491106E-5</v>
      </c>
      <c r="IM228" s="14">
        <v>9.282415320802605E-5</v>
      </c>
      <c r="IN228" s="14">
        <v>1.0830719003732847E-5</v>
      </c>
      <c r="IO228" s="14">
        <v>4.0459869349388708E-5</v>
      </c>
      <c r="IP228" s="14">
        <v>5.877720790410849E-5</v>
      </c>
      <c r="IQ228" s="14">
        <v>0</v>
      </c>
      <c r="IR228" s="14">
        <v>2.9642353529603082E-5</v>
      </c>
      <c r="IS228" s="14">
        <v>2.808134309990485E-4</v>
      </c>
      <c r="IT228" s="14">
        <v>1.3718929917833021E-4</v>
      </c>
      <c r="IU228" s="14">
        <v>4.0922559183095391E-4</v>
      </c>
      <c r="IV228" s="14">
        <v>1.1220247770021853E-5</v>
      </c>
      <c r="IW228" s="14">
        <v>2.0258425001735926E-4</v>
      </c>
      <c r="IX228" s="14">
        <v>1.993309494893361E-7</v>
      </c>
      <c r="IY228" s="14">
        <v>1.481662716739645E-4</v>
      </c>
      <c r="IZ228" s="14">
        <v>5522.3215492977142</v>
      </c>
      <c r="JA228" s="14">
        <v>9928.7662645750443</v>
      </c>
      <c r="JB228" s="14">
        <v>98.793635924709221</v>
      </c>
      <c r="JC228" s="14">
        <v>0</v>
      </c>
      <c r="JD228" s="14">
        <v>0.10291814360033398</v>
      </c>
      <c r="JE228" s="14">
        <v>0</v>
      </c>
      <c r="JF228" s="14">
        <v>0</v>
      </c>
      <c r="JG228" s="10"/>
      <c r="JH228" s="11">
        <f t="shared" si="3"/>
        <v>18033.045999999998</v>
      </c>
    </row>
    <row r="229" spans="1:268" x14ac:dyDescent="0.2">
      <c r="A229" s="3" t="s">
        <v>229</v>
      </c>
      <c r="B229" s="12">
        <v>1.7251403075561807E-4</v>
      </c>
      <c r="C229" s="12">
        <v>1.2871685097109642E-4</v>
      </c>
      <c r="D229" s="12">
        <v>1.3905451061792652E-4</v>
      </c>
      <c r="E229" s="12">
        <v>3.0121515387782672E-5</v>
      </c>
      <c r="F229" s="12">
        <v>9.4078900807222681E-5</v>
      </c>
      <c r="G229" s="12">
        <v>3.9692318729832158E-4</v>
      </c>
      <c r="H229" s="12">
        <v>1.7183070272682959E-4</v>
      </c>
      <c r="I229" s="12">
        <v>5.9614719710088227E-4</v>
      </c>
      <c r="J229" s="12">
        <v>8.3782365088171424E-6</v>
      </c>
      <c r="K229" s="12">
        <v>1.7872005839538642E-5</v>
      </c>
      <c r="L229" s="12">
        <v>8.4044364959948879E-6</v>
      </c>
      <c r="M229" s="12">
        <v>3.6850022811001002E-7</v>
      </c>
      <c r="N229" s="12">
        <v>1.5630030690954783E-6</v>
      </c>
      <c r="O229" s="12">
        <v>1.4304890918979511E-5</v>
      </c>
      <c r="P229" s="12">
        <v>3.6152966718819824E-5</v>
      </c>
      <c r="Q229" s="12">
        <v>7.5615652889836782E-7</v>
      </c>
      <c r="R229" s="12">
        <v>4.5181952141605195E-6</v>
      </c>
      <c r="S229" s="12">
        <v>9.7322936516806294E-7</v>
      </c>
      <c r="T229" s="12">
        <v>1.4255464750807175E-6</v>
      </c>
      <c r="U229" s="12">
        <v>3.5313444112157889E-4</v>
      </c>
      <c r="V229" s="12">
        <v>1.5235645882882892E-5</v>
      </c>
      <c r="W229" s="12">
        <v>1.5279078959363145E-4</v>
      </c>
      <c r="X229" s="12">
        <v>1.4255735200922626E-4</v>
      </c>
      <c r="Y229" s="12">
        <v>2.3486840256312606E-4</v>
      </c>
      <c r="Z229" s="12">
        <v>7.6958964087699567E-4</v>
      </c>
      <c r="AA229" s="12">
        <v>4.6675410043950565E-5</v>
      </c>
      <c r="AB229" s="12">
        <v>3.5221990899994234E-6</v>
      </c>
      <c r="AC229" s="12">
        <v>2.4639136067070438E-3</v>
      </c>
      <c r="AD229" s="12">
        <v>0.17526387324952164</v>
      </c>
      <c r="AE229" s="12">
        <v>4.3937187476068639E-4</v>
      </c>
      <c r="AF229" s="12">
        <v>2.6935271949497894E-4</v>
      </c>
      <c r="AG229" s="12">
        <v>1.9767119573861055E-4</v>
      </c>
      <c r="AH229" s="12">
        <v>5.6427146439734234E-5</v>
      </c>
      <c r="AI229" s="12">
        <v>7.9801161540810365E-4</v>
      </c>
      <c r="AJ229" s="12">
        <v>3.5868732370167398E-4</v>
      </c>
      <c r="AK229" s="12">
        <v>5.6513986756906974E-4</v>
      </c>
      <c r="AL229" s="12">
        <v>3.9244743731766036E-4</v>
      </c>
      <c r="AM229" s="12">
        <v>4.5153026417568595E-4</v>
      </c>
      <c r="AN229" s="12">
        <v>2.2951668708160338E-3</v>
      </c>
      <c r="AO229" s="12">
        <v>6.51639493885135E-3</v>
      </c>
      <c r="AP229" s="12">
        <v>8.3051921349320976E-5</v>
      </c>
      <c r="AQ229" s="12">
        <v>3.8559532436343866E-3</v>
      </c>
      <c r="AR229" s="12">
        <v>5.7504041631489572E-4</v>
      </c>
      <c r="AS229" s="12">
        <v>9.6811935150831034E-4</v>
      </c>
      <c r="AT229" s="12">
        <v>1.9939840206882757E-5</v>
      </c>
      <c r="AU229" s="12">
        <v>6.4440486904681016E-5</v>
      </c>
      <c r="AV229" s="12">
        <v>1.6251052798773195E-4</v>
      </c>
      <c r="AW229" s="12">
        <v>1.821169744485417E-4</v>
      </c>
      <c r="AX229" s="12">
        <v>5.8891717875018622E-5</v>
      </c>
      <c r="AY229" s="12">
        <v>1.234829654943754E-4</v>
      </c>
      <c r="AZ229" s="12">
        <v>7.8125886765735144E-5</v>
      </c>
      <c r="BA229" s="12">
        <v>8.3880783906237655E-4</v>
      </c>
      <c r="BB229" s="12">
        <v>3.1602595770024609E-5</v>
      </c>
      <c r="BC229" s="12">
        <v>9.5922341563675626E-5</v>
      </c>
      <c r="BD229" s="12">
        <v>2.2213645343558582E-4</v>
      </c>
      <c r="BE229" s="12">
        <v>4.1127137431919971E-5</v>
      </c>
      <c r="BF229" s="12">
        <v>9.8704460554622741E-5</v>
      </c>
      <c r="BG229" s="12">
        <v>1.4618957313355591E-5</v>
      </c>
      <c r="BH229" s="12">
        <v>1.5261744277085692E-4</v>
      </c>
      <c r="BI229" s="12">
        <v>1.887575041984683E-4</v>
      </c>
      <c r="BJ229" s="12">
        <v>5.4246166167186665E-4</v>
      </c>
      <c r="BK229" s="12">
        <v>3.1185233709524792E-4</v>
      </c>
      <c r="BL229" s="12">
        <v>9.2460300055173831E-4</v>
      </c>
      <c r="BM229" s="12">
        <v>4.0860743831849273E-4</v>
      </c>
      <c r="BN229" s="12">
        <v>2.5841110962815329E-4</v>
      </c>
      <c r="BO229" s="12">
        <v>1.0106205860720984E-4</v>
      </c>
      <c r="BP229" s="12">
        <v>5.2193703457035828E-4</v>
      </c>
      <c r="BQ229" s="12">
        <v>1.4602271480325138E-4</v>
      </c>
      <c r="BR229" s="12">
        <v>4.2714569572312145E-4</v>
      </c>
      <c r="BS229" s="12">
        <v>1.6273609073649961E-4</v>
      </c>
      <c r="BT229" s="12">
        <v>5.8313653312638369E-4</v>
      </c>
      <c r="BU229" s="12">
        <v>1.1848369711878332E-4</v>
      </c>
      <c r="BV229" s="12">
        <v>2.2319984051213411E-4</v>
      </c>
      <c r="BW229" s="12">
        <v>1.5668118788575804E-4</v>
      </c>
      <c r="BX229" s="12">
        <v>4.1109518978366518E-4</v>
      </c>
      <c r="BY229" s="12">
        <v>6.987057826394692E-5</v>
      </c>
      <c r="BZ229" s="12">
        <v>4.542892330464138E-5</v>
      </c>
      <c r="CA229" s="12">
        <v>4.328420179936302E-4</v>
      </c>
      <c r="CB229" s="12">
        <v>5.6608557574340274E-4</v>
      </c>
      <c r="CC229" s="12">
        <v>3.652973275505218E-5</v>
      </c>
      <c r="CD229" s="12">
        <v>8.8303425422785057E-4</v>
      </c>
      <c r="CE229" s="12">
        <v>5.9381716917846296E-5</v>
      </c>
      <c r="CF229" s="12">
        <v>5.3872938611600913E-5</v>
      </c>
      <c r="CG229" s="12">
        <v>7.2091842768059059E-5</v>
      </c>
      <c r="CH229" s="12">
        <v>5.5890593783891964E-4</v>
      </c>
      <c r="CI229" s="12">
        <v>1.3830275998288964E-4</v>
      </c>
      <c r="CJ229" s="12">
        <v>8.0605911764504058E-5</v>
      </c>
      <c r="CK229" s="12">
        <v>1.1104315676556995E-4</v>
      </c>
      <c r="CL229" s="12">
        <v>7.3590453999094942E-5</v>
      </c>
      <c r="CM229" s="12">
        <v>1.3672909683148796E-4</v>
      </c>
      <c r="CN229" s="12">
        <v>1.8182477130143605E-4</v>
      </c>
      <c r="CO229" s="12">
        <v>9.6902094840551755E-5</v>
      </c>
      <c r="CP229" s="12">
        <v>4.5563133351979968E-5</v>
      </c>
      <c r="CQ229" s="12">
        <v>2.1461511576030239E-5</v>
      </c>
      <c r="CR229" s="12">
        <v>1.8225067426983201E-4</v>
      </c>
      <c r="CS229" s="12">
        <v>1.5240016610483557E-5</v>
      </c>
      <c r="CT229" s="12">
        <v>1.0158750103958107E-4</v>
      </c>
      <c r="CU229" s="12">
        <v>6.51197137054369E-4</v>
      </c>
      <c r="CV229" s="12">
        <v>9.2183723229312967E-2</v>
      </c>
      <c r="CW229" s="12">
        <v>4.0044437706571463E-2</v>
      </c>
      <c r="CX229" s="12">
        <v>0.70092014681850057</v>
      </c>
      <c r="CY229" s="12">
        <v>6.3014455227812904E-2</v>
      </c>
      <c r="CZ229" s="12">
        <v>4.1884563805073887E-3</v>
      </c>
      <c r="DA229" s="12">
        <v>1.6144423071443926E-5</v>
      </c>
      <c r="DB229" s="12">
        <v>2.8567178230512891E-5</v>
      </c>
      <c r="DC229" s="12">
        <v>6.4899825429743804E-2</v>
      </c>
      <c r="DD229" s="12">
        <v>2.6593383375800102E-3</v>
      </c>
      <c r="DE229" s="12">
        <v>4.5564067871851682E-4</v>
      </c>
      <c r="DF229" s="12">
        <v>4.484369903095442E-2</v>
      </c>
      <c r="DG229" s="12">
        <v>1.1403542929484499E-4</v>
      </c>
      <c r="DH229" s="12">
        <v>3.7361038175926349E-2</v>
      </c>
      <c r="DI229" s="12">
        <v>5.5206962814667674E-5</v>
      </c>
      <c r="DJ229" s="12">
        <v>7.7185447817858059E-5</v>
      </c>
      <c r="DK229" s="12">
        <v>2.4672212599751077E-5</v>
      </c>
      <c r="DL229" s="12">
        <v>5.8047432680534761E-5</v>
      </c>
      <c r="DM229" s="12">
        <v>5.5752788820506846E-4</v>
      </c>
      <c r="DN229" s="12">
        <v>4.2748882577261564E-5</v>
      </c>
      <c r="DO229" s="12">
        <v>3.8158122052483615E-5</v>
      </c>
      <c r="DP229" s="12">
        <v>3.1236627313427578E-3</v>
      </c>
      <c r="DQ229" s="12">
        <v>3.2762731589491448E-3</v>
      </c>
      <c r="DR229" s="12">
        <v>1.1229483461039644E-2</v>
      </c>
      <c r="DS229" s="12">
        <v>2.8645541023559788E-3</v>
      </c>
      <c r="DT229" s="12">
        <v>1.3920114956730677E-4</v>
      </c>
      <c r="DU229" s="12">
        <v>7.2599761718052802E-6</v>
      </c>
      <c r="DV229" s="12">
        <v>3.3591646801834305E-5</v>
      </c>
      <c r="DW229" s="12">
        <v>5.5559352298656925E-6</v>
      </c>
      <c r="DX229" s="12">
        <v>5.0320324953254172E-7</v>
      </c>
      <c r="DY229" s="12">
        <v>4.979893656159055E-4</v>
      </c>
      <c r="DZ229" s="12">
        <v>1.1465103472051817E-4</v>
      </c>
      <c r="EA229" s="12">
        <v>3.9539594009190378E-4</v>
      </c>
      <c r="EB229" s="12">
        <v>9.4080892760580305E-4</v>
      </c>
      <c r="EC229" s="12">
        <v>1.1839183813030861E-5</v>
      </c>
      <c r="ED229" s="12">
        <v>5.1751945326724773E-6</v>
      </c>
      <c r="EE229" s="12">
        <v>4.556928843509714E-6</v>
      </c>
      <c r="EF229" s="12">
        <v>1.0059099291282981E-6</v>
      </c>
      <c r="EG229" s="12">
        <v>1.9908971660963762E-6</v>
      </c>
      <c r="EH229" s="12">
        <v>2.3785876639893961E-6</v>
      </c>
      <c r="EI229" s="12">
        <v>7.6341697506255532E-7</v>
      </c>
      <c r="EJ229" s="12">
        <v>2.0066067091035434E-9</v>
      </c>
      <c r="EK229" s="12">
        <v>3.6555693271633139E-6</v>
      </c>
      <c r="EL229" s="12">
        <v>2.4151072293121429E-6</v>
      </c>
      <c r="EM229" s="12">
        <v>7.0672025790009766E-6</v>
      </c>
      <c r="EN229" s="12">
        <v>3.3327938645968224E-5</v>
      </c>
      <c r="EO229" s="12">
        <v>1.6319188476150157E-5</v>
      </c>
      <c r="EP229" s="12">
        <v>9.8848585503642697E-6</v>
      </c>
      <c r="EQ229" s="12">
        <v>8.1940529097881885E-7</v>
      </c>
      <c r="ER229" s="12">
        <v>2.1636400384025431E-5</v>
      </c>
      <c r="ES229" s="12">
        <v>8.3151094200591635E-2</v>
      </c>
      <c r="ET229" s="12">
        <v>2.2594001236182893E-5</v>
      </c>
      <c r="EU229" s="12">
        <v>5.7357716492869398E-7</v>
      </c>
      <c r="EV229" s="12">
        <v>1.2103386337877773E-2</v>
      </c>
      <c r="EW229" s="12">
        <v>5.5362387800894265E-7</v>
      </c>
      <c r="EX229" s="12">
        <v>4.5478335105099039E-5</v>
      </c>
      <c r="EY229" s="12">
        <v>8.0884716238073954E-9</v>
      </c>
      <c r="EZ229" s="12">
        <v>5.5389726517598368E-5</v>
      </c>
      <c r="FA229" s="12">
        <v>8.0747666348367168E-5</v>
      </c>
      <c r="FB229" s="12">
        <v>1.270327224393432E-7</v>
      </c>
      <c r="FC229" s="12">
        <v>2.7462745969440089E-6</v>
      </c>
      <c r="FD229" s="12">
        <v>5.48291755219731E-7</v>
      </c>
      <c r="FE229" s="12">
        <v>2.2679632180308018E-6</v>
      </c>
      <c r="FF229" s="12">
        <v>2.4741862610919857E-5</v>
      </c>
      <c r="FG229" s="12">
        <v>5.8854729140500496E-5</v>
      </c>
      <c r="FH229" s="12">
        <v>4.5431322847466972E-6</v>
      </c>
      <c r="FI229" s="12">
        <v>5.2216024340848154E-6</v>
      </c>
      <c r="FJ229" s="12">
        <v>1.1161946901413635E-5</v>
      </c>
      <c r="FK229" s="12">
        <v>6.4115869668737485E-7</v>
      </c>
      <c r="FL229" s="12">
        <v>1.2573581482786334E-6</v>
      </c>
      <c r="FM229" s="12">
        <v>1.9035059623850454E-9</v>
      </c>
      <c r="FN229" s="12">
        <v>5.3690853388983483E-7</v>
      </c>
      <c r="FO229" s="12">
        <v>1.1262005412299137E-5</v>
      </c>
      <c r="FP229" s="12">
        <v>7.7708246095852413E-7</v>
      </c>
      <c r="FQ229" s="12">
        <v>1.4213256646714354E-4</v>
      </c>
      <c r="FR229" s="12">
        <v>4.8814541395341946E-5</v>
      </c>
      <c r="FS229" s="12">
        <v>8.2735450343181949E-6</v>
      </c>
      <c r="FT229" s="12">
        <v>8.2997843674086886E-6</v>
      </c>
      <c r="FU229" s="12">
        <v>6.8692276178074451E-6</v>
      </c>
      <c r="FV229" s="12">
        <v>2.0252944867028366E-6</v>
      </c>
      <c r="FW229" s="12">
        <v>2.6515600280597445E-5</v>
      </c>
      <c r="FX229" s="12">
        <v>4.0785414857343649E-7</v>
      </c>
      <c r="FY229" s="12">
        <v>1.5014981554660878E-5</v>
      </c>
      <c r="FZ229" s="12">
        <v>3.3707346136982752E-5</v>
      </c>
      <c r="GA229" s="12">
        <v>2.4329852248950746E-5</v>
      </c>
      <c r="GB229" s="12">
        <v>9.1933743531356298E-6</v>
      </c>
      <c r="GC229" s="12">
        <v>1.5660824112853865E-5</v>
      </c>
      <c r="GD229" s="12">
        <v>1.01451934134636E-5</v>
      </c>
      <c r="GE229" s="12">
        <v>7.4729038425656285E-6</v>
      </c>
      <c r="GF229" s="12">
        <v>8.3655494925693335E-5</v>
      </c>
      <c r="GG229" s="12">
        <v>7.2688998885649751E-5</v>
      </c>
      <c r="GH229" s="12">
        <v>9.6774286533922422E-5</v>
      </c>
      <c r="GI229" s="12">
        <v>4.7581251809598886E-5</v>
      </c>
      <c r="GJ229" s="12">
        <v>4.9977059101845499E-6</v>
      </c>
      <c r="GK229" s="12">
        <v>3.0249408666102265E-5</v>
      </c>
      <c r="GL229" s="12">
        <v>1.1903850379505738E-4</v>
      </c>
      <c r="GM229" s="12">
        <v>1.6881458385066734E-5</v>
      </c>
      <c r="GN229" s="12">
        <v>3.2915305847096028E-5</v>
      </c>
      <c r="GO229" s="12">
        <v>6.3461475059530975E-6</v>
      </c>
      <c r="GP229" s="12">
        <v>6.2286675619825631E-3</v>
      </c>
      <c r="GQ229" s="12">
        <v>5.4533033016434274E-5</v>
      </c>
      <c r="GR229" s="12">
        <v>4.0474945287952823E-3</v>
      </c>
      <c r="GS229" s="12">
        <v>3.6114525942385485E-7</v>
      </c>
      <c r="GT229" s="12">
        <v>8.6903167439615522E-5</v>
      </c>
      <c r="GU229" s="12">
        <v>1.5923585054618933E-6</v>
      </c>
      <c r="GV229" s="12">
        <v>1.7551239103410676E-6</v>
      </c>
      <c r="GW229" s="12">
        <v>1.2018334394484502E-5</v>
      </c>
      <c r="GX229" s="12">
        <v>4.2446250937848992E-7</v>
      </c>
      <c r="GY229" s="12">
        <v>4.598059973299468E-4</v>
      </c>
      <c r="GZ229" s="12">
        <v>5.5711304294394013E-5</v>
      </c>
      <c r="HA229" s="12">
        <v>4.6196054965771473E-5</v>
      </c>
      <c r="HB229" s="12">
        <v>6.3893665853669724E-6</v>
      </c>
      <c r="HC229" s="12">
        <v>4.5906116711950723E-5</v>
      </c>
      <c r="HD229" s="12">
        <v>3.5255841062077225E-6</v>
      </c>
      <c r="HE229" s="12">
        <v>2.0294525620427674E-6</v>
      </c>
      <c r="HF229" s="12">
        <v>4.9579559369329292E-4</v>
      </c>
      <c r="HG229" s="12">
        <v>3.5595237582018756E-7</v>
      </c>
      <c r="HH229" s="12">
        <v>2.0933336472124569E-4</v>
      </c>
      <c r="HI229" s="12">
        <v>2.3440011974327251E-7</v>
      </c>
      <c r="HJ229" s="12">
        <v>1.9954683777782621E-6</v>
      </c>
      <c r="HK229" s="12">
        <v>2.4236314484517198E-6</v>
      </c>
      <c r="HL229" s="12">
        <v>2.7533032145388328E-6</v>
      </c>
      <c r="HM229" s="12">
        <v>4.1061125797156185E-5</v>
      </c>
      <c r="HN229" s="12">
        <v>1.920432168180513E-6</v>
      </c>
      <c r="HO229" s="12">
        <v>1.0222991125361872E-7</v>
      </c>
      <c r="HP229" s="12">
        <v>2.1234331128270867E-5</v>
      </c>
      <c r="HQ229" s="12">
        <v>3.5313895590098046E-4</v>
      </c>
      <c r="HR229" s="12">
        <v>7.7231062429039148E-6</v>
      </c>
      <c r="HS229" s="12">
        <v>2.9926545204815852E-6</v>
      </c>
      <c r="HT229" s="12">
        <v>3.6819858585154676E-7</v>
      </c>
      <c r="HU229" s="12">
        <v>2.5116281302450326E-6</v>
      </c>
      <c r="HV229" s="12">
        <v>2.6546979658928268E-6</v>
      </c>
      <c r="HW229" s="12">
        <v>2.9450246092291995E-6</v>
      </c>
      <c r="HX229" s="12">
        <v>3.5889865731229063E-5</v>
      </c>
      <c r="HY229" s="12">
        <v>2.9008736529232315E-5</v>
      </c>
      <c r="HZ229" s="12">
        <v>1.6048828908426114E-4</v>
      </c>
      <c r="IA229" s="12">
        <v>1.6066042740671965E-7</v>
      </c>
      <c r="IB229" s="12">
        <v>2.7566457553116866E-6</v>
      </c>
      <c r="IC229" s="12">
        <v>5.117397414564946E-4</v>
      </c>
      <c r="ID229" s="12">
        <v>9.9232292857429782E-5</v>
      </c>
      <c r="IE229" s="12">
        <v>1.7166025725270401E-3</v>
      </c>
      <c r="IF229" s="12">
        <v>5.5579688969800754E-4</v>
      </c>
      <c r="IG229" s="12">
        <v>2.1993589495477071E-4</v>
      </c>
      <c r="IH229" s="12">
        <v>1.1378710624813477E-4</v>
      </c>
      <c r="II229" s="12">
        <v>1.4369270984750617E-4</v>
      </c>
      <c r="IJ229" s="12">
        <v>3.9600558775500879E-5</v>
      </c>
      <c r="IK229" s="12">
        <v>3.4698167100698789E-5</v>
      </c>
      <c r="IL229" s="12">
        <v>8.5124089695069474E-6</v>
      </c>
      <c r="IM229" s="12">
        <v>2.9541337697413595E-5</v>
      </c>
      <c r="IN229" s="12">
        <v>3.44486371547307E-6</v>
      </c>
      <c r="IO229" s="12">
        <v>1.2873698324589574E-5</v>
      </c>
      <c r="IP229" s="12">
        <v>1.8705685276452338E-5</v>
      </c>
      <c r="IQ229" s="12">
        <v>0</v>
      </c>
      <c r="IR229" s="12">
        <v>3.1896187482132501E-4</v>
      </c>
      <c r="IS229" s="12">
        <v>2.2792080718637151E-3</v>
      </c>
      <c r="IT229" s="12">
        <v>4.6006649102361366E-4</v>
      </c>
      <c r="IU229" s="12">
        <v>1.5794724885142904E-3</v>
      </c>
      <c r="IV229" s="12">
        <v>4.9122955333537601E-5</v>
      </c>
      <c r="IW229" s="12">
        <v>14.79316388734353</v>
      </c>
      <c r="IX229" s="12">
        <v>4.2586909122058049E-6</v>
      </c>
      <c r="IY229" s="12">
        <v>6.3828893479991422E-5</v>
      </c>
      <c r="IZ229" s="12">
        <v>3186.4390484454275</v>
      </c>
      <c r="JA229" s="12">
        <v>9.0825697242396673E-4</v>
      </c>
      <c r="JB229" s="12">
        <v>12.412491222178136</v>
      </c>
      <c r="JC229" s="12">
        <v>1.3648343689549761E-2</v>
      </c>
      <c r="JD229" s="12">
        <v>2.1745263293068771</v>
      </c>
      <c r="JE229" s="12">
        <v>0</v>
      </c>
      <c r="JF229" s="12">
        <v>-1.367648271332073</v>
      </c>
      <c r="JG229" s="10"/>
      <c r="JH229" s="13">
        <f t="shared" si="3"/>
        <v>3215.8690000000001</v>
      </c>
    </row>
    <row r="230" spans="1:268" x14ac:dyDescent="0.2">
      <c r="A230" s="4" t="s">
        <v>230</v>
      </c>
      <c r="B230" s="14">
        <v>9.6465911627689915E-2</v>
      </c>
      <c r="C230" s="14">
        <v>7.1975527534695674E-2</v>
      </c>
      <c r="D230" s="14">
        <v>7.7756111047586368E-2</v>
      </c>
      <c r="E230" s="14">
        <v>1.684326445079783E-2</v>
      </c>
      <c r="F230" s="14">
        <v>5.2606775759334583E-2</v>
      </c>
      <c r="G230" s="14">
        <v>0.22195039407050648</v>
      </c>
      <c r="H230" s="14">
        <v>9.6083810178033274E-2</v>
      </c>
      <c r="I230" s="14">
        <v>0.33335191683100801</v>
      </c>
      <c r="J230" s="14">
        <v>4.6849187808981705E-3</v>
      </c>
      <c r="K230" s="14">
        <v>9.993618074861127E-3</v>
      </c>
      <c r="L230" s="14">
        <v>4.6995692162086497E-3</v>
      </c>
      <c r="M230" s="14">
        <v>2.0605692350902398E-4</v>
      </c>
      <c r="N230" s="14">
        <v>8.7399567024644669E-4</v>
      </c>
      <c r="O230" s="14">
        <v>7.9989687632354076E-3</v>
      </c>
      <c r="P230" s="14">
        <v>2.0215914481280031E-2</v>
      </c>
      <c r="Q230" s="14">
        <v>4.2282548598462471E-4</v>
      </c>
      <c r="R230" s="14">
        <v>2.5264717213829653E-3</v>
      </c>
      <c r="S230" s="14">
        <v>5.4420766544356982E-4</v>
      </c>
      <c r="T230" s="14">
        <v>7.9713307772111752E-4</v>
      </c>
      <c r="U230" s="14">
        <v>0.19885242428488306</v>
      </c>
      <c r="V230" s="14">
        <v>0.81228683138203095</v>
      </c>
      <c r="W230" s="14">
        <v>14.533901673421697</v>
      </c>
      <c r="X230" s="14">
        <v>0.46929224035312672</v>
      </c>
      <c r="Y230" s="14">
        <v>0.34563153028206556</v>
      </c>
      <c r="Z230" s="14">
        <v>0.43033697584628611</v>
      </c>
      <c r="AA230" s="14">
        <v>2.6099824812882914E-2</v>
      </c>
      <c r="AB230" s="14">
        <v>1.9695334035312907E-3</v>
      </c>
      <c r="AC230" s="14">
        <v>1.3777642966302557</v>
      </c>
      <c r="AD230" s="14">
        <v>1.7782436122542344</v>
      </c>
      <c r="AE230" s="14">
        <v>0.58838515626739274</v>
      </c>
      <c r="AF230" s="14">
        <v>0.15061589785869878</v>
      </c>
      <c r="AG230" s="14">
        <v>0.11053322454956099</v>
      </c>
      <c r="AH230" s="14">
        <v>3.1552773406408018E-2</v>
      </c>
      <c r="AI230" s="14">
        <v>0.69114604447083872</v>
      </c>
      <c r="AJ230" s="14">
        <v>0.81549677286386135</v>
      </c>
      <c r="AK230" s="14">
        <v>17.308140391510776</v>
      </c>
      <c r="AL230" s="14">
        <v>3.1927554322295064</v>
      </c>
      <c r="AM230" s="14">
        <v>1.865147830276445</v>
      </c>
      <c r="AN230" s="14">
        <v>2.4575744311762411</v>
      </c>
      <c r="AO230" s="14">
        <v>4.318828575697415</v>
      </c>
      <c r="AP230" s="14">
        <v>8.4085211861799777E-2</v>
      </c>
      <c r="AQ230" s="14">
        <v>16.23230475608473</v>
      </c>
      <c r="AR230" s="14">
        <v>13.543690065101615</v>
      </c>
      <c r="AS230" s="14">
        <v>5.6351747112441775</v>
      </c>
      <c r="AT230" s="14">
        <v>2.2472367516996745</v>
      </c>
      <c r="AU230" s="14">
        <v>0.24064347604178346</v>
      </c>
      <c r="AV230" s="14">
        <v>2.0546553188714047</v>
      </c>
      <c r="AW230" s="14">
        <v>6.9161357606221344E-2</v>
      </c>
      <c r="AX230" s="14">
        <v>0.14539755529774914</v>
      </c>
      <c r="AY230" s="14">
        <v>6.8870495765648854E-2</v>
      </c>
      <c r="AZ230" s="14">
        <v>0.31313940142379704</v>
      </c>
      <c r="BA230" s="14">
        <v>2.9806912477122847</v>
      </c>
      <c r="BB230" s="14">
        <v>3.8360780845818128E-2</v>
      </c>
      <c r="BC230" s="14">
        <v>1.1939219406234391</v>
      </c>
      <c r="BD230" s="14">
        <v>0.74023271756859566</v>
      </c>
      <c r="BE230" s="14">
        <v>2.2981763432049482E-2</v>
      </c>
      <c r="BF230" s="14">
        <v>5.5193283279139679E-2</v>
      </c>
      <c r="BG230" s="14">
        <v>8.1745875283434372E-3</v>
      </c>
      <c r="BH230" s="14">
        <v>0.16138642529343725</v>
      </c>
      <c r="BI230" s="14">
        <v>0.74941944129291571</v>
      </c>
      <c r="BJ230" s="14">
        <v>4.4487432061947993</v>
      </c>
      <c r="BK230" s="14">
        <v>1.1630059309913454</v>
      </c>
      <c r="BL230" s="14">
        <v>2.3112605630554004</v>
      </c>
      <c r="BM230" s="14">
        <v>6.8879225476841501</v>
      </c>
      <c r="BN230" s="14">
        <v>3.1790156420596283</v>
      </c>
      <c r="BO230" s="14">
        <v>0.73450321304342281</v>
      </c>
      <c r="BP230" s="14">
        <v>8.9068403318039859</v>
      </c>
      <c r="BQ230" s="14">
        <v>9.1937350148771326</v>
      </c>
      <c r="BR230" s="14">
        <v>3.7680953718876853</v>
      </c>
      <c r="BS230" s="14">
        <v>2.1234638410834972</v>
      </c>
      <c r="BT230" s="14">
        <v>8.5527516906014718</v>
      </c>
      <c r="BU230" s="14">
        <v>1.0744459674001079</v>
      </c>
      <c r="BV230" s="14">
        <v>0.7787696730244571</v>
      </c>
      <c r="BW230" s="14">
        <v>1.7663935395787091</v>
      </c>
      <c r="BX230" s="14">
        <v>4.0516721483318534</v>
      </c>
      <c r="BY230" s="14">
        <v>0.31774510281148344</v>
      </c>
      <c r="BZ230" s="14">
        <v>0.62642977410034695</v>
      </c>
      <c r="CA230" s="14">
        <v>3.8410145448459647</v>
      </c>
      <c r="CB230" s="14">
        <v>0.31894643773896475</v>
      </c>
      <c r="CC230" s="14">
        <v>0.1685251428744334</v>
      </c>
      <c r="CD230" s="14">
        <v>0.40107001384966634</v>
      </c>
      <c r="CE230" s="14">
        <v>0.12684703721499038</v>
      </c>
      <c r="CF230" s="14">
        <v>1.0564128275846607</v>
      </c>
      <c r="CG230" s="14">
        <v>0.50179748334285401</v>
      </c>
      <c r="CH230" s="14">
        <v>0.75216296490451451</v>
      </c>
      <c r="CI230" s="14">
        <v>0.84015042280757013</v>
      </c>
      <c r="CJ230" s="14">
        <v>1.0788620439047929</v>
      </c>
      <c r="CK230" s="14">
        <v>0.1815862495515968</v>
      </c>
      <c r="CL230" s="14">
        <v>0.10354607040988605</v>
      </c>
      <c r="CM230" s="14">
        <v>0.44013504707284662</v>
      </c>
      <c r="CN230" s="14">
        <v>1.3140841131167751</v>
      </c>
      <c r="CO230" s="14">
        <v>8.9820036479529769E-2</v>
      </c>
      <c r="CP230" s="14">
        <v>1.2003033043159206</v>
      </c>
      <c r="CQ230" s="14">
        <v>0.14733023571459564</v>
      </c>
      <c r="CR230" s="14">
        <v>0.12507105484434169</v>
      </c>
      <c r="CS230" s="14">
        <v>9.4634862831223382E-2</v>
      </c>
      <c r="CT230" s="14">
        <v>1.901610283001187</v>
      </c>
      <c r="CU230" s="14">
        <v>2.3086104360104369</v>
      </c>
      <c r="CV230" s="14">
        <v>1.0772007962896644</v>
      </c>
      <c r="CW230" s="14">
        <v>0.39196680941505035</v>
      </c>
      <c r="CX230" s="14">
        <v>1.1654771780604956</v>
      </c>
      <c r="CY230" s="14">
        <v>0.31178238767660793</v>
      </c>
      <c r="CZ230" s="14">
        <v>2.0013197374393433E-2</v>
      </c>
      <c r="DA230" s="14">
        <v>0.52247750030684359</v>
      </c>
      <c r="DB230" s="14">
        <v>0.11287408438380152</v>
      </c>
      <c r="DC230" s="14">
        <v>0.88353223378310297</v>
      </c>
      <c r="DD230" s="14">
        <v>0.67783317201481308</v>
      </c>
      <c r="DE230" s="14">
        <v>1.1111920651421612</v>
      </c>
      <c r="DF230" s="14">
        <v>6.9933290636459686</v>
      </c>
      <c r="DG230" s="14">
        <v>0.10447436439459833</v>
      </c>
      <c r="DH230" s="14">
        <v>44.33821891147214</v>
      </c>
      <c r="DI230" s="14">
        <v>2.8964988436681258E-2</v>
      </c>
      <c r="DJ230" s="14">
        <v>0.57969500724420608</v>
      </c>
      <c r="DK230" s="14">
        <v>0.4779293608076059</v>
      </c>
      <c r="DL230" s="14">
        <v>0.59591845018820733</v>
      </c>
      <c r="DM230" s="14">
        <v>0.32502376986110021</v>
      </c>
      <c r="DN230" s="14">
        <v>0.2318355715196502</v>
      </c>
      <c r="DO230" s="14">
        <v>0.89742059239836713</v>
      </c>
      <c r="DP230" s="14">
        <v>0.11250976602953858</v>
      </c>
      <c r="DQ230" s="14">
        <v>1.4751100016294871</v>
      </c>
      <c r="DR230" s="14">
        <v>51.341463552021814</v>
      </c>
      <c r="DS230" s="14">
        <v>98.717748746859129</v>
      </c>
      <c r="DT230" s="14">
        <v>7.7838108203818437E-2</v>
      </c>
      <c r="DU230" s="14">
        <v>4.0596131035892311E-3</v>
      </c>
      <c r="DV230" s="14">
        <v>1.8783682797399327E-2</v>
      </c>
      <c r="DW230" s="14">
        <v>3.106752271371058E-3</v>
      </c>
      <c r="DX230" s="14">
        <v>2.8137978103900837E-4</v>
      </c>
      <c r="DY230" s="14">
        <v>0.27846429606114148</v>
      </c>
      <c r="DZ230" s="14">
        <v>6.4110243873671355E-2</v>
      </c>
      <c r="EA230" s="14">
        <v>0.22109639226321792</v>
      </c>
      <c r="EB230" s="14">
        <v>0.52607889614223502</v>
      </c>
      <c r="EC230" s="14">
        <v>6.6202015827319565E-3</v>
      </c>
      <c r="ED230" s="14">
        <v>2.8938507567079692E-3</v>
      </c>
      <c r="EE230" s="14">
        <v>2.5481306835523215E-3</v>
      </c>
      <c r="EF230" s="14">
        <v>5.6248189149418597E-4</v>
      </c>
      <c r="EG230" s="14">
        <v>1.1132642906972188E-3</v>
      </c>
      <c r="EH230" s="14">
        <v>1.3300519754138444E-3</v>
      </c>
      <c r="EI230" s="14">
        <v>4.2688536189723544E-4</v>
      </c>
      <c r="EJ230" s="14">
        <v>1.1220487088735439E-6</v>
      </c>
      <c r="EK230" s="14">
        <v>0.45674239810994072</v>
      </c>
      <c r="EL230" s="14">
        <v>3.0050598534675767E-2</v>
      </c>
      <c r="EM230" s="14">
        <v>0.86504387016600526</v>
      </c>
      <c r="EN230" s="14">
        <v>0.13160747085825664</v>
      </c>
      <c r="EO230" s="14">
        <v>2.2313097736219358</v>
      </c>
      <c r="EP230" s="14">
        <v>5.5273874663704795E-3</v>
      </c>
      <c r="EQ230" s="14">
        <v>4.5819275128292791E-4</v>
      </c>
      <c r="ER230" s="14">
        <v>1.2098581653009942E-2</v>
      </c>
      <c r="ES230" s="14">
        <v>0.1418196749498174</v>
      </c>
      <c r="ET230" s="14">
        <v>3.5437849534371484</v>
      </c>
      <c r="EU230" s="14">
        <v>1.4929410488241673E-2</v>
      </c>
      <c r="EV230" s="14">
        <v>8.0155776900405122</v>
      </c>
      <c r="EW230" s="14">
        <v>0.35769190421933178</v>
      </c>
      <c r="EX230" s="14">
        <v>0.59204312028270856</v>
      </c>
      <c r="EY230" s="14">
        <v>4.5228888656053381E-6</v>
      </c>
      <c r="EZ230" s="14">
        <v>6.0924516254030676</v>
      </c>
      <c r="FA230" s="14">
        <v>7.2148220391844413</v>
      </c>
      <c r="FB230" s="14">
        <v>1.0150770011495227E-2</v>
      </c>
      <c r="FC230" s="14">
        <v>0.21027071348523035</v>
      </c>
      <c r="FD230" s="14">
        <v>1.8397132527752994E-2</v>
      </c>
      <c r="FE230" s="14">
        <v>9.8548894227644096E-2</v>
      </c>
      <c r="FF230" s="14">
        <v>3.6076109570258412E-2</v>
      </c>
      <c r="FG230" s="14">
        <v>3.2008776558895713</v>
      </c>
      <c r="FH230" s="14">
        <v>1.2101890874951318</v>
      </c>
      <c r="FI230" s="14">
        <v>0.21216689635685859</v>
      </c>
      <c r="FJ230" s="14">
        <v>9.5301742036188681</v>
      </c>
      <c r="FK230" s="14">
        <v>6.5693882270442511E-2</v>
      </c>
      <c r="FL230" s="14">
        <v>3.805740221428458E-2</v>
      </c>
      <c r="FM230" s="14">
        <v>2.6598863067566408E-4</v>
      </c>
      <c r="FN230" s="14">
        <v>0.36019570482475116</v>
      </c>
      <c r="FO230" s="14">
        <v>8.9448668884296172</v>
      </c>
      <c r="FP230" s="14">
        <v>4.775504031256507E-2</v>
      </c>
      <c r="FQ230" s="14">
        <v>8.1730049892149978E-2</v>
      </c>
      <c r="FR230" s="14">
        <v>5.5428408558882578E-2</v>
      </c>
      <c r="FS230" s="14">
        <v>7.2005440154319478E-2</v>
      </c>
      <c r="FT230" s="14">
        <v>0.80959440302745467</v>
      </c>
      <c r="FU230" s="14">
        <v>2.1035959502269216E-2</v>
      </c>
      <c r="FV230" s="14">
        <v>2.9000004907367323E-2</v>
      </c>
      <c r="FW230" s="14">
        <v>0.2651677032395387</v>
      </c>
      <c r="FX230" s="14">
        <v>2.4411859978576103E-2</v>
      </c>
      <c r="FY230" s="14">
        <v>8.3960352523160826E-3</v>
      </c>
      <c r="FZ230" s="14">
        <v>2.6758259770075874E-2</v>
      </c>
      <c r="GA230" s="14">
        <v>0.6206218111749513</v>
      </c>
      <c r="GB230" s="14">
        <v>3.8420255315819662E-2</v>
      </c>
      <c r="GC230" s="14">
        <v>7.602860793130148</v>
      </c>
      <c r="GD230" s="14">
        <v>0.2310982496182033</v>
      </c>
      <c r="GE230" s="14">
        <v>1.319482994337918E-2</v>
      </c>
      <c r="GF230" s="14">
        <v>0.1638873871657138</v>
      </c>
      <c r="GG230" s="14">
        <v>1.2900545993365544</v>
      </c>
      <c r="GH230" s="14">
        <v>1.3100063900422771</v>
      </c>
      <c r="GI230" s="14">
        <v>0.30022263181952014</v>
      </c>
      <c r="GJ230" s="14">
        <v>7.2352380350387173E-3</v>
      </c>
      <c r="GK230" s="14">
        <v>0.98104975713747899</v>
      </c>
      <c r="GL230" s="14">
        <v>0.54379331925368801</v>
      </c>
      <c r="GM230" s="14">
        <v>1.3357009498233594</v>
      </c>
      <c r="GN230" s="14">
        <v>0.82593238420827086</v>
      </c>
      <c r="GO230" s="14">
        <v>2.6420414126417231E-2</v>
      </c>
      <c r="GP230" s="14">
        <v>0.29061431047097053</v>
      </c>
      <c r="GQ230" s="14">
        <v>0.1288814455265076</v>
      </c>
      <c r="GR230" s="14">
        <v>1.5003539667687402</v>
      </c>
      <c r="GS230" s="14">
        <v>2.019441927578183E-4</v>
      </c>
      <c r="GT230" s="14">
        <v>2.2596872244107571</v>
      </c>
      <c r="GU230" s="14">
        <v>2.3812664358551089E-2</v>
      </c>
      <c r="GV230" s="14">
        <v>9.8142526314540517E-4</v>
      </c>
      <c r="GW230" s="14">
        <v>0.46718393603596403</v>
      </c>
      <c r="GX230" s="14">
        <v>2.3734975491342442E-4</v>
      </c>
      <c r="GY230" s="14">
        <v>0.25319959415683724</v>
      </c>
      <c r="GZ230" s="14">
        <v>3.1177721680119341E-2</v>
      </c>
      <c r="HA230" s="14">
        <v>2.583178038538116E-2</v>
      </c>
      <c r="HB230" s="14">
        <v>2.5965193895623899E-2</v>
      </c>
      <c r="HC230" s="14">
        <v>0.10626968627942547</v>
      </c>
      <c r="HD230" s="14">
        <v>4.2858066435483309E-2</v>
      </c>
      <c r="HE230" s="14">
        <v>4.0893485852155617E-2</v>
      </c>
      <c r="HF230" s="14">
        <v>0.27956447676628565</v>
      </c>
      <c r="HG230" s="14">
        <v>1.9904045067602861E-4</v>
      </c>
      <c r="HH230" s="14">
        <v>0.11544027302787919</v>
      </c>
      <c r="HI230" s="14">
        <v>1.3107120120974913E-4</v>
      </c>
      <c r="HJ230" s="14">
        <v>2.9761623698814304E-4</v>
      </c>
      <c r="HK230" s="14">
        <v>1.3552394324124846E-3</v>
      </c>
      <c r="HL230" s="14">
        <v>1.5395843654837805E-3</v>
      </c>
      <c r="HM230" s="14">
        <v>2.3439831799951655E-2</v>
      </c>
      <c r="HN230" s="14">
        <v>1.0738618708938912E-3</v>
      </c>
      <c r="HO230" s="14">
        <v>5.716463490826535E-5</v>
      </c>
      <c r="HP230" s="14">
        <v>1.0675245585713953E-2</v>
      </c>
      <c r="HQ230" s="14">
        <v>9.174929712529983E-3</v>
      </c>
      <c r="HR230" s="14">
        <v>0.37600729169363961</v>
      </c>
      <c r="HS230" s="14">
        <v>2.2032726186519808E-3</v>
      </c>
      <c r="HT230" s="14">
        <v>1.2329326105727585E-2</v>
      </c>
      <c r="HU230" s="14">
        <v>1.4044451700108871E-3</v>
      </c>
      <c r="HV230" s="14">
        <v>0.16363068772162398</v>
      </c>
      <c r="HW230" s="14">
        <v>0.47288392388290146</v>
      </c>
      <c r="HX230" s="14">
        <v>13.364278580844871</v>
      </c>
      <c r="HY230" s="14">
        <v>3.7663371029689725</v>
      </c>
      <c r="HZ230" s="14">
        <v>9.1258024054717755</v>
      </c>
      <c r="IA230" s="14">
        <v>1.1506852653366253E-4</v>
      </c>
      <c r="IB230" s="14">
        <v>3.597766947035258E-3</v>
      </c>
      <c r="IC230" s="14">
        <v>0.34414636817938232</v>
      </c>
      <c r="ID230" s="14">
        <v>0.15294270578212954</v>
      </c>
      <c r="IE230" s="14">
        <v>18.56782171760176</v>
      </c>
      <c r="IF230" s="14">
        <v>0.6043123884722047</v>
      </c>
      <c r="IG230" s="14">
        <v>0.42056874726846832</v>
      </c>
      <c r="IH230" s="14">
        <v>0.12497603905903097</v>
      </c>
      <c r="II230" s="14">
        <v>8.0349686277569096E-2</v>
      </c>
      <c r="IJ230" s="14">
        <v>6.4783914324352182E-2</v>
      </c>
      <c r="IK230" s="14">
        <v>2.9633546391663802E-2</v>
      </c>
      <c r="IL230" s="14">
        <v>0.38066220660223482</v>
      </c>
      <c r="IM230" s="14">
        <v>1.651884231792921E-2</v>
      </c>
      <c r="IN230" s="14">
        <v>6.1398466990444855E-3</v>
      </c>
      <c r="IO230" s="14">
        <v>1.2787317523988394E-2</v>
      </c>
      <c r="IP230" s="14">
        <v>1.0863486717589715E-2</v>
      </c>
      <c r="IQ230" s="14">
        <v>0</v>
      </c>
      <c r="IR230" s="14">
        <v>1.1253223158552364E-2</v>
      </c>
      <c r="IS230" s="14">
        <v>2.0691510322525799</v>
      </c>
      <c r="IT230" s="14">
        <v>0.35970555351573535</v>
      </c>
      <c r="IU230" s="14">
        <v>0.38990492248182734</v>
      </c>
      <c r="IV230" s="14">
        <v>6.9280528119543437E-3</v>
      </c>
      <c r="IW230" s="14">
        <v>0.22756569364020052</v>
      </c>
      <c r="IX230" s="14">
        <v>3.5472626572937593E-5</v>
      </c>
      <c r="IY230" s="14">
        <v>2.6367439874539617E-2</v>
      </c>
      <c r="IZ230" s="14">
        <v>8818.7923582487547</v>
      </c>
      <c r="JA230" s="14">
        <v>1.3808731961984077E-5</v>
      </c>
      <c r="JB230" s="14">
        <v>181.11579657964487</v>
      </c>
      <c r="JC230" s="14">
        <v>0</v>
      </c>
      <c r="JD230" s="14">
        <v>18.315153190548191</v>
      </c>
      <c r="JE230" s="14">
        <v>0</v>
      </c>
      <c r="JF230" s="14">
        <v>0</v>
      </c>
      <c r="JG230" s="10"/>
      <c r="JH230" s="11">
        <f t="shared" si="3"/>
        <v>9535.1240000000016</v>
      </c>
    </row>
    <row r="231" spans="1:268" x14ac:dyDescent="0.2">
      <c r="A231" s="3" t="s">
        <v>231</v>
      </c>
      <c r="B231" s="12">
        <v>2.7711668309247137E-2</v>
      </c>
      <c r="C231" s="12">
        <v>2.0738446169261147E-2</v>
      </c>
      <c r="D231" s="12">
        <v>2.2443196532751432E-2</v>
      </c>
      <c r="E231" s="12">
        <v>5.0040743021014782E-3</v>
      </c>
      <c r="F231" s="12">
        <v>1.5178337099916124E-2</v>
      </c>
      <c r="G231" s="12">
        <v>6.3906349453067696E-2</v>
      </c>
      <c r="H231" s="12">
        <v>2.7560034583201859E-2</v>
      </c>
      <c r="I231" s="12">
        <v>9.5598186008271302E-2</v>
      </c>
      <c r="J231" s="12">
        <v>1.6524546258748572E-3</v>
      </c>
      <c r="K231" s="12">
        <v>3.4236377390834171E-3</v>
      </c>
      <c r="L231" s="12">
        <v>2.483845079665585E-3</v>
      </c>
      <c r="M231" s="12">
        <v>5.9092709858014705E-5</v>
      </c>
      <c r="N231" s="12">
        <v>5.6822197253492395E-4</v>
      </c>
      <c r="O231" s="12">
        <v>3.9572785627215515E-3</v>
      </c>
      <c r="P231" s="12">
        <v>6.2055977260591592E-3</v>
      </c>
      <c r="Q231" s="12">
        <v>1.7199740381412501E-3</v>
      </c>
      <c r="R231" s="12">
        <v>7.2453794734843899E-4</v>
      </c>
      <c r="S231" s="12">
        <v>1.5606709606705383E-4</v>
      </c>
      <c r="T231" s="12">
        <v>4.5588440015792859E-4</v>
      </c>
      <c r="U231" s="12">
        <v>0.11966418801935308</v>
      </c>
      <c r="V231" s="12">
        <v>4.5065254839053758E-3</v>
      </c>
      <c r="W231" s="12">
        <v>4.8357737546241356E-2</v>
      </c>
      <c r="X231" s="12">
        <v>4.1550532575156701E-2</v>
      </c>
      <c r="Y231" s="12">
        <v>4.8400863292704682E-2</v>
      </c>
      <c r="Z231" s="12">
        <v>0.1274102986435687</v>
      </c>
      <c r="AA231" s="12">
        <v>9.4213586310308971E-3</v>
      </c>
      <c r="AB231" s="12">
        <v>4.4000379347084971E-3</v>
      </c>
      <c r="AC231" s="12">
        <v>0.5838155535090146</v>
      </c>
      <c r="AD231" s="12">
        <v>0.73914439379488284</v>
      </c>
      <c r="AE231" s="12">
        <v>0.11982178286735236</v>
      </c>
      <c r="AF231" s="12">
        <v>6.6620676226352551E-2</v>
      </c>
      <c r="AG231" s="12">
        <v>9.197733166711855E-2</v>
      </c>
      <c r="AH231" s="12">
        <v>1.4420273551461216E-2</v>
      </c>
      <c r="AI231" s="12">
        <v>0.21113672139574874</v>
      </c>
      <c r="AJ231" s="12">
        <v>6.1120171714940545E-2</v>
      </c>
      <c r="AK231" s="12">
        <v>0.13968752585322161</v>
      </c>
      <c r="AL231" s="12">
        <v>7.8316981856197121E-2</v>
      </c>
      <c r="AM231" s="12">
        <v>8.9919421979427011E-2</v>
      </c>
      <c r="AN231" s="12">
        <v>0.41814063018273456</v>
      </c>
      <c r="AO231" s="12">
        <v>1.0956264436398926</v>
      </c>
      <c r="AP231" s="12">
        <v>1.4297873032372007E-2</v>
      </c>
      <c r="AQ231" s="12">
        <v>0.74517700247170526</v>
      </c>
      <c r="AR231" s="12">
        <v>0.12502876880939467</v>
      </c>
      <c r="AS231" s="12">
        <v>0.19586658423990536</v>
      </c>
      <c r="AT231" s="12">
        <v>7.3749997042592483E-3</v>
      </c>
      <c r="AU231" s="12">
        <v>1.282067342022712E-2</v>
      </c>
      <c r="AV231" s="12">
        <v>5.5960124622009888E-2</v>
      </c>
      <c r="AW231" s="12">
        <v>8.9470765597263937E-3</v>
      </c>
      <c r="AX231" s="12">
        <v>1.1384399089935585E-2</v>
      </c>
      <c r="AY231" s="12">
        <v>2.3144453222637154E-2</v>
      </c>
      <c r="AZ231" s="12">
        <v>1.745077842886273E-2</v>
      </c>
      <c r="BA231" s="12">
        <v>0.13112887768630388</v>
      </c>
      <c r="BB231" s="12">
        <v>8.136937420707497E-3</v>
      </c>
      <c r="BC231" s="12">
        <v>2.0775846312449595E-2</v>
      </c>
      <c r="BD231" s="12">
        <v>4.5292937040508199E-2</v>
      </c>
      <c r="BE231" s="12">
        <v>8.4949216691934028E-3</v>
      </c>
      <c r="BF231" s="12">
        <v>2.6362520325104551E-2</v>
      </c>
      <c r="BG231" s="12">
        <v>2.9085307074049357E-3</v>
      </c>
      <c r="BH231" s="12">
        <v>2.8946117916996285E-2</v>
      </c>
      <c r="BI231" s="12">
        <v>3.4536425844952125E-2</v>
      </c>
      <c r="BJ231" s="12">
        <v>0.24120347745007248</v>
      </c>
      <c r="BK231" s="12">
        <v>6.5379708597993857E-2</v>
      </c>
      <c r="BL231" s="12">
        <v>0.15699602562972229</v>
      </c>
      <c r="BM231" s="12">
        <v>8.4171701373480165E-2</v>
      </c>
      <c r="BN231" s="12">
        <v>4.8100970330936625E-2</v>
      </c>
      <c r="BO231" s="12">
        <v>3.6113549942148992E-2</v>
      </c>
      <c r="BP231" s="12">
        <v>0.13146204061954134</v>
      </c>
      <c r="BQ231" s="12">
        <v>4.342872808343818E-2</v>
      </c>
      <c r="BR231" s="12">
        <v>0.10817959172456575</v>
      </c>
      <c r="BS231" s="12">
        <v>3.8565924993551694E-2</v>
      </c>
      <c r="BT231" s="12">
        <v>0.13736879930315751</v>
      </c>
      <c r="BU231" s="12">
        <v>2.9289642171366946E-2</v>
      </c>
      <c r="BV231" s="12">
        <v>4.4973540271784275E-2</v>
      </c>
      <c r="BW231" s="12">
        <v>5.7910238703582924E-2</v>
      </c>
      <c r="BX231" s="12">
        <v>9.0745449736680334E-2</v>
      </c>
      <c r="BY231" s="12">
        <v>1.3196315250520957E-2</v>
      </c>
      <c r="BZ231" s="12">
        <v>1.6295854578581265E-2</v>
      </c>
      <c r="CA231" s="12">
        <v>0.10130240612531725</v>
      </c>
      <c r="CB231" s="12">
        <v>0.10260911013687725</v>
      </c>
      <c r="CC231" s="12">
        <v>1.2170347532487889E-2</v>
      </c>
      <c r="CD231" s="12">
        <v>0.12211175160300269</v>
      </c>
      <c r="CE231" s="12">
        <v>1.3172875572283589E-2</v>
      </c>
      <c r="CF231" s="12">
        <v>1.4298542203854058E-2</v>
      </c>
      <c r="CG231" s="12">
        <v>2.0034584223928703E-2</v>
      </c>
      <c r="CH231" s="12">
        <v>9.8634784349862378E-2</v>
      </c>
      <c r="CI231" s="12">
        <v>2.7956042979016923E-2</v>
      </c>
      <c r="CJ231" s="12">
        <v>1.1355045682828925E-2</v>
      </c>
      <c r="CK231" s="12">
        <v>2.1380368227006442E-2</v>
      </c>
      <c r="CL231" s="12">
        <v>1.5709030076199681E-2</v>
      </c>
      <c r="CM231" s="12">
        <v>2.4498183289872189E-2</v>
      </c>
      <c r="CN231" s="12">
        <v>4.413399051780386E-2</v>
      </c>
      <c r="CO231" s="12">
        <v>2.5023657073980715E-2</v>
      </c>
      <c r="CP231" s="12">
        <v>1.3111021570063323E-2</v>
      </c>
      <c r="CQ231" s="12">
        <v>4.5458646203683029E-3</v>
      </c>
      <c r="CR231" s="12">
        <v>5.1928905681147192E-2</v>
      </c>
      <c r="CS231" s="12">
        <v>3.7631535754458242E-3</v>
      </c>
      <c r="CT231" s="12">
        <v>5.759070218603831E-2</v>
      </c>
      <c r="CU231" s="12">
        <v>4.0040852413034921E-2</v>
      </c>
      <c r="CV231" s="12">
        <v>2.9106386828345456E-2</v>
      </c>
      <c r="CW231" s="12">
        <v>3.1704727095229049E-2</v>
      </c>
      <c r="CX231" s="12">
        <v>3.3140592818271315E-2</v>
      </c>
      <c r="CY231" s="12">
        <v>2.9939667826547386E-2</v>
      </c>
      <c r="CZ231" s="12">
        <v>1.2689618019823733E-2</v>
      </c>
      <c r="DA231" s="12">
        <v>6.3137882707439349E-3</v>
      </c>
      <c r="DB231" s="12">
        <v>1.2295877457281588E-2</v>
      </c>
      <c r="DC231" s="12">
        <v>4.8605237487047724E-2</v>
      </c>
      <c r="DD231" s="12">
        <v>3.8975428144507086E-2</v>
      </c>
      <c r="DE231" s="12">
        <v>5.4741645914992323E-2</v>
      </c>
      <c r="DF231" s="12">
        <v>0.51264500191383477</v>
      </c>
      <c r="DG231" s="12">
        <v>1.7272959566534338E-2</v>
      </c>
      <c r="DH231" s="12">
        <v>0.4792694565275219</v>
      </c>
      <c r="DI231" s="12">
        <v>1.2910622741737083E-2</v>
      </c>
      <c r="DJ231" s="12">
        <v>1.6296678297110418E-2</v>
      </c>
      <c r="DK231" s="12">
        <v>4.288656669543223E-3</v>
      </c>
      <c r="DL231" s="12">
        <v>8.5961773755607786E-3</v>
      </c>
      <c r="DM231" s="12">
        <v>0.22498923094575732</v>
      </c>
      <c r="DN231" s="12">
        <v>1.3294690019878623E-2</v>
      </c>
      <c r="DO231" s="12">
        <v>1.0702003668912356E-2</v>
      </c>
      <c r="DP231" s="12">
        <v>3.096781898132385E-2</v>
      </c>
      <c r="DQ231" s="12">
        <v>8.0849302889987651E-2</v>
      </c>
      <c r="DR231" s="12">
        <v>10.711469748259063</v>
      </c>
      <c r="DS231" s="12">
        <v>0.95190344718474074</v>
      </c>
      <c r="DT231" s="12">
        <v>0.10379545063896908</v>
      </c>
      <c r="DU231" s="12">
        <v>1.2385238279880893E-2</v>
      </c>
      <c r="DV231" s="12">
        <v>7.7091304032906533E-3</v>
      </c>
      <c r="DW231" s="12">
        <v>1.0483277263551723E-2</v>
      </c>
      <c r="DX231" s="12">
        <v>1.1650389217724553E-4</v>
      </c>
      <c r="DY231" s="12">
        <v>0.15765779106982872</v>
      </c>
      <c r="DZ231" s="12">
        <v>2.874941821946821E-2</v>
      </c>
      <c r="EA231" s="12">
        <v>0.17443230454329944</v>
      </c>
      <c r="EB231" s="12">
        <v>0.18810674331893826</v>
      </c>
      <c r="EC231" s="12">
        <v>2.8621564719047213E-3</v>
      </c>
      <c r="ED231" s="12">
        <v>1.3433193893595079E-3</v>
      </c>
      <c r="EE231" s="12">
        <v>1.4290116010140055E-3</v>
      </c>
      <c r="EF231" s="12">
        <v>4.1770567815598648E-4</v>
      </c>
      <c r="EG231" s="12">
        <v>6.4126430234285993E-3</v>
      </c>
      <c r="EH231" s="12">
        <v>6.6285755155527214E-4</v>
      </c>
      <c r="EI231" s="12">
        <v>2.745929272811446E-4</v>
      </c>
      <c r="EJ231" s="12">
        <v>7.8327811019902363E-6</v>
      </c>
      <c r="EK231" s="12">
        <v>2.1829012234191283E-2</v>
      </c>
      <c r="EL231" s="12">
        <v>2.027967152575182E-3</v>
      </c>
      <c r="EM231" s="12">
        <v>2.4084548115585226E-2</v>
      </c>
      <c r="EN231" s="12">
        <v>5.4549828748097232E-2</v>
      </c>
      <c r="EO231" s="12">
        <v>7.9229719660629569E-2</v>
      </c>
      <c r="EP231" s="12">
        <v>1.9625141634158449E-3</v>
      </c>
      <c r="EQ231" s="12">
        <v>9.768176261307339E-4</v>
      </c>
      <c r="ER231" s="12">
        <v>2.371668043468407E-2</v>
      </c>
      <c r="ES231" s="12">
        <v>4.967624376917705E-2</v>
      </c>
      <c r="ET231" s="12">
        <v>4.3332359430635702E-2</v>
      </c>
      <c r="EU231" s="12">
        <v>3.7655066651890788E-3</v>
      </c>
      <c r="EV231" s="12">
        <v>0.10648863318562254</v>
      </c>
      <c r="EW231" s="12">
        <v>1.4773679638547177E-3</v>
      </c>
      <c r="EX231" s="12">
        <v>7.6361573704003302E-2</v>
      </c>
      <c r="EY231" s="12">
        <v>5.4446339454211229E-6</v>
      </c>
      <c r="EZ231" s="12">
        <v>0.19851650575171637</v>
      </c>
      <c r="FA231" s="12">
        <v>0.32708662469524297</v>
      </c>
      <c r="FB231" s="12">
        <v>1.6504647065422474E-3</v>
      </c>
      <c r="FC231" s="12">
        <v>6.8334284038826035E-2</v>
      </c>
      <c r="FD231" s="12">
        <v>8.8900564822663695E-3</v>
      </c>
      <c r="FE231" s="12">
        <v>7.6396947939315479E-3</v>
      </c>
      <c r="FF231" s="12">
        <v>4.1403451716782143E-3</v>
      </c>
      <c r="FG231" s="12">
        <v>0.22526189408591638</v>
      </c>
      <c r="FH231" s="12">
        <v>1.6116985392626213E-2</v>
      </c>
      <c r="FI231" s="12">
        <v>9.0442190674315491E-3</v>
      </c>
      <c r="FJ231" s="12">
        <v>6.0919140776522669E-2</v>
      </c>
      <c r="FK231" s="12">
        <v>9.5196593908933888E-4</v>
      </c>
      <c r="FL231" s="12">
        <v>1.4510544203025267E-2</v>
      </c>
      <c r="FM231" s="12">
        <v>3.3780053170228523E-3</v>
      </c>
      <c r="FN231" s="12">
        <v>4.418988339794528E-3</v>
      </c>
      <c r="FO231" s="12">
        <v>4.1407513049048196E-2</v>
      </c>
      <c r="FP231" s="12">
        <v>5.8490229042808097E-3</v>
      </c>
      <c r="FQ231" s="12">
        <v>0.94694288425983897</v>
      </c>
      <c r="FR231" s="12">
        <v>0.11707318124132564</v>
      </c>
      <c r="FS231" s="12">
        <v>3.7650788773668384E-2</v>
      </c>
      <c r="FT231" s="12">
        <v>6.7711010307242733E-2</v>
      </c>
      <c r="FU231" s="12">
        <v>1.9438495884020236E-2</v>
      </c>
      <c r="FV231" s="12">
        <v>2.8926329603995199E-3</v>
      </c>
      <c r="FW231" s="12">
        <v>7.1337939955630036E-2</v>
      </c>
      <c r="FX231" s="12">
        <v>7.3679040940106228E-3</v>
      </c>
      <c r="FY231" s="12">
        <v>0.12097569939071477</v>
      </c>
      <c r="FZ231" s="12">
        <v>0.22535879536112222</v>
      </c>
      <c r="GA231" s="12">
        <v>0.1044561677315628</v>
      </c>
      <c r="GB231" s="12">
        <v>2.5301552823008167E-2</v>
      </c>
      <c r="GC231" s="12">
        <v>0.15947088395031153</v>
      </c>
      <c r="GD231" s="12">
        <v>1.3970382058075832E-2</v>
      </c>
      <c r="GE231" s="12">
        <v>5.4151882394155573E-3</v>
      </c>
      <c r="GF231" s="12">
        <v>7.4784545197820268E-2</v>
      </c>
      <c r="GG231" s="12">
        <v>5.1176588504446063E-2</v>
      </c>
      <c r="GH231" s="12">
        <v>4.0472640117336846E-2</v>
      </c>
      <c r="GI231" s="12">
        <v>3.6257011301981744E-2</v>
      </c>
      <c r="GJ231" s="12">
        <v>2.840294740912947E-3</v>
      </c>
      <c r="GK231" s="12">
        <v>2.2151553581190003E-2</v>
      </c>
      <c r="GL231" s="12">
        <v>5.4990502129157182E-2</v>
      </c>
      <c r="GM231" s="12">
        <v>9.5447713341284737E-3</v>
      </c>
      <c r="GN231" s="12">
        <v>1.7808530452962986E-2</v>
      </c>
      <c r="GO231" s="12">
        <v>1.9711579721356618E-3</v>
      </c>
      <c r="GP231" s="12">
        <v>6.7917261151437128E-3</v>
      </c>
      <c r="GQ231" s="12">
        <v>1.0646845297373145E-2</v>
      </c>
      <c r="GR231" s="12">
        <v>5.4694486957985587E-2</v>
      </c>
      <c r="GS231" s="12">
        <v>3.4483752826824682E-4</v>
      </c>
      <c r="GT231" s="12">
        <v>3.923806766546542E-2</v>
      </c>
      <c r="GU231" s="12">
        <v>2.7814543485213117E-3</v>
      </c>
      <c r="GV231" s="12">
        <v>2.0210604459135421E-3</v>
      </c>
      <c r="GW231" s="12">
        <v>1.1164625575548448E-2</v>
      </c>
      <c r="GX231" s="12">
        <v>2.5995385488460332E-4</v>
      </c>
      <c r="GY231" s="12">
        <v>8.926306890544107E-2</v>
      </c>
      <c r="GZ231" s="12">
        <v>2.4599856415933187E-2</v>
      </c>
      <c r="HA231" s="12">
        <v>1.2881439592532462E-2</v>
      </c>
      <c r="HB231" s="12">
        <v>2.9064408950466455E-3</v>
      </c>
      <c r="HC231" s="12">
        <v>1.862525732344146E-2</v>
      </c>
      <c r="HD231" s="12">
        <v>1.0863266398036693E-3</v>
      </c>
      <c r="HE231" s="12">
        <v>9.0713829996261859E-4</v>
      </c>
      <c r="HF231" s="12">
        <v>0.11048632997717642</v>
      </c>
      <c r="HG231" s="12">
        <v>1.4303212520087196E-4</v>
      </c>
      <c r="HH231" s="12">
        <v>4.0800010831010314E-2</v>
      </c>
      <c r="HI231" s="12">
        <v>6.9351785948993123E-5</v>
      </c>
      <c r="HJ231" s="12">
        <v>2.3286942673874102E-4</v>
      </c>
      <c r="HK231" s="12">
        <v>7.481678129317009E-4</v>
      </c>
      <c r="HL231" s="12">
        <v>1.0406598209647322E-3</v>
      </c>
      <c r="HM231" s="12">
        <v>1.0226304156989987E-2</v>
      </c>
      <c r="HN231" s="12">
        <v>4.9757126685562639E-4</v>
      </c>
      <c r="HO231" s="12">
        <v>1.8931112702345838E-4</v>
      </c>
      <c r="HP231" s="12">
        <v>2.4832803236440933E-2</v>
      </c>
      <c r="HQ231" s="12">
        <v>3.1034084066297613E-3</v>
      </c>
      <c r="HR231" s="12">
        <v>3.8672572996548702E-3</v>
      </c>
      <c r="HS231" s="12">
        <v>5.5041462891996344E-3</v>
      </c>
      <c r="HT231" s="12">
        <v>2.4170240170730259E-4</v>
      </c>
      <c r="HU231" s="12">
        <v>9.1970479100234102E-4</v>
      </c>
      <c r="HV231" s="12">
        <v>1.2418188137140943E-2</v>
      </c>
      <c r="HW231" s="12">
        <v>312.11452724377148</v>
      </c>
      <c r="HX231" s="12">
        <v>0.22157613605981852</v>
      </c>
      <c r="HY231" s="12">
        <v>3.750305712236867E-2</v>
      </c>
      <c r="HZ231" s="12">
        <v>0.11813837515733788</v>
      </c>
      <c r="IA231" s="12">
        <v>5.8812193836561404E-5</v>
      </c>
      <c r="IB231" s="12">
        <v>1.5606383551042835E-3</v>
      </c>
      <c r="IC231" s="12">
        <v>8.510515332969483E-2</v>
      </c>
      <c r="ID231" s="12">
        <v>1.764664394549266E-2</v>
      </c>
      <c r="IE231" s="12">
        <v>0.32147189875838844</v>
      </c>
      <c r="IF231" s="12">
        <v>0.14528401885516087</v>
      </c>
      <c r="IG231" s="12">
        <v>4.0709590195062775E-2</v>
      </c>
      <c r="IH231" s="12">
        <v>2.588390952311849E-2</v>
      </c>
      <c r="II231" s="12">
        <v>4.1516946408610249E-2</v>
      </c>
      <c r="IJ231" s="12">
        <v>0.19176585458214249</v>
      </c>
      <c r="IK231" s="12">
        <v>1.9343367525581825E-2</v>
      </c>
      <c r="IL231" s="12">
        <v>4.0273715927526032E-3</v>
      </c>
      <c r="IM231" s="12">
        <v>8.152749428497949E-2</v>
      </c>
      <c r="IN231" s="12">
        <v>2.4265289036235443E-3</v>
      </c>
      <c r="IO231" s="12">
        <v>8.713672439769355E-3</v>
      </c>
      <c r="IP231" s="12">
        <v>1.3786430624550068E-2</v>
      </c>
      <c r="IQ231" s="12">
        <v>0</v>
      </c>
      <c r="IR231" s="12">
        <v>38.843850786612535</v>
      </c>
      <c r="IS231" s="12">
        <v>87.851185152298797</v>
      </c>
      <c r="IT231" s="12">
        <v>83.452713279567334</v>
      </c>
      <c r="IU231" s="12">
        <v>112.92303316652446</v>
      </c>
      <c r="IV231" s="12">
        <v>4.1092173790426214</v>
      </c>
      <c r="IW231" s="12">
        <v>273.31296338195335</v>
      </c>
      <c r="IX231" s="12">
        <v>0.8613873254463974</v>
      </c>
      <c r="IY231" s="12">
        <v>7.8142036140258549E-3</v>
      </c>
      <c r="IZ231" s="12">
        <v>1620.0778228775143</v>
      </c>
      <c r="JA231" s="12">
        <v>2705.5132807368523</v>
      </c>
      <c r="JB231" s="12">
        <v>13.808110179938302</v>
      </c>
      <c r="JC231" s="12">
        <v>0</v>
      </c>
      <c r="JD231" s="12">
        <v>5.2523934409161406</v>
      </c>
      <c r="JE231" s="12">
        <v>0</v>
      </c>
      <c r="JF231" s="12">
        <v>-2.344973683287466E-2</v>
      </c>
      <c r="JG231" s="10"/>
      <c r="JH231" s="13">
        <f t="shared" si="3"/>
        <v>5285.8770000000004</v>
      </c>
    </row>
    <row r="232" spans="1:268" x14ac:dyDescent="0.2">
      <c r="A232" s="4" t="s">
        <v>232</v>
      </c>
      <c r="B232" s="14">
        <v>4.5454912602303863E-4</v>
      </c>
      <c r="C232" s="14">
        <v>3.3914999178375079E-4</v>
      </c>
      <c r="D232" s="14">
        <v>3.6638820618873892E-4</v>
      </c>
      <c r="E232" s="14">
        <v>7.9365767723563795E-5</v>
      </c>
      <c r="F232" s="14">
        <v>2.478840819603224E-4</v>
      </c>
      <c r="G232" s="14">
        <v>1.0458342842867892E-3</v>
      </c>
      <c r="H232" s="14">
        <v>4.5274865705879046E-4</v>
      </c>
      <c r="I232" s="14">
        <v>1.5707602809834965E-3</v>
      </c>
      <c r="J232" s="14">
        <v>2.2075422306328119E-5</v>
      </c>
      <c r="K232" s="14">
        <v>4.7090109709098995E-5</v>
      </c>
      <c r="L232" s="14">
        <v>2.2144455423352262E-5</v>
      </c>
      <c r="M232" s="14">
        <v>9.7094396260427406E-7</v>
      </c>
      <c r="N232" s="14">
        <v>4.118283457390841E-6</v>
      </c>
      <c r="O232" s="14">
        <v>3.7691285958578684E-5</v>
      </c>
      <c r="P232" s="14">
        <v>9.5257755866007371E-5</v>
      </c>
      <c r="Q232" s="14">
        <v>1.9923613623883426E-6</v>
      </c>
      <c r="R232" s="14">
        <v>1.1904780595541549E-5</v>
      </c>
      <c r="S232" s="14">
        <v>2.5643163945532774E-6</v>
      </c>
      <c r="T232" s="14">
        <v>3.7561055266924218E-6</v>
      </c>
      <c r="U232" s="14">
        <v>9.3090510738815337E-4</v>
      </c>
      <c r="V232" s="14">
        <v>2.9947641889630731E-4</v>
      </c>
      <c r="W232" s="14">
        <v>5.0643276221260256E-3</v>
      </c>
      <c r="X232" s="14">
        <v>5.0131346496671322E-4</v>
      </c>
      <c r="Y232" s="14">
        <v>6.8798638549632737E-4</v>
      </c>
      <c r="Z232" s="14">
        <v>2.0277556389170998E-3</v>
      </c>
      <c r="AA232" s="14">
        <v>1.2298284811569602E-4</v>
      </c>
      <c r="AB232" s="14">
        <v>9.2804771358357556E-6</v>
      </c>
      <c r="AC232" s="14">
        <v>6.4920503661032624E-3</v>
      </c>
      <c r="AD232" s="14">
        <v>2.9637921858802981E-2</v>
      </c>
      <c r="AE232" s="14">
        <v>1.2682507822914415E-3</v>
      </c>
      <c r="AF232" s="14">
        <v>7.0970484372839446E-4</v>
      </c>
      <c r="AG232" s="14">
        <v>5.2083455977094972E-4</v>
      </c>
      <c r="AH232" s="14">
        <v>1.4867724083549613E-4</v>
      </c>
      <c r="AI232" s="14">
        <v>2.1816647013138926E-3</v>
      </c>
      <c r="AJ232" s="14">
        <v>1.1434924384374344E-3</v>
      </c>
      <c r="AK232" s="14">
        <v>6.9715106392367358E-3</v>
      </c>
      <c r="AL232" s="14">
        <v>1.9933686511913362E-3</v>
      </c>
      <c r="AM232" s="14">
        <v>1.7070697229090586E-3</v>
      </c>
      <c r="AN232" s="14">
        <v>6.4262691610418206E-3</v>
      </c>
      <c r="AO232" s="14">
        <v>1.7387509815440773E-2</v>
      </c>
      <c r="AP232" s="14">
        <v>2.3097546764572164E-4</v>
      </c>
      <c r="AQ232" s="14">
        <v>1.4701488602928674E-2</v>
      </c>
      <c r="AR232" s="14">
        <v>5.7799465501449732E-3</v>
      </c>
      <c r="AS232" s="14">
        <v>4.1943568265926075E-3</v>
      </c>
      <c r="AT232" s="14">
        <v>7.7400411705978982E-4</v>
      </c>
      <c r="AU232" s="14">
        <v>2.3580785718524633E-4</v>
      </c>
      <c r="AV232" s="14">
        <v>1.061137441272476E-3</v>
      </c>
      <c r="AW232" s="14">
        <v>1.2449485680313948E-4</v>
      </c>
      <c r="AX232" s="14">
        <v>1.9145799400676879E-4</v>
      </c>
      <c r="AY232" s="14">
        <v>3.2352229634239547E-4</v>
      </c>
      <c r="AZ232" s="14">
        <v>2.9278835818232851E-4</v>
      </c>
      <c r="BA232" s="14">
        <v>2.5332342833930192E-3</v>
      </c>
      <c r="BB232" s="14">
        <v>8.994353660115525E-5</v>
      </c>
      <c r="BC232" s="14">
        <v>6.206500195661119E-4</v>
      </c>
      <c r="BD232" s="14">
        <v>7.8391641703450519E-4</v>
      </c>
      <c r="BE232" s="14">
        <v>1.0829048631006525E-4</v>
      </c>
      <c r="BF232" s="14">
        <v>2.600717523274156E-4</v>
      </c>
      <c r="BG232" s="14">
        <v>3.8518804766478344E-5</v>
      </c>
      <c r="BH232" s="14">
        <v>4.2405959445841155E-4</v>
      </c>
      <c r="BI232" s="14">
        <v>7.0488552180533401E-4</v>
      </c>
      <c r="BJ232" s="14">
        <v>2.7352549063812165E-3</v>
      </c>
      <c r="BK232" s="14">
        <v>1.1180283197930331E-3</v>
      </c>
      <c r="BL232" s="14">
        <v>3.0150994800358169E-3</v>
      </c>
      <c r="BM232" s="14">
        <v>3.2248771714293513E-3</v>
      </c>
      <c r="BN232" s="14">
        <v>1.6599518975651275E-3</v>
      </c>
      <c r="BO232" s="14">
        <v>4.8503528998697815E-4</v>
      </c>
      <c r="BP232" s="14">
        <v>4.154776440175467E-3</v>
      </c>
      <c r="BQ232" s="14">
        <v>3.3247297961444245E-3</v>
      </c>
      <c r="BR232" s="14">
        <v>2.2641647347869656E-3</v>
      </c>
      <c r="BS232" s="14">
        <v>1.0844622923675735E-3</v>
      </c>
      <c r="BT232" s="14">
        <v>3.9358209204120604E-3</v>
      </c>
      <c r="BU232" s="14">
        <v>6.3699780091982649E-4</v>
      </c>
      <c r="BV232" s="14">
        <v>7.9905150952853401E-4</v>
      </c>
      <c r="BW232" s="14">
        <v>9.5357207218938649E-4</v>
      </c>
      <c r="BX232" s="14">
        <v>2.3162648376441595E-3</v>
      </c>
      <c r="BY232" s="14">
        <v>2.7401224083236183E-4</v>
      </c>
      <c r="BZ232" s="14">
        <v>3.1318427595889738E-4</v>
      </c>
      <c r="CA232" s="14">
        <v>2.2995512469717498E-3</v>
      </c>
      <c r="CB232" s="14">
        <v>1.4919173788243189E-3</v>
      </c>
      <c r="CC232" s="14">
        <v>1.4378298262227645E-4</v>
      </c>
      <c r="CD232" s="14">
        <v>1.8489279034335543E-3</v>
      </c>
      <c r="CE232" s="14">
        <v>1.8633316987002569E-4</v>
      </c>
      <c r="CF232" s="14">
        <v>4.730071494521263E-4</v>
      </c>
      <c r="CG232" s="14">
        <v>3.335319790709848E-4</v>
      </c>
      <c r="CH232" s="14">
        <v>1.6144818876126005E-3</v>
      </c>
      <c r="CI232" s="14">
        <v>6.0929487862489682E-4</v>
      </c>
      <c r="CJ232" s="14">
        <v>4.4339918293256496E-4</v>
      </c>
      <c r="CK232" s="14">
        <v>3.3113654563462943E-4</v>
      </c>
      <c r="CL232" s="14">
        <v>2.1403187424286606E-4</v>
      </c>
      <c r="CM232" s="14">
        <v>4.7666547100605635E-4</v>
      </c>
      <c r="CN232" s="14">
        <v>8.6380512785614477E-4</v>
      </c>
      <c r="CO232" s="14">
        <v>2.6469829608776287E-4</v>
      </c>
      <c r="CP232" s="14">
        <v>4.8886119447436841E-4</v>
      </c>
      <c r="CQ232" s="14">
        <v>9.9618291637532301E-5</v>
      </c>
      <c r="CR232" s="14">
        <v>4.7875549214175723E-4</v>
      </c>
      <c r="CS232" s="14">
        <v>6.7939259540843828E-5</v>
      </c>
      <c r="CT232" s="14">
        <v>8.535791279727043E-4</v>
      </c>
      <c r="CU232" s="14">
        <v>1.0039484747923304E-3</v>
      </c>
      <c r="CV232" s="14">
        <v>7.0490986361577415E-4</v>
      </c>
      <c r="CW232" s="14">
        <v>2.5384892629278909E-4</v>
      </c>
      <c r="CX232" s="14">
        <v>5.0012893400533409E-4</v>
      </c>
      <c r="CY232" s="14">
        <v>1.9524874494231055E-4</v>
      </c>
      <c r="CZ232" s="14">
        <v>9.4302549179930989E-5</v>
      </c>
      <c r="DA232" s="14">
        <v>2.0804128182605648E-4</v>
      </c>
      <c r="DB232" s="14">
        <v>1.0172063035707982E-4</v>
      </c>
      <c r="DC232" s="14">
        <v>8.9693772337636369E-4</v>
      </c>
      <c r="DD232" s="14">
        <v>5.7937489075908998E-4</v>
      </c>
      <c r="DE232" s="14">
        <v>9.3850301299146677E-4</v>
      </c>
      <c r="DF232" s="14">
        <v>9.9871625613756777E-3</v>
      </c>
      <c r="DG232" s="14">
        <v>2.7200790615152285E-4</v>
      </c>
      <c r="DH232" s="14">
        <v>1.8978761558576033E-2</v>
      </c>
      <c r="DI232" s="14">
        <v>1.3604056026653302E-4</v>
      </c>
      <c r="DJ232" s="14">
        <v>3.7648334046666234E-4</v>
      </c>
      <c r="DK232" s="14">
        <v>2.0506191777165737E-4</v>
      </c>
      <c r="DL232" s="14">
        <v>2.2340389817283483E-4</v>
      </c>
      <c r="DM232" s="14">
        <v>1.4726001188569778E-3</v>
      </c>
      <c r="DN232" s="14">
        <v>1.7952001002749201E-4</v>
      </c>
      <c r="DO232" s="14">
        <v>3.8156355701031962E-4</v>
      </c>
      <c r="DP232" s="14">
        <v>2.0549115329762769E-4</v>
      </c>
      <c r="DQ232" s="14">
        <v>1.1283502981104419E-3</v>
      </c>
      <c r="DR232" s="14">
        <v>2.3938571376841467E-2</v>
      </c>
      <c r="DS232" s="14">
        <v>3.4452467158511239E-2</v>
      </c>
      <c r="DT232" s="14">
        <v>3.6677457827679336E-4</v>
      </c>
      <c r="DU232" s="14">
        <v>1.9128970608291863E-5</v>
      </c>
      <c r="DV232" s="14">
        <v>8.8509054182835711E-5</v>
      </c>
      <c r="DW232" s="14">
        <v>1.463907307663332E-5</v>
      </c>
      <c r="DX232" s="14">
        <v>1.3258666340651893E-6</v>
      </c>
      <c r="DY232" s="14">
        <v>1.3121288159462104E-3</v>
      </c>
      <c r="DZ232" s="14">
        <v>3.0208863245258932E-4</v>
      </c>
      <c r="EA232" s="14">
        <v>1.0418102122744569E-3</v>
      </c>
      <c r="EB232" s="14">
        <v>2.4788933046477057E-3</v>
      </c>
      <c r="EC232" s="14">
        <v>3.1194509985466976E-5</v>
      </c>
      <c r="ED232" s="14">
        <v>1.3635877276311769E-5</v>
      </c>
      <c r="EE232" s="14">
        <v>1.200683801829876E-5</v>
      </c>
      <c r="EF232" s="14">
        <v>2.6504248793008642E-6</v>
      </c>
      <c r="EG232" s="14">
        <v>5.2457215386313229E-6</v>
      </c>
      <c r="EH232" s="14">
        <v>6.2672290427620857E-6</v>
      </c>
      <c r="EI232" s="14">
        <v>2.0114915713575124E-6</v>
      </c>
      <c r="EJ232" s="14">
        <v>5.2871138764768433E-9</v>
      </c>
      <c r="EK232" s="14">
        <v>1.5633869340680729E-4</v>
      </c>
      <c r="EL232" s="14">
        <v>1.5623447469400515E-5</v>
      </c>
      <c r="EM232" s="14">
        <v>2.9644936654894653E-4</v>
      </c>
      <c r="EN232" s="14">
        <v>1.2426399819717883E-4</v>
      </c>
      <c r="EO232" s="14">
        <v>7.5997867366527918E-4</v>
      </c>
      <c r="EP232" s="14">
        <v>2.6045150039386672E-5</v>
      </c>
      <c r="EQ232" s="14">
        <v>2.1590125582347527E-6</v>
      </c>
      <c r="ER232" s="14">
        <v>5.7008736285196434E-5</v>
      </c>
      <c r="ES232" s="14">
        <v>1.0532628808913488E-4</v>
      </c>
      <c r="ET232" s="14">
        <v>1.1988453102351534E-3</v>
      </c>
      <c r="EU232" s="14">
        <v>6.2247306016357611E-6</v>
      </c>
      <c r="EV232" s="14">
        <v>2.611525349764705E-3</v>
      </c>
      <c r="EW232" s="14">
        <v>1.167668712358697E-4</v>
      </c>
      <c r="EX232" s="14">
        <v>3.0199219851674276E-4</v>
      </c>
      <c r="EY232" s="14">
        <v>2.131193440533571E-8</v>
      </c>
      <c r="EZ232" s="14">
        <v>2.1016586862602957E-3</v>
      </c>
      <c r="FA232" s="14">
        <v>2.526027011904445E-3</v>
      </c>
      <c r="FB232" s="14">
        <v>3.5869040454894517E-6</v>
      </c>
      <c r="FC232" s="14">
        <v>7.4583663850895032E-5</v>
      </c>
      <c r="FD232" s="14">
        <v>7.2815175047492485E-6</v>
      </c>
      <c r="FE232" s="14">
        <v>3.338947713796724E-5</v>
      </c>
      <c r="FF232" s="14">
        <v>7.2367161372915566E-5</v>
      </c>
      <c r="FG232" s="14">
        <v>1.176779351952386E-3</v>
      </c>
      <c r="FH232" s="14">
        <v>4.0022048906664695E-4</v>
      </c>
      <c r="FI232" s="14">
        <v>8.1248179909345592E-5</v>
      </c>
      <c r="FJ232" s="14">
        <v>3.0993722466887302E-3</v>
      </c>
      <c r="FK232" s="14">
        <v>2.2769583701128537E-5</v>
      </c>
      <c r="FL232" s="14">
        <v>1.5365192920915546E-5</v>
      </c>
      <c r="FM232" s="14">
        <v>9.0492332012963019E-8</v>
      </c>
      <c r="FN232" s="14">
        <v>1.1748805546725242E-4</v>
      </c>
      <c r="FO232" s="14">
        <v>2.9124568744630444E-3</v>
      </c>
      <c r="FP232" s="14">
        <v>1.7315295602262563E-5</v>
      </c>
      <c r="FQ232" s="14">
        <v>3.4757000652450599E-4</v>
      </c>
      <c r="FR232" s="14">
        <v>1.3769597477421977E-4</v>
      </c>
      <c r="FS232" s="14">
        <v>4.3539193497145848E-5</v>
      </c>
      <c r="FT232" s="14">
        <v>2.8158408449663222E-4</v>
      </c>
      <c r="FU232" s="14">
        <v>2.3647261623761062E-5</v>
      </c>
      <c r="FV232" s="14">
        <v>1.4327706491536253E-5</v>
      </c>
      <c r="FW232" s="14">
        <v>1.5063628595237257E-4</v>
      </c>
      <c r="FX232" s="14">
        <v>8.8774529996289868E-6</v>
      </c>
      <c r="FY232" s="14">
        <v>3.9562270460142758E-5</v>
      </c>
      <c r="FZ232" s="14">
        <v>9.1366000108100465E-5</v>
      </c>
      <c r="GA232" s="14">
        <v>2.5995752560180747E-4</v>
      </c>
      <c r="GB232" s="14">
        <v>3.496071424938852E-5</v>
      </c>
      <c r="GC232" s="14">
        <v>2.4914748299577232E-3</v>
      </c>
      <c r="GD232" s="14">
        <v>9.9463771832595361E-5</v>
      </c>
      <c r="GE232" s="14">
        <v>1.9481041133094657E-5</v>
      </c>
      <c r="GF232" s="14">
        <v>2.5820479224908599E-4</v>
      </c>
      <c r="GG232" s="14">
        <v>5.9464211934476816E-4</v>
      </c>
      <c r="GH232" s="14">
        <v>6.6019530429898199E-4</v>
      </c>
      <c r="GI232" s="14">
        <v>2.1365094010615442E-4</v>
      </c>
      <c r="GJ232" s="14">
        <v>1.4600976075211243E-5</v>
      </c>
      <c r="GK232" s="14">
        <v>3.9077751192016617E-4</v>
      </c>
      <c r="GL232" s="14">
        <v>4.6762545627941225E-4</v>
      </c>
      <c r="GM232" s="14">
        <v>4.7239368813453919E-4</v>
      </c>
      <c r="GN232" s="14">
        <v>3.4727271178401219E-4</v>
      </c>
      <c r="GO232" s="14">
        <v>2.410067006338215E-5</v>
      </c>
      <c r="GP232" s="14">
        <v>1.5331467040996597E-4</v>
      </c>
      <c r="GQ232" s="14">
        <v>1.7543101387365177E-4</v>
      </c>
      <c r="GR232" s="14">
        <v>6.4499947066533141E-4</v>
      </c>
      <c r="GS232" s="14">
        <v>9.515647006765612E-7</v>
      </c>
      <c r="GT232" s="14">
        <v>8.3931729223635817E-4</v>
      </c>
      <c r="GU232" s="14">
        <v>1.1591415396982751E-5</v>
      </c>
      <c r="GV232" s="14">
        <v>4.6244936485068452E-6</v>
      </c>
      <c r="GW232" s="14">
        <v>1.8023349499008808E-4</v>
      </c>
      <c r="GX232" s="14">
        <v>1.1183963520095029E-6</v>
      </c>
      <c r="GY232" s="14">
        <v>7.751747579064403E-4</v>
      </c>
      <c r="GZ232" s="14">
        <v>1.4679924260443359E-4</v>
      </c>
      <c r="HA232" s="14">
        <v>1.2171981790947659E-4</v>
      </c>
      <c r="HB232" s="14">
        <v>2.405987334196015E-5</v>
      </c>
      <c r="HC232" s="14">
        <v>1.4696119068178821E-4</v>
      </c>
      <c r="HD232" s="14">
        <v>2.2481327012372483E-5</v>
      </c>
      <c r="HE232" s="14">
        <v>1.8152486335259199E-5</v>
      </c>
      <c r="HF232" s="14">
        <v>1.302251206385287E-3</v>
      </c>
      <c r="HG232" s="14">
        <v>9.3788221529698004E-7</v>
      </c>
      <c r="HH232" s="14">
        <v>5.3410012381967817E-4</v>
      </c>
      <c r="HI232" s="14">
        <v>6.1760987846798863E-7</v>
      </c>
      <c r="HJ232" s="14">
        <v>1.4023731091180022E-6</v>
      </c>
      <c r="HK232" s="14">
        <v>6.3859127971815936E-6</v>
      </c>
      <c r="HL232" s="14">
        <v>7.2545494668658577E-6</v>
      </c>
      <c r="HM232" s="14">
        <v>1.0834470638618937E-4</v>
      </c>
      <c r="HN232" s="14">
        <v>5.0600566215368742E-6</v>
      </c>
      <c r="HO232" s="14">
        <v>2.6936079697524488E-7</v>
      </c>
      <c r="HP232" s="14">
        <v>5.0301950908788395E-5</v>
      </c>
      <c r="HQ232" s="14">
        <v>4.323243529019022E-5</v>
      </c>
      <c r="HR232" s="14">
        <v>1.4027330606889896E-4</v>
      </c>
      <c r="HS232" s="14">
        <v>8.0561587386847746E-6</v>
      </c>
      <c r="HT232" s="14">
        <v>4.8817338216586164E-6</v>
      </c>
      <c r="HU232" s="14">
        <v>6.6177711256136726E-6</v>
      </c>
      <c r="HV232" s="14">
        <v>5.9310654324758546E-5</v>
      </c>
      <c r="HW232" s="14">
        <v>0.18902250118907016</v>
      </c>
      <c r="HX232" s="14">
        <v>4.4000269418643326E-3</v>
      </c>
      <c r="HY232" s="14">
        <v>1.2863955402194385E-3</v>
      </c>
      <c r="HZ232" s="14">
        <v>3.3383164122159745E-3</v>
      </c>
      <c r="IA232" s="14">
        <v>4.3145727735149612E-7</v>
      </c>
      <c r="IB232" s="14">
        <v>7.926818901970709E-6</v>
      </c>
      <c r="IC232" s="14">
        <v>1.3670703305377046E-3</v>
      </c>
      <c r="ID232" s="14">
        <v>2.9290579105465314E-4</v>
      </c>
      <c r="IE232" s="14">
        <v>1.0204134516881704E-2</v>
      </c>
      <c r="IF232" s="14">
        <v>1.5591474571050429E-3</v>
      </c>
      <c r="IG232" s="14">
        <v>6.755137232442004E-4</v>
      </c>
      <c r="IH232" s="14">
        <v>3.1960630988986545E-4</v>
      </c>
      <c r="II232" s="14">
        <v>3.7860917973443704E-4</v>
      </c>
      <c r="IJ232" s="14">
        <v>1.1809936035135282E-4</v>
      </c>
      <c r="IK232" s="14">
        <v>9.4725608402395736E-5</v>
      </c>
      <c r="IL232" s="14">
        <v>1.4371249145740431E-4</v>
      </c>
      <c r="IM232" s="14">
        <v>7.7837084746647492E-5</v>
      </c>
      <c r="IN232" s="14">
        <v>1.0436199305110835E-5</v>
      </c>
      <c r="IO232" s="14">
        <v>3.5723458487598849E-5</v>
      </c>
      <c r="IP232" s="14">
        <v>4.941698303294094E-5</v>
      </c>
      <c r="IQ232" s="14">
        <v>0</v>
      </c>
      <c r="IR232" s="14">
        <v>2.3525529854519327E-2</v>
      </c>
      <c r="IS232" s="14">
        <v>5.3991936678188454E-2</v>
      </c>
      <c r="IT232" s="14">
        <v>5.0705566753603354E-2</v>
      </c>
      <c r="IU232" s="14">
        <v>6.8732595698652768E-2</v>
      </c>
      <c r="IV232" s="14">
        <v>2.4947779359998658E-3</v>
      </c>
      <c r="IW232" s="14">
        <v>0.1655809246610386</v>
      </c>
      <c r="IX232" s="14">
        <v>5.0691452200058904E-4</v>
      </c>
      <c r="IY232" s="14">
        <v>1.2424385514226251E-4</v>
      </c>
      <c r="IZ232" s="14">
        <v>291.68895507968324</v>
      </c>
      <c r="JA232" s="14">
        <v>1.6373052988655967</v>
      </c>
      <c r="JB232" s="14">
        <v>1.6014153360457837</v>
      </c>
      <c r="JC232" s="14">
        <v>0</v>
      </c>
      <c r="JD232" s="14">
        <v>8.6301334173594965E-2</v>
      </c>
      <c r="JE232" s="14">
        <v>0</v>
      </c>
      <c r="JF232" s="14">
        <v>0</v>
      </c>
      <c r="JG232" s="10"/>
      <c r="JH232" s="11">
        <f t="shared" si="3"/>
        <v>295.89800000000002</v>
      </c>
    </row>
    <row r="233" spans="1:268" x14ac:dyDescent="0.2">
      <c r="A233" s="3" t="s">
        <v>233</v>
      </c>
      <c r="B233" s="12">
        <v>1.9126200056818695E-4</v>
      </c>
      <c r="C233" s="12">
        <v>1.4270516036138329E-4</v>
      </c>
      <c r="D233" s="12">
        <v>1.5416626562097011E-4</v>
      </c>
      <c r="E233" s="12">
        <v>3.3394972385601895E-5</v>
      </c>
      <c r="F233" s="12">
        <v>1.0430292945351893E-4</v>
      </c>
      <c r="G233" s="12">
        <v>4.4005883198057429E-4</v>
      </c>
      <c r="H233" s="12">
        <v>1.9050441183608239E-4</v>
      </c>
      <c r="I233" s="12">
        <v>6.6093351973296722E-4</v>
      </c>
      <c r="J233" s="12">
        <v>9.2887417266354963E-6</v>
      </c>
      <c r="K233" s="12">
        <v>1.9814246853223925E-5</v>
      </c>
      <c r="L233" s="12">
        <v>9.3177889985618895E-6</v>
      </c>
      <c r="M233" s="12">
        <v>4.0854700646346417E-7</v>
      </c>
      <c r="N233" s="12">
        <v>1.7328624957635917E-6</v>
      </c>
      <c r="O233" s="12">
        <v>1.5859475563175965E-5</v>
      </c>
      <c r="P233" s="12">
        <v>4.00818919529615E-5</v>
      </c>
      <c r="Q233" s="12">
        <v>8.3833187263864387E-7</v>
      </c>
      <c r="R233" s="12">
        <v>5.0092102760158063E-6</v>
      </c>
      <c r="S233" s="12">
        <v>1.0789951088525501E-6</v>
      </c>
      <c r="T233" s="12">
        <v>1.5804678004022922E-6</v>
      </c>
      <c r="U233" s="12">
        <v>3.9151134190424264E-4</v>
      </c>
      <c r="V233" s="12">
        <v>1.6891380363354858E-5</v>
      </c>
      <c r="W233" s="12">
        <v>1.6939533531314932E-4</v>
      </c>
      <c r="X233" s="12">
        <v>1.5804977845316459E-4</v>
      </c>
      <c r="Y233" s="12">
        <v>2.6039273645001693E-4</v>
      </c>
      <c r="Z233" s="12">
        <v>8.5322482864712301E-4</v>
      </c>
      <c r="AA233" s="12">
        <v>5.1747862265143385E-5</v>
      </c>
      <c r="AB233" s="12">
        <v>3.9049742296442104E-6</v>
      </c>
      <c r="AC233" s="12">
        <v>2.7316795253224317E-3</v>
      </c>
      <c r="AD233" s="12">
        <v>1.3920853702245019E-2</v>
      </c>
      <c r="AE233" s="12">
        <v>4.8712063240332753E-4</v>
      </c>
      <c r="AF233" s="12">
        <v>2.9862463802767338E-4</v>
      </c>
      <c r="AG233" s="12">
        <v>2.1915312155235299E-4</v>
      </c>
      <c r="AH233" s="12">
        <v>6.2559369038834859E-5</v>
      </c>
      <c r="AI233" s="12">
        <v>8.8473556249936522E-4</v>
      </c>
      <c r="AJ233" s="12">
        <v>3.9766768424078977E-4</v>
      </c>
      <c r="AK233" s="12">
        <v>6.2655646731261873E-4</v>
      </c>
      <c r="AL233" s="12">
        <v>4.3509667967565858E-4</v>
      </c>
      <c r="AM233" s="12">
        <v>4.9926056463302432E-4</v>
      </c>
      <c r="AN233" s="12">
        <v>2.5445942305524875E-3</v>
      </c>
      <c r="AO233" s="12">
        <v>7.2245541369642726E-3</v>
      </c>
      <c r="AP233" s="12">
        <v>9.2077592522343574E-5</v>
      </c>
      <c r="AQ233" s="12">
        <v>4.2749991304744071E-3</v>
      </c>
      <c r="AR233" s="12">
        <v>6.3695582663989654E-4</v>
      </c>
      <c r="AS233" s="12">
        <v>1.0733297642355687E-3</v>
      </c>
      <c r="AT233" s="12">
        <v>2.2106803210579843E-5</v>
      </c>
      <c r="AU233" s="12">
        <v>7.1443559628125904E-5</v>
      </c>
      <c r="AV233" s="12">
        <v>1.7987249477095427E-4</v>
      </c>
      <c r="AW233" s="12">
        <v>4.6155043248046123E-5</v>
      </c>
      <c r="AX233" s="12">
        <v>6.5291777882283946E-5</v>
      </c>
      <c r="AY233" s="12">
        <v>1.3609861971698245E-4</v>
      </c>
      <c r="AZ233" s="12">
        <v>8.6616220915651683E-5</v>
      </c>
      <c r="BA233" s="12">
        <v>7.0986159964491554E-4</v>
      </c>
      <c r="BB233" s="12">
        <v>3.5037009242946981E-5</v>
      </c>
      <c r="BC233" s="12">
        <v>1.0634670621453835E-4</v>
      </c>
      <c r="BD233" s="12">
        <v>2.4621530657642846E-4</v>
      </c>
      <c r="BE233" s="12">
        <v>4.5565713073475736E-5</v>
      </c>
      <c r="BF233" s="12">
        <v>1.0943117210810433E-4</v>
      </c>
      <c r="BG233" s="12">
        <v>1.6207673136651595E-5</v>
      </c>
      <c r="BH233" s="12">
        <v>1.6802827416202481E-4</v>
      </c>
      <c r="BI233" s="12">
        <v>2.0917798083297783E-4</v>
      </c>
      <c r="BJ233" s="12">
        <v>5.8716060513674614E-4</v>
      </c>
      <c r="BK233" s="12">
        <v>3.3551941927299826E-4</v>
      </c>
      <c r="BL233" s="12">
        <v>1.025084271941834E-3</v>
      </c>
      <c r="BM233" s="12">
        <v>4.5283766870079411E-4</v>
      </c>
      <c r="BN233" s="12">
        <v>2.8649394823160573E-4</v>
      </c>
      <c r="BO233" s="12">
        <v>1.1204498223182834E-4</v>
      </c>
      <c r="BP233" s="12">
        <v>5.7863795269805294E-4</v>
      </c>
      <c r="BQ233" s="12">
        <v>1.6189173969989189E-4</v>
      </c>
      <c r="BR233" s="12">
        <v>4.7356577282589373E-4</v>
      </c>
      <c r="BS233" s="12">
        <v>1.8038021877389294E-4</v>
      </c>
      <c r="BT233" s="12">
        <v>5.3134015836171691E-4</v>
      </c>
      <c r="BU233" s="12">
        <v>1.3114349355149857E-4</v>
      </c>
      <c r="BV233" s="12">
        <v>2.4743548105205865E-4</v>
      </c>
      <c r="BW233" s="12">
        <v>1.7329628566957133E-4</v>
      </c>
      <c r="BX233" s="12">
        <v>4.5577097745379622E-4</v>
      </c>
      <c r="BY233" s="12">
        <v>7.746376640256763E-5</v>
      </c>
      <c r="BZ233" s="12">
        <v>5.0170100883440859E-5</v>
      </c>
      <c r="CA233" s="12">
        <v>4.7892269181891564E-4</v>
      </c>
      <c r="CB233" s="12">
        <v>6.2741944365072319E-4</v>
      </c>
      <c r="CC233" s="12">
        <v>4.0386237841620086E-5</v>
      </c>
      <c r="CD233" s="12">
        <v>7.7671327203133079E-4</v>
      </c>
      <c r="CE233" s="12">
        <v>6.5680438663671544E-5</v>
      </c>
      <c r="CF233" s="12">
        <v>5.9696664777803917E-5</v>
      </c>
      <c r="CG233" s="12">
        <v>7.7525145591339048E-5</v>
      </c>
      <c r="CH233" s="12">
        <v>6.1964506499729633E-4</v>
      </c>
      <c r="CI233" s="12">
        <v>1.5277629830531115E-4</v>
      </c>
      <c r="CJ233" s="12">
        <v>4.305091951635427E-5</v>
      </c>
      <c r="CK233" s="12">
        <v>1.2311077666764256E-4</v>
      </c>
      <c r="CL233" s="12">
        <v>8.1587899795389053E-5</v>
      </c>
      <c r="CM233" s="12">
        <v>1.5116559431779431E-4</v>
      </c>
      <c r="CN233" s="12">
        <v>1.9866800848588131E-4</v>
      </c>
      <c r="CO233" s="12">
        <v>1.0647448287605432E-4</v>
      </c>
      <c r="CP233" s="12">
        <v>4.5887346972751538E-5</v>
      </c>
      <c r="CQ233" s="12">
        <v>2.3525888141599641E-5</v>
      </c>
      <c r="CR233" s="12">
        <v>1.9802715621151259E-4</v>
      </c>
      <c r="CS233" s="12">
        <v>1.6896226079968052E-5</v>
      </c>
      <c r="CT233" s="12">
        <v>1.0842270835106877E-4</v>
      </c>
      <c r="CU233" s="12">
        <v>1.1702862376132263E-4</v>
      </c>
      <c r="CV233" s="12">
        <v>1.6141805071343311E-4</v>
      </c>
      <c r="CW233" s="12">
        <v>5.7538859875976239E-5</v>
      </c>
      <c r="CX233" s="12">
        <v>5.6052579911499177E-5</v>
      </c>
      <c r="CY233" s="12">
        <v>4.275510808817313E-5</v>
      </c>
      <c r="CZ233" s="12">
        <v>3.9679966767594816E-5</v>
      </c>
      <c r="DA233" s="12">
        <v>1.7826777447694948E-5</v>
      </c>
      <c r="DB233" s="12">
        <v>2.949716666242748E-5</v>
      </c>
      <c r="DC233" s="12">
        <v>2.7638280750577328E-4</v>
      </c>
      <c r="DD233" s="12">
        <v>1.6291751699960491E-4</v>
      </c>
      <c r="DE233" s="12">
        <v>2.6197875859983167E-4</v>
      </c>
      <c r="DF233" s="12">
        <v>3.4920167193820744E-3</v>
      </c>
      <c r="DG233" s="12">
        <v>1.0764052689151813E-4</v>
      </c>
      <c r="DH233" s="12">
        <v>2.1108919018350868E-3</v>
      </c>
      <c r="DI233" s="12">
        <v>5.7228493542466988E-5</v>
      </c>
      <c r="DJ233" s="12">
        <v>8.557357972411862E-5</v>
      </c>
      <c r="DK233" s="12">
        <v>2.2973446801922E-5</v>
      </c>
      <c r="DL233" s="12">
        <v>1.4062809333866239E-5</v>
      </c>
      <c r="DM233" s="12">
        <v>6.1780807789965262E-4</v>
      </c>
      <c r="DN233" s="12">
        <v>4.7301865894440778E-5</v>
      </c>
      <c r="DO233" s="12">
        <v>4.1562930779501528E-5</v>
      </c>
      <c r="DP233" s="12">
        <v>7.6423664108848409E-5</v>
      </c>
      <c r="DQ233" s="12">
        <v>2.9469576781110629E-4</v>
      </c>
      <c r="DR233" s="12">
        <v>6.1534216966205009E-4</v>
      </c>
      <c r="DS233" s="12">
        <v>1.1751185469440234E-3</v>
      </c>
      <c r="DT233" s="12">
        <v>1.5432884056456651E-4</v>
      </c>
      <c r="DU233" s="12">
        <v>8.0489543987518573E-6</v>
      </c>
      <c r="DV233" s="12">
        <v>3.7242220482344967E-5</v>
      </c>
      <c r="DW233" s="12">
        <v>6.1597267331647242E-6</v>
      </c>
      <c r="DX233" s="12">
        <v>5.5788888461104057E-7</v>
      </c>
      <c r="DY233" s="12">
        <v>5.521083816324812E-4</v>
      </c>
      <c r="DZ233" s="12">
        <v>1.2711074091661877E-4</v>
      </c>
      <c r="EA233" s="12">
        <v>4.3836561111742361E-4</v>
      </c>
      <c r="EB233" s="12">
        <v>1.0430513788249455E-3</v>
      </c>
      <c r="EC233" s="12">
        <v>1.3125807630003665E-5</v>
      </c>
      <c r="ED233" s="12">
        <v>5.7376090241068528E-6</v>
      </c>
      <c r="EE233" s="12">
        <v>5.0521532842229942E-6</v>
      </c>
      <c r="EF233" s="12">
        <v>1.1152272345257693E-6</v>
      </c>
      <c r="EG233" s="12">
        <v>2.2072580024087484E-6</v>
      </c>
      <c r="EH233" s="12">
        <v>2.6370807820604304E-6</v>
      </c>
      <c r="EI233" s="12">
        <v>8.4638134810622064E-7</v>
      </c>
      <c r="EJ233" s="12">
        <v>2.2246747806870266E-9</v>
      </c>
      <c r="EK233" s="12">
        <v>4.0528384831457383E-6</v>
      </c>
      <c r="EL233" s="12">
        <v>2.6775691127365809E-6</v>
      </c>
      <c r="EM233" s="12">
        <v>7.8352311273461933E-6</v>
      </c>
      <c r="EN233" s="12">
        <v>3.6949853831144616E-5</v>
      </c>
      <c r="EO233" s="12">
        <v>1.8092676995179048E-5</v>
      </c>
      <c r="EP233" s="12">
        <v>1.0959095984224169E-5</v>
      </c>
      <c r="EQ233" s="12">
        <v>9.0845419669531721E-7</v>
      </c>
      <c r="ER233" s="12">
        <v>2.3987737138929658E-5</v>
      </c>
      <c r="ES233" s="12">
        <v>2.6907314556656399E-5</v>
      </c>
      <c r="ET233" s="12">
        <v>2.5049405305438903E-5</v>
      </c>
      <c r="EU233" s="12">
        <v>6.3591068833059732E-7</v>
      </c>
      <c r="EV233" s="12">
        <v>227.84802374457342</v>
      </c>
      <c r="EW233" s="12">
        <v>6.1378897708504178E-7</v>
      </c>
      <c r="EX233" s="12">
        <v>1920.4641566413256</v>
      </c>
      <c r="EY233" s="12">
        <v>8.9674866301159353E-9</v>
      </c>
      <c r="EZ233" s="12">
        <v>6.1409207461437834E-5</v>
      </c>
      <c r="FA233" s="12">
        <v>8.9522922508714412E-5</v>
      </c>
      <c r="FB233" s="12">
        <v>1.4083800908802752E-7</v>
      </c>
      <c r="FC233" s="12">
        <v>3.0447261084820309E-6</v>
      </c>
      <c r="FD233" s="12">
        <v>6.0787738561927559E-7</v>
      </c>
      <c r="FE233" s="12">
        <v>7.1957222225373422E-7</v>
      </c>
      <c r="FF233" s="12">
        <v>2.7430685608704609E-5</v>
      </c>
      <c r="FG233" s="12">
        <v>6.5057540933319348E-5</v>
      </c>
      <c r="FH233" s="12">
        <v>4.4073651517709667E-6</v>
      </c>
      <c r="FI233" s="12">
        <v>5.778754378233565E-6</v>
      </c>
      <c r="FJ233" s="12">
        <v>1.1064457859183294E-5</v>
      </c>
      <c r="FK233" s="12">
        <v>7.108366459991555E-7</v>
      </c>
      <c r="FL233" s="12">
        <v>1.3940015998533551E-6</v>
      </c>
      <c r="FM233" s="12">
        <v>2.1103695558245463E-9</v>
      </c>
      <c r="FN233" s="12">
        <v>5.7464523604802026E-7</v>
      </c>
      <c r="FO233" s="12">
        <v>1.1937136748917251E-5</v>
      </c>
      <c r="FP233" s="12">
        <v>8.6153193127763742E-7</v>
      </c>
      <c r="FQ233" s="12">
        <v>1.4508687563185178E-4</v>
      </c>
      <c r="FR233" s="12">
        <v>5.4119463809395866E-5</v>
      </c>
      <c r="FS233" s="12">
        <v>9.1726729015816839E-6</v>
      </c>
      <c r="FT233" s="12">
        <v>9.2017637953396066E-6</v>
      </c>
      <c r="FU233" s="12">
        <v>7.6157412286148644E-6</v>
      </c>
      <c r="FV233" s="12">
        <v>2.2453934533315579E-6</v>
      </c>
      <c r="FW233" s="12">
        <v>2.9397184296954881E-5</v>
      </c>
      <c r="FX233" s="12">
        <v>4.5217771594876297E-7</v>
      </c>
      <c r="FY233" s="12">
        <v>1.6646735329644152E-5</v>
      </c>
      <c r="FZ233" s="12">
        <v>3.7370493447784217E-5</v>
      </c>
      <c r="GA233" s="12">
        <v>2.6973900002688218E-5</v>
      </c>
      <c r="GB233" s="12">
        <v>1.0192464711718645E-5</v>
      </c>
      <c r="GC233" s="12">
        <v>1.7362764856002227E-5</v>
      </c>
      <c r="GD233" s="12">
        <v>1.1247722749919291E-5</v>
      </c>
      <c r="GE233" s="12">
        <v>6.8766170521291869E-6</v>
      </c>
      <c r="GF233" s="12">
        <v>9.274675948343908E-5</v>
      </c>
      <c r="GG233" s="12">
        <v>8.0588479008194134E-5</v>
      </c>
      <c r="GH233" s="12">
        <v>1.0729123634156458E-4</v>
      </c>
      <c r="GI233" s="12">
        <v>5.2752146424160834E-5</v>
      </c>
      <c r="GJ233" s="12">
        <v>5.540831817832996E-6</v>
      </c>
      <c r="GK233" s="12">
        <v>3.3536764471517975E-5</v>
      </c>
      <c r="GL233" s="12">
        <v>1.3197501838409134E-4</v>
      </c>
      <c r="GM233" s="12">
        <v>1.8716051610957507E-5</v>
      </c>
      <c r="GN233" s="12">
        <v>3.649237814486756E-5</v>
      </c>
      <c r="GO233" s="12">
        <v>7.0358153628027256E-6</v>
      </c>
      <c r="GP233" s="12">
        <v>2.6898423147849035E-5</v>
      </c>
      <c r="GQ233" s="12">
        <v>6.0459412756689909E-5</v>
      </c>
      <c r="GR233" s="12">
        <v>7.2685943855373483E-5</v>
      </c>
      <c r="GS233" s="12">
        <v>4.0039273623472456E-7</v>
      </c>
      <c r="GT233" s="12">
        <v>4.979439123684301E-5</v>
      </c>
      <c r="GU233" s="12">
        <v>1.7654081354567842E-6</v>
      </c>
      <c r="GV233" s="12">
        <v>1.9458620778064442E-6</v>
      </c>
      <c r="GW233" s="12">
        <v>1.3324427408706278E-5</v>
      </c>
      <c r="GX233" s="12">
        <v>4.7059099108829432E-7</v>
      </c>
      <c r="GY233" s="12">
        <v>3.1324699000201937E-4</v>
      </c>
      <c r="GZ233" s="12">
        <v>6.1765732717144908E-5</v>
      </c>
      <c r="HA233" s="12">
        <v>5.1216413252947201E-5</v>
      </c>
      <c r="HB233" s="12">
        <v>7.083731277555903E-6</v>
      </c>
      <c r="HC233" s="12">
        <v>5.0894965946753551E-5</v>
      </c>
      <c r="HD233" s="12">
        <v>3.9087271126365059E-6</v>
      </c>
      <c r="HE233" s="12">
        <v>2.2396974809322136E-6</v>
      </c>
      <c r="HF233" s="12">
        <v>5.474863004147196E-4</v>
      </c>
      <c r="HG233" s="12">
        <v>3.9463551577906144E-7</v>
      </c>
      <c r="HH233" s="12">
        <v>2.2443005530641333E-4</v>
      </c>
      <c r="HI233" s="12">
        <v>2.5987356297430257E-7</v>
      </c>
      <c r="HJ233" s="12">
        <v>5.9008074383437012E-7</v>
      </c>
      <c r="HK233" s="12">
        <v>27.156004334280407</v>
      </c>
      <c r="HL233" s="12">
        <v>22.455962720797725</v>
      </c>
      <c r="HM233" s="12">
        <v>2.3400456144569919</v>
      </c>
      <c r="HN233" s="12">
        <v>2.1291352177726806E-6</v>
      </c>
      <c r="HO233" s="12">
        <v>1.1333975131549453E-7</v>
      </c>
      <c r="HP233" s="12">
        <v>22.218021565182692</v>
      </c>
      <c r="HQ233" s="12">
        <v>20.460019901305134</v>
      </c>
      <c r="HR233" s="12">
        <v>8.5624151505158224E-6</v>
      </c>
      <c r="HS233" s="12">
        <v>30.961004865436976</v>
      </c>
      <c r="HT233" s="12">
        <v>18.17300196980128</v>
      </c>
      <c r="HU233" s="12">
        <v>9.6760043285341535</v>
      </c>
      <c r="HV233" s="12">
        <v>0.11300294639780281</v>
      </c>
      <c r="HW233" s="12">
        <v>134.66601111999546</v>
      </c>
      <c r="HX233" s="12">
        <v>3.9790198454075266E-5</v>
      </c>
      <c r="HY233" s="12">
        <v>22.356033597527567</v>
      </c>
      <c r="HZ233" s="12">
        <v>372.89820152555899</v>
      </c>
      <c r="IA233" s="12">
        <v>1.7812020635862675E-7</v>
      </c>
      <c r="IB233" s="12">
        <v>3.0562243529374142E-6</v>
      </c>
      <c r="IC233" s="12">
        <v>5.6735308016695038E-4</v>
      </c>
      <c r="ID233" s="12">
        <v>138.33611708710109</v>
      </c>
      <c r="IE233" s="12">
        <v>1742.8599920783795</v>
      </c>
      <c r="IF233" s="12">
        <v>6.1619814091414134E-4</v>
      </c>
      <c r="IG233" s="12">
        <v>2.4383743792638827E-4</v>
      </c>
      <c r="IH233" s="12">
        <v>1.2615292497983891E-4</v>
      </c>
      <c r="II233" s="12">
        <v>1.5930852135401192E-4</v>
      </c>
      <c r="IJ233" s="12">
        <v>4.3904151226689217E-5</v>
      </c>
      <c r="IK233" s="12">
        <v>3.8468991922923795E-5</v>
      </c>
      <c r="IL233" s="12">
        <v>9.4374953853395911E-6</v>
      </c>
      <c r="IM233" s="12">
        <v>3.2751743859440954E-5</v>
      </c>
      <c r="IN233" s="12">
        <v>3.8192344299200151E-6</v>
      </c>
      <c r="IO233" s="12">
        <v>179.66300056300494</v>
      </c>
      <c r="IP233" s="12">
        <v>447.08609694421807</v>
      </c>
      <c r="IQ233" s="12">
        <v>0</v>
      </c>
      <c r="IR233" s="12">
        <v>1.0455726557679455E-5</v>
      </c>
      <c r="IS233" s="12">
        <v>9.800849246728417E-5</v>
      </c>
      <c r="IT233" s="12">
        <v>4.8227255305218641E-5</v>
      </c>
      <c r="IU233" s="12">
        <v>1.442212479259739E-4</v>
      </c>
      <c r="IV233" s="12">
        <v>3.9562924542285131E-6</v>
      </c>
      <c r="IW233" s="12">
        <v>440.09405102405253</v>
      </c>
      <c r="IX233" s="12">
        <v>7.0331222804728119E-8</v>
      </c>
      <c r="IY233" s="12">
        <v>5.2278459977962264E-5</v>
      </c>
      <c r="IZ233" s="12">
        <v>16334.558014965665</v>
      </c>
      <c r="JA233" s="12">
        <v>5.4949132503074836E-5</v>
      </c>
      <c r="JB233" s="12">
        <v>0.75390075545313939</v>
      </c>
      <c r="JC233" s="12">
        <v>0</v>
      </c>
      <c r="JD233" s="12">
        <v>3.6313271505242765E-2</v>
      </c>
      <c r="JE233" s="12">
        <v>0</v>
      </c>
      <c r="JF233" s="12">
        <v>0</v>
      </c>
      <c r="JG233" s="10"/>
      <c r="JH233" s="13">
        <f t="shared" si="3"/>
        <v>22115.242999999999</v>
      </c>
    </row>
    <row r="234" spans="1:268" x14ac:dyDescent="0.2">
      <c r="A234" s="4" t="s">
        <v>234</v>
      </c>
      <c r="B234" s="14">
        <v>2.7829545608542509E-2</v>
      </c>
      <c r="C234" s="14">
        <v>2.0764290643481141E-2</v>
      </c>
      <c r="D234" s="14">
        <v>2.2431936859658129E-2</v>
      </c>
      <c r="E234" s="14">
        <v>4.8591299073534287E-3</v>
      </c>
      <c r="F234" s="14">
        <v>1.5176580416957691E-2</v>
      </c>
      <c r="G234" s="14">
        <v>6.4030687217868351E-2</v>
      </c>
      <c r="H234" s="14">
        <v>2.771931278597457E-2</v>
      </c>
      <c r="I234" s="14">
        <v>9.6169021954079531E-2</v>
      </c>
      <c r="J234" s="14">
        <v>1.3515568213206884E-3</v>
      </c>
      <c r="K234" s="14">
        <v>3.1461576323945709E-3</v>
      </c>
      <c r="L234" s="14">
        <v>1.3557833397952303E-3</v>
      </c>
      <c r="M234" s="14">
        <v>5.9445564282671382E-5</v>
      </c>
      <c r="N234" s="14">
        <v>2.521398694770686E-4</v>
      </c>
      <c r="O234" s="14">
        <v>2.3076303562746675E-3</v>
      </c>
      <c r="P234" s="14">
        <v>6.0208421788324777E-3</v>
      </c>
      <c r="Q234" s="14">
        <v>1.2198133981336482E-4</v>
      </c>
      <c r="R234" s="14">
        <v>7.2886430877555652E-4</v>
      </c>
      <c r="S234" s="14">
        <v>1.5699900400498553E-4</v>
      </c>
      <c r="T234" s="14">
        <v>2.2996570465364232E-4</v>
      </c>
      <c r="U234" s="14">
        <v>8.9758046190412499E-2</v>
      </c>
      <c r="V234" s="14">
        <v>2.9534786799143087E-3</v>
      </c>
      <c r="W234" s="14">
        <v>2.7418874537765515E-2</v>
      </c>
      <c r="X234" s="14">
        <v>2.5554897259665532E-2</v>
      </c>
      <c r="Y234" s="14">
        <v>5.0476154005359888E-2</v>
      </c>
      <c r="Z234" s="14">
        <v>0.12607412146949681</v>
      </c>
      <c r="AA234" s="14">
        <v>1.4649585397805951E-2</v>
      </c>
      <c r="AB234" s="14">
        <v>1.0349227795442611E-3</v>
      </c>
      <c r="AC234" s="14">
        <v>0.45669324040467674</v>
      </c>
      <c r="AD234" s="14">
        <v>1.2379461690089917</v>
      </c>
      <c r="AE234" s="14">
        <v>8.0267575434183891E-2</v>
      </c>
      <c r="AF234" s="14">
        <v>5.1388160233569617E-2</v>
      </c>
      <c r="AG234" s="14">
        <v>3.3869127308644595E-2</v>
      </c>
      <c r="AH234" s="14">
        <v>1.1588896555449686E-2</v>
      </c>
      <c r="AI234" s="14">
        <v>0.14986886167216365</v>
      </c>
      <c r="AJ234" s="14">
        <v>5.917321366986051E-2</v>
      </c>
      <c r="AK234" s="14">
        <v>0.10026182191702482</v>
      </c>
      <c r="AL234" s="14">
        <v>6.8523529776991096E-2</v>
      </c>
      <c r="AM234" s="14">
        <v>7.8486683531790724E-2</v>
      </c>
      <c r="AN234" s="14">
        <v>0.39161147780674044</v>
      </c>
      <c r="AO234" s="14">
        <v>1.0596144347845364</v>
      </c>
      <c r="AP234" s="14">
        <v>1.3784681697955955E-2</v>
      </c>
      <c r="AQ234" s="14">
        <v>0.65321747394515939</v>
      </c>
      <c r="AR234" s="14">
        <v>9.9825979850622193E-2</v>
      </c>
      <c r="AS234" s="14">
        <v>0.16903874165194463</v>
      </c>
      <c r="AT234" s="14">
        <v>3.6577716036293876E-3</v>
      </c>
      <c r="AU234" s="14">
        <v>1.1369853702329369E-2</v>
      </c>
      <c r="AV234" s="14">
        <v>3.0631229223521479E-2</v>
      </c>
      <c r="AW234" s="14">
        <v>8.0190226794176461E-3</v>
      </c>
      <c r="AX234" s="14">
        <v>1.0413472356828254E-2</v>
      </c>
      <c r="AY234" s="14">
        <v>2.0902438616818567E-2</v>
      </c>
      <c r="AZ234" s="14">
        <v>1.4997789860848324E-2</v>
      </c>
      <c r="BA234" s="14">
        <v>0.12072358857278265</v>
      </c>
      <c r="BB234" s="14">
        <v>6.5650727655135544E-3</v>
      </c>
      <c r="BC234" s="14">
        <v>1.7041635361259102E-2</v>
      </c>
      <c r="BD234" s="14">
        <v>3.9301090069568993E-2</v>
      </c>
      <c r="BE234" s="14">
        <v>7.5283668045225318E-3</v>
      </c>
      <c r="BF234" s="14">
        <v>2.4644772275628182E-2</v>
      </c>
      <c r="BG234" s="14">
        <v>2.6079901528197466E-3</v>
      </c>
      <c r="BH234" s="14">
        <v>2.638047562693175E-2</v>
      </c>
      <c r="BI234" s="14">
        <v>3.216496235479787E-2</v>
      </c>
      <c r="BJ234" s="14">
        <v>9.4774421380601326E-2</v>
      </c>
      <c r="BK234" s="14">
        <v>6.1518657024263602E-2</v>
      </c>
      <c r="BL234" s="14">
        <v>0.15130819266973242</v>
      </c>
      <c r="BM234" s="14">
        <v>8.356936229894589E-2</v>
      </c>
      <c r="BN234" s="14">
        <v>4.3362860103184242E-2</v>
      </c>
      <c r="BO234" s="14">
        <v>2.3232496229736818E-2</v>
      </c>
      <c r="BP234" s="14">
        <v>0.10799192942242192</v>
      </c>
      <c r="BQ234" s="14">
        <v>2.6176588666155458E-2</v>
      </c>
      <c r="BR234" s="14">
        <v>7.3986120321572715E-2</v>
      </c>
      <c r="BS234" s="14">
        <v>2.8552967983453085E-2</v>
      </c>
      <c r="BT234" s="14">
        <v>0.11126722688035821</v>
      </c>
      <c r="BU234" s="14">
        <v>2.1072227194653948E-2</v>
      </c>
      <c r="BV234" s="14">
        <v>3.9139057197838514E-2</v>
      </c>
      <c r="BW234" s="14">
        <v>2.9694071975899426E-2</v>
      </c>
      <c r="BX234" s="14">
        <v>7.3932323326861435E-2</v>
      </c>
      <c r="BY234" s="14">
        <v>1.2428347976044814E-2</v>
      </c>
      <c r="BZ234" s="14">
        <v>1.0966731545529565E-2</v>
      </c>
      <c r="CA234" s="14">
        <v>9.4668871355493553E-2</v>
      </c>
      <c r="CB234" s="14">
        <v>9.584218032808961E-2</v>
      </c>
      <c r="CC234" s="14">
        <v>7.8841003972083875E-3</v>
      </c>
      <c r="CD234" s="14">
        <v>0.11370399743456687</v>
      </c>
      <c r="CE234" s="14">
        <v>1.0857969113376423E-2</v>
      </c>
      <c r="CF234" s="14">
        <v>1.2688306470976045E-2</v>
      </c>
      <c r="CG234" s="14">
        <v>1.4039410823950493E-2</v>
      </c>
      <c r="CH234" s="14">
        <v>9.8557137355592087E-2</v>
      </c>
      <c r="CI234" s="14">
        <v>2.532819427081847E-2</v>
      </c>
      <c r="CJ234" s="14">
        <v>1.2534850248817583E-2</v>
      </c>
      <c r="CK234" s="14">
        <v>2.3300588074516546E-2</v>
      </c>
      <c r="CL234" s="14">
        <v>1.6216230721166725E-2</v>
      </c>
      <c r="CM234" s="14">
        <v>2.3638328602001445E-2</v>
      </c>
      <c r="CN234" s="14">
        <v>3.4326018879604271E-2</v>
      </c>
      <c r="CO234" s="14">
        <v>1.8101604222315715E-2</v>
      </c>
      <c r="CP234" s="14">
        <v>1.0028686321162151E-2</v>
      </c>
      <c r="CQ234" s="14">
        <v>6.7865821443949623E-3</v>
      </c>
      <c r="CR234" s="14">
        <v>3.7545677148052396E-2</v>
      </c>
      <c r="CS234" s="14">
        <v>2.910973008373285E-3</v>
      </c>
      <c r="CT234" s="14">
        <v>2.4849037056212324E-2</v>
      </c>
      <c r="CU234" s="14">
        <v>2.1604934975809818E-2</v>
      </c>
      <c r="CV234" s="14">
        <v>2.5643588185163258E-2</v>
      </c>
      <c r="CW234" s="14">
        <v>2.591078218739893E-2</v>
      </c>
      <c r="CX234" s="14">
        <v>1.9466908526969799E-2</v>
      </c>
      <c r="CY234" s="14">
        <v>3.2315582287781822E-2</v>
      </c>
      <c r="CZ234" s="14">
        <v>1.2670772640874508E-2</v>
      </c>
      <c r="DA234" s="14">
        <v>3.1705802590839055E-3</v>
      </c>
      <c r="DB234" s="14">
        <v>6.1743651396440205E-3</v>
      </c>
      <c r="DC234" s="14">
        <v>4.4073167256606878E-2</v>
      </c>
      <c r="DD234" s="14">
        <v>3.0653676680356512E-2</v>
      </c>
      <c r="DE234" s="14">
        <v>4.3714777445958315E-2</v>
      </c>
      <c r="DF234" s="14">
        <v>0.50855375385206358</v>
      </c>
      <c r="DG234" s="14">
        <v>2.1587361158790806E-2</v>
      </c>
      <c r="DH234" s="14">
        <v>0.36810510616819608</v>
      </c>
      <c r="DI234" s="14">
        <v>1.1983124158884192E-2</v>
      </c>
      <c r="DJ234" s="14">
        <v>1.3295652615032259E-2</v>
      </c>
      <c r="DK234" s="14">
        <v>3.5206127446283436E-3</v>
      </c>
      <c r="DL234" s="14">
        <v>2.8984854195338331E-3</v>
      </c>
      <c r="DM234" s="14">
        <v>0.15384572529708884</v>
      </c>
      <c r="DN234" s="14">
        <v>9.4388756525785635E-3</v>
      </c>
      <c r="DO234" s="14">
        <v>7.5445664052126958E-3</v>
      </c>
      <c r="DP234" s="14">
        <v>2.7231380814720804E-2</v>
      </c>
      <c r="DQ234" s="14">
        <v>5.4267400356042876E-2</v>
      </c>
      <c r="DR234" s="14">
        <v>0.37581715557005418</v>
      </c>
      <c r="DS234" s="14">
        <v>0.53851184810882002</v>
      </c>
      <c r="DT234" s="14">
        <v>4.8044217653475441E-2</v>
      </c>
      <c r="DU234" s="14">
        <v>8.1685705248814734E-3</v>
      </c>
      <c r="DV234" s="14">
        <v>7.68080091752387E-3</v>
      </c>
      <c r="DW234" s="14">
        <v>2.0563559945423499E-2</v>
      </c>
      <c r="DX234" s="14">
        <v>1.0126546759309601E-4</v>
      </c>
      <c r="DY234" s="14">
        <v>0.17206407663372</v>
      </c>
      <c r="DZ234" s="14">
        <v>2.4777594982323421E-2</v>
      </c>
      <c r="EA234" s="14">
        <v>0.11748139690826717</v>
      </c>
      <c r="EB234" s="14">
        <v>0.16934318507878907</v>
      </c>
      <c r="EC234" s="14">
        <v>2.5579916738715804E-3</v>
      </c>
      <c r="ED234" s="14">
        <v>1.8736476357766321E-3</v>
      </c>
      <c r="EE234" s="14">
        <v>1.2379826652956353E-3</v>
      </c>
      <c r="EF234" s="14">
        <v>5.4988208532937954E-2</v>
      </c>
      <c r="EG234" s="14">
        <v>7.3915627721369464E-3</v>
      </c>
      <c r="EH234" s="14">
        <v>7.6120655433758598E-4</v>
      </c>
      <c r="EI234" s="14">
        <v>2.0937765138263572E-4</v>
      </c>
      <c r="EJ234" s="14">
        <v>3.2385823849729027E-6</v>
      </c>
      <c r="EK234" s="14">
        <v>9.9690106005202121E-3</v>
      </c>
      <c r="EL234" s="14">
        <v>1.0871279013600404E-3</v>
      </c>
      <c r="EM234" s="14">
        <v>8.1152480913052622E-3</v>
      </c>
      <c r="EN234" s="14">
        <v>8.9845876041209725E-3</v>
      </c>
      <c r="EO234" s="14">
        <v>3.9507592893234418E-2</v>
      </c>
      <c r="EP234" s="14">
        <v>1.8888502757655288E-3</v>
      </c>
      <c r="EQ234" s="14">
        <v>4.8825384229763438E-4</v>
      </c>
      <c r="ER234" s="14">
        <v>1.1507753496162685E-2</v>
      </c>
      <c r="ES234" s="14">
        <v>2.4588440973862528E-2</v>
      </c>
      <c r="ET234" s="14">
        <v>1.8108888048518026E-2</v>
      </c>
      <c r="EU234" s="14">
        <v>5.3964809625338677E-4</v>
      </c>
      <c r="EV234" s="14">
        <v>4.7152704709195983E-2</v>
      </c>
      <c r="EW234" s="14">
        <v>6.5213330995741797E-4</v>
      </c>
      <c r="EX234" s="14">
        <v>4.1728054854643627E-2</v>
      </c>
      <c r="EY234" s="14">
        <v>2.458231756880827E-6</v>
      </c>
      <c r="EZ234" s="14">
        <v>6.2047408283975487E-2</v>
      </c>
      <c r="FA234" s="14">
        <v>9.3524491685841538E-2</v>
      </c>
      <c r="FB234" s="14">
        <v>3.6367200366657621E-4</v>
      </c>
      <c r="FC234" s="14">
        <v>2.8221894211963527E-2</v>
      </c>
      <c r="FD234" s="14">
        <v>5.2283708406359077E-3</v>
      </c>
      <c r="FE234" s="14">
        <v>3.2465399773536122E-3</v>
      </c>
      <c r="FF234" s="14">
        <v>4.3123264404632137E-3</v>
      </c>
      <c r="FG234" s="14">
        <v>9.8844958908152439E-2</v>
      </c>
      <c r="FH234" s="14">
        <v>8.558298694902303E-3</v>
      </c>
      <c r="FI234" s="14">
        <v>4.5813117985318216E-3</v>
      </c>
      <c r="FJ234" s="14">
        <v>2.4017272052137797E-2</v>
      </c>
      <c r="FK234" s="14">
        <v>4.6261916750309115E-4</v>
      </c>
      <c r="FL234" s="14">
        <v>5.10108587030171E-3</v>
      </c>
      <c r="FM234" s="14">
        <v>1.2748718137653629E-4</v>
      </c>
      <c r="FN234" s="14">
        <v>1.8059672790013269E-3</v>
      </c>
      <c r="FO234" s="14">
        <v>1.485026055376816E-2</v>
      </c>
      <c r="FP234" s="14">
        <v>2.9897712197798805E-3</v>
      </c>
      <c r="FQ234" s="14">
        <v>0.31746361832985187</v>
      </c>
      <c r="FR234" s="14">
        <v>3.925392393479922E-2</v>
      </c>
      <c r="FS234" s="14">
        <v>1.0355791430963849E-2</v>
      </c>
      <c r="FT234" s="14">
        <v>1.3539683966532452E-2</v>
      </c>
      <c r="FU234" s="14">
        <v>9.0883494901528219E-3</v>
      </c>
      <c r="FV234" s="14">
        <v>1.3306158729645078E-3</v>
      </c>
      <c r="FW234" s="14">
        <v>2.5264769287112084E-2</v>
      </c>
      <c r="FX234" s="14">
        <v>2.8607943565275916E-3</v>
      </c>
      <c r="FY234" s="14">
        <v>3.3915334382962972E-2</v>
      </c>
      <c r="FZ234" s="14">
        <v>7.5854413214677133E-2</v>
      </c>
      <c r="GA234" s="14">
        <v>3.4617290240824779E-2</v>
      </c>
      <c r="GB234" s="14">
        <v>2.5156141458990426E-3</v>
      </c>
      <c r="GC234" s="14">
        <v>2.1781952733461039E-2</v>
      </c>
      <c r="GD234" s="14">
        <v>9.0500542690821507E-3</v>
      </c>
      <c r="GE234" s="14">
        <v>6.8904831388798254E-3</v>
      </c>
      <c r="GF234" s="14">
        <v>3.7778146280074677E-2</v>
      </c>
      <c r="GG234" s="14">
        <v>2.7547227666712488E-2</v>
      </c>
      <c r="GH234" s="14">
        <v>5.0965635507353113E-2</v>
      </c>
      <c r="GI234" s="14">
        <v>6.159198375851712E-2</v>
      </c>
      <c r="GJ234" s="14">
        <v>4.3066285615236677E-3</v>
      </c>
      <c r="GK234" s="14">
        <v>3.6240981641075337E-2</v>
      </c>
      <c r="GL234" s="14">
        <v>3.7764373882128485E-2</v>
      </c>
      <c r="GM234" s="14">
        <v>6.4953697083939927E-3</v>
      </c>
      <c r="GN234" s="14">
        <v>2.7486333707323667E-2</v>
      </c>
      <c r="GO234" s="14">
        <v>1.964081135047824E-3</v>
      </c>
      <c r="GP234" s="14">
        <v>6.9061945025138526E-3</v>
      </c>
      <c r="GQ234" s="14">
        <v>9.9257340651202602E-3</v>
      </c>
      <c r="GR234" s="14">
        <v>3.9096395092540731E-2</v>
      </c>
      <c r="GS234" s="14">
        <v>2.0552732285257687E-4</v>
      </c>
      <c r="GT234" s="14">
        <v>4.9874261629915699E-2</v>
      </c>
      <c r="GU234" s="14">
        <v>2.019414187814633E-3</v>
      </c>
      <c r="GV234" s="14">
        <v>1.1323314635463067E-3</v>
      </c>
      <c r="GW234" s="14">
        <v>6.5942303771691062E-3</v>
      </c>
      <c r="GX234" s="14">
        <v>1.1978362166288291E-3</v>
      </c>
      <c r="GY234" s="14">
        <v>7.172770162291997E-2</v>
      </c>
      <c r="GZ234" s="14">
        <v>1.6438666773961386E-2</v>
      </c>
      <c r="HA234" s="14">
        <v>1.0283767640990227E-2</v>
      </c>
      <c r="HB234" s="14">
        <v>2.1260309758847845E-3</v>
      </c>
      <c r="HC234" s="14">
        <v>1.3120144344709822E-2</v>
      </c>
      <c r="HD234" s="14">
        <v>8.0913146739459638E-4</v>
      </c>
      <c r="HE234" s="14">
        <v>6.2703168112135182E-4</v>
      </c>
      <c r="HF234" s="14">
        <v>9.8056672151675822E-2</v>
      </c>
      <c r="HG234" s="14">
        <v>9.9483423814590216E-5</v>
      </c>
      <c r="HH234" s="14">
        <v>3.7517909503981157E-2</v>
      </c>
      <c r="HI234" s="14">
        <v>5.2797364736669418E-5</v>
      </c>
      <c r="HJ234" s="14">
        <v>1.6372932893073393E-4</v>
      </c>
      <c r="HK234" s="14">
        <v>5.7161241622710908E-4</v>
      </c>
      <c r="HL234" s="14">
        <v>7.787516298637079E-4</v>
      </c>
      <c r="HM234" s="14">
        <v>8.6352818954945898E-3</v>
      </c>
      <c r="HN234" s="14">
        <v>4.1987381869942891E-4</v>
      </c>
      <c r="HO234" s="14">
        <v>3.6500970883484262E-4</v>
      </c>
      <c r="HP234" s="14">
        <v>1.3497765380885769E-2</v>
      </c>
      <c r="HQ234" s="14">
        <v>3.0116812113148662E-3</v>
      </c>
      <c r="HR234" s="14">
        <v>6.5664334048308867E-3</v>
      </c>
      <c r="HS234" s="14">
        <v>3.427747322498492E-3</v>
      </c>
      <c r="HT234" s="14">
        <v>2.5015056288641861E-4</v>
      </c>
      <c r="HU234" s="14">
        <v>6.4903838781179407E-4</v>
      </c>
      <c r="HV234" s="14">
        <v>3.9053256434256152E-3</v>
      </c>
      <c r="HW234" s="14">
        <v>1.0726539623931097</v>
      </c>
      <c r="HX234" s="14">
        <v>3.0051922927837451E-2</v>
      </c>
      <c r="HY234" s="14">
        <v>2.532146961243684E-2</v>
      </c>
      <c r="HZ234" s="14">
        <v>6.6164815333185342E-2</v>
      </c>
      <c r="IA234" s="14">
        <v>4.2254389352338245E-5</v>
      </c>
      <c r="IB234" s="14">
        <v>1.0171281889194525E-3</v>
      </c>
      <c r="IC234" s="14">
        <v>8.4612731159635121E-2</v>
      </c>
      <c r="ID234" s="14">
        <v>1.6799774593778561E-2</v>
      </c>
      <c r="IE234" s="14">
        <v>0.29206453846075414</v>
      </c>
      <c r="IF234" s="14">
        <v>0.11655607260756427</v>
      </c>
      <c r="IG234" s="14">
        <v>3.8488737292511149E-2</v>
      </c>
      <c r="IH234" s="14">
        <v>2.4611871521080186E-2</v>
      </c>
      <c r="II234" s="14">
        <v>3.1922912886564805E-2</v>
      </c>
      <c r="IJ234" s="14">
        <v>9.3843970222623335E-2</v>
      </c>
      <c r="IK234" s="14">
        <v>1.2101233213642943E-2</v>
      </c>
      <c r="IL234" s="14">
        <v>2.4941504209117565E-3</v>
      </c>
      <c r="IM234" s="14">
        <v>5.3819891030253253E-2</v>
      </c>
      <c r="IN234" s="14">
        <v>1.4580527862315322E-3</v>
      </c>
      <c r="IO234" s="14">
        <v>5.8930064614630615E-3</v>
      </c>
      <c r="IP234" s="14">
        <v>3.4908002034339053E-2</v>
      </c>
      <c r="IQ234" s="14">
        <v>0</v>
      </c>
      <c r="IR234" s="14">
        <v>0.14613362725887202</v>
      </c>
      <c r="IS234" s="14">
        <v>0.36363984016118561</v>
      </c>
      <c r="IT234" s="14">
        <v>0.31116899409208015</v>
      </c>
      <c r="IU234" s="14">
        <v>0.4625866195912946</v>
      </c>
      <c r="IV234" s="14">
        <v>1.7859582990271031E-2</v>
      </c>
      <c r="IW234" s="14">
        <v>0.98900355845568344</v>
      </c>
      <c r="IX234" s="14">
        <v>1.4556419815193181E-2</v>
      </c>
      <c r="IY234" s="14">
        <v>9.7041239507538717E-3</v>
      </c>
      <c r="IZ234" s="14">
        <v>2606.9285038644775</v>
      </c>
      <c r="JA234" s="14">
        <v>6278.2288000760873</v>
      </c>
      <c r="JB234" s="14">
        <v>52.183526537466214</v>
      </c>
      <c r="JC234" s="14">
        <v>0</v>
      </c>
      <c r="JD234" s="14">
        <v>5.2837565357905865</v>
      </c>
      <c r="JE234" s="14">
        <v>0</v>
      </c>
      <c r="JF234" s="14">
        <v>-1.1419827307788268E-2</v>
      </c>
      <c r="JG234" s="10"/>
      <c r="JH234" s="11">
        <f t="shared" si="3"/>
        <v>8959.2120000000014</v>
      </c>
    </row>
    <row r="235" spans="1:268" x14ac:dyDescent="0.2">
      <c r="A235" s="3" t="s">
        <v>235</v>
      </c>
      <c r="B235" s="12">
        <v>2.9469880659735371E-2</v>
      </c>
      <c r="C235" s="12">
        <v>2.198818391988458E-2</v>
      </c>
      <c r="D235" s="12">
        <v>2.3754124897315036E-2</v>
      </c>
      <c r="E235" s="12">
        <v>5.1455377854211426E-3</v>
      </c>
      <c r="F235" s="12">
        <v>1.6071121677722698E-2</v>
      </c>
      <c r="G235" s="12">
        <v>6.7804797728792249E-2</v>
      </c>
      <c r="H235" s="12">
        <v>2.9353150470476878E-2</v>
      </c>
      <c r="I235" s="12">
        <v>0.10183743708989079</v>
      </c>
      <c r="J235" s="12">
        <v>1.4312205736102912E-3</v>
      </c>
      <c r="K235" s="12">
        <v>3.0676378469275622E-3</v>
      </c>
      <c r="L235" s="12">
        <v>1.4356962124440304E-3</v>
      </c>
      <c r="M235" s="12">
        <v>6.2949417493299165E-5</v>
      </c>
      <c r="N235" s="12">
        <v>2.6700155178852796E-4</v>
      </c>
      <c r="O235" s="12">
        <v>2.4436472000937803E-3</v>
      </c>
      <c r="P235" s="12">
        <v>6.226083720884899E-3</v>
      </c>
      <c r="Q235" s="12">
        <v>2.0983888893927956E-4</v>
      </c>
      <c r="R235" s="12">
        <v>7.9195455579080692E-4</v>
      </c>
      <c r="S235" s="12">
        <v>1.751158044457652E-4</v>
      </c>
      <c r="T235" s="12">
        <v>2.5598858439894082E-4</v>
      </c>
      <c r="U235" s="12">
        <v>0.31775032109700013</v>
      </c>
      <c r="V235" s="12">
        <v>8.4393272096976914E-3</v>
      </c>
      <c r="W235" s="12">
        <v>9.9134672444588637E-2</v>
      </c>
      <c r="X235" s="12">
        <v>4.0292610088171678E-2</v>
      </c>
      <c r="Y235" s="12">
        <v>7.5484377721450988E-2</v>
      </c>
      <c r="Z235" s="12">
        <v>0.17494771376121451</v>
      </c>
      <c r="AA235" s="12">
        <v>5.9395102198422499E-2</v>
      </c>
      <c r="AB235" s="12">
        <v>2.154882977538445E-3</v>
      </c>
      <c r="AC235" s="12">
        <v>0.66290006050984362</v>
      </c>
      <c r="AD235" s="12">
        <v>1.6869818964986092</v>
      </c>
      <c r="AE235" s="12">
        <v>0.18638524779802329</v>
      </c>
      <c r="AF235" s="12">
        <v>8.8765817892457549E-2</v>
      </c>
      <c r="AG235" s="12">
        <v>0.1238926101370134</v>
      </c>
      <c r="AH235" s="12">
        <v>4.670612397486594E-2</v>
      </c>
      <c r="AI235" s="12">
        <v>0.23641979622799075</v>
      </c>
      <c r="AJ235" s="12">
        <v>6.9063375920908762E-2</v>
      </c>
      <c r="AK235" s="12">
        <v>0.26593328461660831</v>
      </c>
      <c r="AL235" s="12">
        <v>9.0916794380617894E-2</v>
      </c>
      <c r="AM235" s="12">
        <v>0.10655435464419187</v>
      </c>
      <c r="AN235" s="12">
        <v>0.44940008342727478</v>
      </c>
      <c r="AO235" s="12">
        <v>1.1540959250389367</v>
      </c>
      <c r="AP235" s="12">
        <v>1.7610255111257075E-2</v>
      </c>
      <c r="AQ235" s="12">
        <v>0.73197162889708267</v>
      </c>
      <c r="AR235" s="12">
        <v>0.17811456731682473</v>
      </c>
      <c r="AS235" s="12">
        <v>0.32423466806740775</v>
      </c>
      <c r="AT235" s="12">
        <v>1.8801799600269356E-2</v>
      </c>
      <c r="AU235" s="12">
        <v>1.4497913675947056E-2</v>
      </c>
      <c r="AV235" s="12">
        <v>3.9844828077891629E-2</v>
      </c>
      <c r="AW235" s="12">
        <v>9.3511940583522139E-3</v>
      </c>
      <c r="AX235" s="12">
        <v>1.0682714678565772E-2</v>
      </c>
      <c r="AY235" s="12">
        <v>2.2082847081313028E-2</v>
      </c>
      <c r="AZ235" s="12">
        <v>1.8271128645092283E-2</v>
      </c>
      <c r="BA235" s="12">
        <v>0.14640471657076587</v>
      </c>
      <c r="BB235" s="12">
        <v>5.8594253153545816E-3</v>
      </c>
      <c r="BC235" s="12">
        <v>2.0663794410366379E-2</v>
      </c>
      <c r="BD235" s="12">
        <v>4.1996761559038982E-2</v>
      </c>
      <c r="BE235" s="12">
        <v>7.2653043253307417E-3</v>
      </c>
      <c r="BF235" s="12">
        <v>5.8388546189655388E-2</v>
      </c>
      <c r="BG235" s="12">
        <v>7.2628348079505269E-3</v>
      </c>
      <c r="BH235" s="12">
        <v>2.6654124216251962E-2</v>
      </c>
      <c r="BI235" s="12">
        <v>5.0253035647333973E-2</v>
      </c>
      <c r="BJ235" s="12">
        <v>0.1231098213648099</v>
      </c>
      <c r="BK235" s="12">
        <v>8.3761430049971941E-2</v>
      </c>
      <c r="BL235" s="12">
        <v>0.18468794950011777</v>
      </c>
      <c r="BM235" s="12">
        <v>0.16222137117478286</v>
      </c>
      <c r="BN235" s="12">
        <v>5.5031187628027292E-2</v>
      </c>
      <c r="BO235" s="12">
        <v>3.0171400142109155E-2</v>
      </c>
      <c r="BP235" s="12">
        <v>0.22879262274937806</v>
      </c>
      <c r="BQ235" s="12">
        <v>6.4595341525944941E-2</v>
      </c>
      <c r="BR235" s="12">
        <v>9.9220680795134505E-2</v>
      </c>
      <c r="BS235" s="12">
        <v>4.1309479658087345E-2</v>
      </c>
      <c r="BT235" s="12">
        <v>0.19879121850765005</v>
      </c>
      <c r="BU235" s="12">
        <v>3.4128693810575865E-2</v>
      </c>
      <c r="BV235" s="12">
        <v>4.6251300722657693E-2</v>
      </c>
      <c r="BW235" s="12">
        <v>3.8750457346318011E-2</v>
      </c>
      <c r="BX235" s="12">
        <v>9.6259623226012725E-2</v>
      </c>
      <c r="BY235" s="12">
        <v>1.637698649471939E-2</v>
      </c>
      <c r="BZ235" s="12">
        <v>1.1280419539967867E-2</v>
      </c>
      <c r="CA235" s="12">
        <v>0.17774592003964065</v>
      </c>
      <c r="CB235" s="12">
        <v>0.1178739691787471</v>
      </c>
      <c r="CC235" s="12">
        <v>1.8663652405368669E-2</v>
      </c>
      <c r="CD235" s="12">
        <v>0.12261019597235409</v>
      </c>
      <c r="CE235" s="12">
        <v>1.4289554306268984E-2</v>
      </c>
      <c r="CF235" s="12">
        <v>2.7846727029240282E-2</v>
      </c>
      <c r="CG235" s="12">
        <v>1.9688845265113834E-2</v>
      </c>
      <c r="CH235" s="12">
        <v>0.13241204585536026</v>
      </c>
      <c r="CI235" s="12">
        <v>3.3307618242264636E-2</v>
      </c>
      <c r="CJ235" s="12">
        <v>3.3880905932056567E-2</v>
      </c>
      <c r="CK235" s="12">
        <v>4.2974931457224821E-2</v>
      </c>
      <c r="CL235" s="12">
        <v>3.0083188237133539E-2</v>
      </c>
      <c r="CM235" s="12">
        <v>3.1140789265776573E-2</v>
      </c>
      <c r="CN235" s="12">
        <v>0.13481715201041908</v>
      </c>
      <c r="CO235" s="12">
        <v>2.3926160448666058E-2</v>
      </c>
      <c r="CP235" s="12">
        <v>5.9315084850699251E-2</v>
      </c>
      <c r="CQ235" s="12">
        <v>1.836038460691123E-2</v>
      </c>
      <c r="CR235" s="12">
        <v>0.12423592202582862</v>
      </c>
      <c r="CS235" s="12">
        <v>5.5677901656698619E-3</v>
      </c>
      <c r="CT235" s="12">
        <v>5.0260484773848625E-2</v>
      </c>
      <c r="CU235" s="12">
        <v>5.3945544855534371E-2</v>
      </c>
      <c r="CV235" s="12">
        <v>4.7021809817597147E-2</v>
      </c>
      <c r="CW235" s="12">
        <v>5.8416695721406925E-2</v>
      </c>
      <c r="CX235" s="12">
        <v>8.3711144448356575E-2</v>
      </c>
      <c r="CY235" s="12">
        <v>0.11954570315249818</v>
      </c>
      <c r="CZ235" s="12">
        <v>3.5822779615733914E-2</v>
      </c>
      <c r="DA235" s="12">
        <v>5.3216594162625881E-3</v>
      </c>
      <c r="DB235" s="12">
        <v>1.1646264046219029E-2</v>
      </c>
      <c r="DC235" s="12">
        <v>5.109725681477658E-2</v>
      </c>
      <c r="DD235" s="12">
        <v>4.9522417891014026E-2</v>
      </c>
      <c r="DE235" s="12">
        <v>0.10283840035556878</v>
      </c>
      <c r="DF235" s="12">
        <v>0.6777763983937215</v>
      </c>
      <c r="DG235" s="12">
        <v>4.9512300444292806E-2</v>
      </c>
      <c r="DH235" s="12">
        <v>0.66705082597780929</v>
      </c>
      <c r="DI235" s="12">
        <v>2.6834353970687605E-2</v>
      </c>
      <c r="DJ235" s="12">
        <v>1.5783714109774864E-2</v>
      </c>
      <c r="DK235" s="12">
        <v>7.0008194568406887E-3</v>
      </c>
      <c r="DL235" s="12">
        <v>6.2365046848948651E-3</v>
      </c>
      <c r="DM235" s="12">
        <v>0.11656805675015004</v>
      </c>
      <c r="DN235" s="12">
        <v>2.4272196299696718E-2</v>
      </c>
      <c r="DO235" s="12">
        <v>1.9211629483324305E-2</v>
      </c>
      <c r="DP235" s="12">
        <v>5.1955079475540754E-2</v>
      </c>
      <c r="DQ235" s="12">
        <v>0.11799341557439412</v>
      </c>
      <c r="DR235" s="12">
        <v>0.85282962739121204</v>
      </c>
      <c r="DS235" s="12">
        <v>1.2125491500830741</v>
      </c>
      <c r="DT235" s="12">
        <v>0.22910532002876391</v>
      </c>
      <c r="DU235" s="12">
        <v>4.2803957690332475E-2</v>
      </c>
      <c r="DV235" s="12">
        <v>1.5768878163604731E-2</v>
      </c>
      <c r="DW235" s="12">
        <v>6.8327836741229747E-2</v>
      </c>
      <c r="DX235" s="12">
        <v>1.0092514161838049E-4</v>
      </c>
      <c r="DY235" s="12">
        <v>0.73950283845908538</v>
      </c>
      <c r="DZ235" s="12">
        <v>5.4788016473490894E-2</v>
      </c>
      <c r="EA235" s="12">
        <v>0.42926262402704357</v>
      </c>
      <c r="EB235" s="12">
        <v>0.16125610175502333</v>
      </c>
      <c r="EC235" s="12">
        <v>3.3654300058832921E-3</v>
      </c>
      <c r="ED235" s="12">
        <v>5.7788678950392008E-3</v>
      </c>
      <c r="EE235" s="12">
        <v>1.7732075666511058E-3</v>
      </c>
      <c r="EF235" s="12">
        <v>0.25503333781828896</v>
      </c>
      <c r="EG235" s="12">
        <v>1.9294338793105808E-2</v>
      </c>
      <c r="EH235" s="12">
        <v>2.1275652610488463E-3</v>
      </c>
      <c r="EI235" s="12">
        <v>3.4243814478653408E-4</v>
      </c>
      <c r="EJ235" s="12">
        <v>1.6437100687358735E-5</v>
      </c>
      <c r="EK235" s="12">
        <v>0.16338505673783135</v>
      </c>
      <c r="EL235" s="12">
        <v>3.0717602737970061E-3</v>
      </c>
      <c r="EM235" s="12">
        <v>0.12797416633134426</v>
      </c>
      <c r="EN235" s="12">
        <v>2.3144067810253226E-2</v>
      </c>
      <c r="EO235" s="12">
        <v>0.16865976036468236</v>
      </c>
      <c r="EP235" s="12">
        <v>3.2069406405417084E-3</v>
      </c>
      <c r="EQ235" s="12">
        <v>5.7167442172585611E-3</v>
      </c>
      <c r="ER235" s="12">
        <v>0.14121650689136087</v>
      </c>
      <c r="ES235" s="12">
        <v>9.166685154355278E-2</v>
      </c>
      <c r="ET235" s="12">
        <v>0.1903776757311689</v>
      </c>
      <c r="EU235" s="12">
        <v>3.350831330896933E-3</v>
      </c>
      <c r="EV235" s="12">
        <v>9.6794178001651215E-2</v>
      </c>
      <c r="EW235" s="12">
        <v>1.1339398153619137E-2</v>
      </c>
      <c r="EX235" s="12">
        <v>0.25423962236718162</v>
      </c>
      <c r="EY235" s="12">
        <v>1.6425405225668377E-3</v>
      </c>
      <c r="EZ235" s="12">
        <v>0.32349432732457062</v>
      </c>
      <c r="FA235" s="12">
        <v>0.31966678844000201</v>
      </c>
      <c r="FB235" s="12">
        <v>9.455323302154978E-3</v>
      </c>
      <c r="FC235" s="12">
        <v>4.4989078497411704E-2</v>
      </c>
      <c r="FD235" s="12">
        <v>2.2951237898616576E-2</v>
      </c>
      <c r="FE235" s="12">
        <v>2.9682059317019217E-2</v>
      </c>
      <c r="FF235" s="12">
        <v>5.4405918231171732E-3</v>
      </c>
      <c r="FG235" s="12">
        <v>0.57710838293045419</v>
      </c>
      <c r="FH235" s="12">
        <v>4.7925794815516926E-2</v>
      </c>
      <c r="FI235" s="12">
        <v>3.3463790190078668E-2</v>
      </c>
      <c r="FJ235" s="12">
        <v>9.7872158816129318E-2</v>
      </c>
      <c r="FK235" s="12">
        <v>1.9582815915103009E-3</v>
      </c>
      <c r="FL235" s="12">
        <v>4.8779358901495651E-2</v>
      </c>
      <c r="FM235" s="12">
        <v>7.0741903978656525E-4</v>
      </c>
      <c r="FN235" s="12">
        <v>8.7757089566139063E-3</v>
      </c>
      <c r="FO235" s="12">
        <v>3.6993524564849833E-2</v>
      </c>
      <c r="FP235" s="12">
        <v>1.8203258825709799E-2</v>
      </c>
      <c r="FQ235" s="12">
        <v>0.21362573640632757</v>
      </c>
      <c r="FR235" s="12">
        <v>2.0671159324557556E-2</v>
      </c>
      <c r="FS235" s="12">
        <v>4.1395208281643288E-2</v>
      </c>
      <c r="FT235" s="12">
        <v>1.6850210111829966E-2</v>
      </c>
      <c r="FU235" s="12">
        <v>4.1198156094963707E-3</v>
      </c>
      <c r="FV235" s="12">
        <v>1.8268213930962697E-3</v>
      </c>
      <c r="FW235" s="12">
        <v>2.5000770446172715E-2</v>
      </c>
      <c r="FX235" s="12">
        <v>7.7061494873302799E-4</v>
      </c>
      <c r="FY235" s="12">
        <v>0.17687244463346169</v>
      </c>
      <c r="FZ235" s="12">
        <v>0.18390860325537314</v>
      </c>
      <c r="GA235" s="12">
        <v>0.14926526479239374</v>
      </c>
      <c r="GB235" s="12">
        <v>4.5877193931221378E-3</v>
      </c>
      <c r="GC235" s="12">
        <v>4.0336850016328467E-2</v>
      </c>
      <c r="GD235" s="12">
        <v>3.6687950073462677E-2</v>
      </c>
      <c r="GE235" s="12">
        <v>3.7153572200577627E-2</v>
      </c>
      <c r="GF235" s="12">
        <v>0.12004153901825873</v>
      </c>
      <c r="GG235" s="12">
        <v>2.3028569672195496E-2</v>
      </c>
      <c r="GH235" s="12">
        <v>0.12833630911609528</v>
      </c>
      <c r="GI235" s="12">
        <v>0.1891374253752115</v>
      </c>
      <c r="GJ235" s="12">
        <v>1.2165052783794081E-2</v>
      </c>
      <c r="GK235" s="12">
        <v>0.1131401996897021</v>
      </c>
      <c r="GL235" s="12">
        <v>3.0419840209975471E-2</v>
      </c>
      <c r="GM235" s="12">
        <v>2.6167108737440537E-2</v>
      </c>
      <c r="GN235" s="12">
        <v>8.1908173457616723E-2</v>
      </c>
      <c r="GO235" s="12">
        <v>3.6012950387046346E-3</v>
      </c>
      <c r="GP235" s="12">
        <v>1.3610251891073108E-2</v>
      </c>
      <c r="GQ235" s="12">
        <v>1.1884413474167963E-2</v>
      </c>
      <c r="GR235" s="12">
        <v>0.12121452393569825</v>
      </c>
      <c r="GS235" s="12">
        <v>1.1827628111046922E-4</v>
      </c>
      <c r="GT235" s="12">
        <v>0.21337685754276609</v>
      </c>
      <c r="GU235" s="12">
        <v>2.9498362344522371E-3</v>
      </c>
      <c r="GV235" s="12">
        <v>4.4909010669574249E-4</v>
      </c>
      <c r="GW235" s="12">
        <v>7.8123376605736027E-3</v>
      </c>
      <c r="GX235" s="12">
        <v>4.7259554582178617E-3</v>
      </c>
      <c r="GY235" s="12">
        <v>0.14600948345226508</v>
      </c>
      <c r="GZ235" s="12">
        <v>1.4498463930866066E-2</v>
      </c>
      <c r="HA235" s="12">
        <v>1.1018795992229326E-2</v>
      </c>
      <c r="HB235" s="12">
        <v>2.5573247811555883E-3</v>
      </c>
      <c r="HC235" s="12">
        <v>1.0880593109838813E-2</v>
      </c>
      <c r="HD235" s="12">
        <v>8.9370104192636754E-4</v>
      </c>
      <c r="HE235" s="12">
        <v>6.8272970822969698E-4</v>
      </c>
      <c r="HF235" s="12">
        <v>0.12676800976562669</v>
      </c>
      <c r="HG235" s="12">
        <v>6.8643957543342428E-5</v>
      </c>
      <c r="HH235" s="12">
        <v>4.6422709801417043E-2</v>
      </c>
      <c r="HI235" s="12">
        <v>4.0455929131240301E-5</v>
      </c>
      <c r="HJ235" s="12">
        <v>6.3971968026299163E-4</v>
      </c>
      <c r="HK235" s="12">
        <v>5.3879714504986257E-4</v>
      </c>
      <c r="HL235" s="12">
        <v>7.086198077755749E-4</v>
      </c>
      <c r="HM235" s="12">
        <v>1.013710213807625E-2</v>
      </c>
      <c r="HN235" s="12">
        <v>5.5054664817294323E-4</v>
      </c>
      <c r="HO235" s="12">
        <v>1.2040111742115773E-3</v>
      </c>
      <c r="HP235" s="12">
        <v>4.4035352516910015E-3</v>
      </c>
      <c r="HQ235" s="12">
        <v>3.4391173834961838E-3</v>
      </c>
      <c r="HR235" s="12">
        <v>2.2006369056755841E-2</v>
      </c>
      <c r="HS235" s="12">
        <v>6.2767513859294929E-3</v>
      </c>
      <c r="HT235" s="12">
        <v>8.7170117827024417E-4</v>
      </c>
      <c r="HU235" s="12">
        <v>4.357939189413338E-4</v>
      </c>
      <c r="HV235" s="12">
        <v>1.626351058139304E-2</v>
      </c>
      <c r="HW235" s="12">
        <v>3.6661493057927488E-3</v>
      </c>
      <c r="HX235" s="12">
        <v>8.6157539804786437E-2</v>
      </c>
      <c r="HY235" s="12">
        <v>5.9240965953324412E-2</v>
      </c>
      <c r="HZ235" s="12">
        <v>0.20099499754584466</v>
      </c>
      <c r="IA235" s="12">
        <v>6.4119430807284581E-5</v>
      </c>
      <c r="IB235" s="12">
        <v>1.5857023772566285E-3</v>
      </c>
      <c r="IC235" s="12">
        <v>9.0986427094938885E-2</v>
      </c>
      <c r="ID235" s="12">
        <v>1.9687730888468549E-2</v>
      </c>
      <c r="IE235" s="12">
        <v>0.37820685930787967</v>
      </c>
      <c r="IF235" s="12">
        <v>0.10587717047564364</v>
      </c>
      <c r="IG235" s="12">
        <v>4.2703238180489454E-2</v>
      </c>
      <c r="IH235" s="12">
        <v>3.3799905339998403E-2</v>
      </c>
      <c r="II235" s="12">
        <v>2.6768332233929697E-2</v>
      </c>
      <c r="IJ235" s="12">
        <v>9.5090862266376253E-3</v>
      </c>
      <c r="IK235" s="12">
        <v>6.2114881270890045E-3</v>
      </c>
      <c r="IL235" s="12">
        <v>2.9511964278305671E-3</v>
      </c>
      <c r="IM235" s="12">
        <v>6.3278937148835368E-2</v>
      </c>
      <c r="IN235" s="12">
        <v>7.3564141109174906E-4</v>
      </c>
      <c r="IO235" s="12">
        <v>7.138712250338128E-3</v>
      </c>
      <c r="IP235" s="12">
        <v>0.12956542344268687</v>
      </c>
      <c r="IQ235" s="12">
        <v>0</v>
      </c>
      <c r="IR235" s="12">
        <v>0.10188526255477882</v>
      </c>
      <c r="IS235" s="12">
        <v>0.48694966790068772</v>
      </c>
      <c r="IT235" s="12">
        <v>0.1774532490760298</v>
      </c>
      <c r="IU235" s="12">
        <v>0.68915639236765092</v>
      </c>
      <c r="IV235" s="12">
        <v>1.6587723978008419E-2</v>
      </c>
      <c r="IW235" s="12">
        <v>0.27429083805259302</v>
      </c>
      <c r="IX235" s="12">
        <v>2.7234813951408348E-3</v>
      </c>
      <c r="IY235" s="12">
        <v>3.5903050175948512E-2</v>
      </c>
      <c r="IZ235" s="12">
        <v>5628.3589698295809</v>
      </c>
      <c r="JA235" s="12">
        <v>1.098037402387448</v>
      </c>
      <c r="JB235" s="12">
        <v>67.432376404009887</v>
      </c>
      <c r="JC235" s="12">
        <v>0</v>
      </c>
      <c r="JD235" s="12">
        <v>5.5958927940031122</v>
      </c>
      <c r="JE235" s="12">
        <v>0</v>
      </c>
      <c r="JF235" s="12">
        <v>-4.5561990034333208E-3</v>
      </c>
      <c r="JG235" s="10"/>
      <c r="JH235" s="13">
        <f t="shared" si="3"/>
        <v>5728.1669999999995</v>
      </c>
    </row>
    <row r="236" spans="1:268" x14ac:dyDescent="0.2">
      <c r="A236" s="4" t="s">
        <v>236</v>
      </c>
      <c r="B236" s="14">
        <v>2.8083591578351745E-3</v>
      </c>
      <c r="C236" s="14">
        <v>2.0953840427301714E-3</v>
      </c>
      <c r="D236" s="14">
        <v>2.2636709989423574E-3</v>
      </c>
      <c r="E236" s="14">
        <v>4.9034871666168989E-4</v>
      </c>
      <c r="F236" s="14">
        <v>1.5315121992326799E-3</v>
      </c>
      <c r="G236" s="14">
        <v>6.4615200463633395E-3</v>
      </c>
      <c r="H236" s="14">
        <v>2.7972352479766656E-3</v>
      </c>
      <c r="I236" s="14">
        <v>9.7046914564745453E-3</v>
      </c>
      <c r="J236" s="14">
        <v>1.3638947002158187E-4</v>
      </c>
      <c r="K236" s="14">
        <v>3.1746331728542274E-4</v>
      </c>
      <c r="L236" s="14">
        <v>1.3681598010660805E-4</v>
      </c>
      <c r="M236" s="14">
        <v>5.9988221580834854E-6</v>
      </c>
      <c r="N236" s="14">
        <v>2.5444156417844432E-5</v>
      </c>
      <c r="O236" s="14">
        <v>2.3286958885714319E-4</v>
      </c>
      <c r="P236" s="14">
        <v>8.68936683606698E-3</v>
      </c>
      <c r="Q236" s="14">
        <v>1.230948638430926E-5</v>
      </c>
      <c r="R236" s="14">
        <v>1.4804169765463921E-4</v>
      </c>
      <c r="S236" s="14">
        <v>3.7283935069943129E-5</v>
      </c>
      <c r="T236" s="14">
        <v>5.3488746452027163E-5</v>
      </c>
      <c r="U236" s="14">
        <v>0.10162622652241872</v>
      </c>
      <c r="V236" s="14">
        <v>4.1526994108066297E-2</v>
      </c>
      <c r="W236" s="14">
        <v>0.74440013929521598</v>
      </c>
      <c r="X236" s="14">
        <v>4.3166462904001307E-2</v>
      </c>
      <c r="Y236" s="14">
        <v>0.16663751716209743</v>
      </c>
      <c r="Z236" s="14">
        <v>1.6202389097185538E-2</v>
      </c>
      <c r="AA236" s="14">
        <v>0.12020941661263303</v>
      </c>
      <c r="AB236" s="14">
        <v>1.2590155006192265E-3</v>
      </c>
      <c r="AC236" s="14">
        <v>0.30072262724452681</v>
      </c>
      <c r="AD236" s="14">
        <v>1.1372012166070504</v>
      </c>
      <c r="AE236" s="14">
        <v>0.12976110548428449</v>
      </c>
      <c r="AF236" s="14">
        <v>0.14163519947487932</v>
      </c>
      <c r="AG236" s="14">
        <v>2.4644371079035648E-2</v>
      </c>
      <c r="AH236" s="14">
        <v>3.240588269721386E-2</v>
      </c>
      <c r="AI236" s="14">
        <v>0.18506153472642778</v>
      </c>
      <c r="AJ236" s="14">
        <v>3.705985903559264E-2</v>
      </c>
      <c r="AK236" s="14">
        <v>0.8909734072471972</v>
      </c>
      <c r="AL236" s="14">
        <v>0.15396351885954732</v>
      </c>
      <c r="AM236" s="14">
        <v>0.11502022422566811</v>
      </c>
      <c r="AN236" s="14">
        <v>0.11195155572663516</v>
      </c>
      <c r="AO236" s="14">
        <v>0.18809047158203102</v>
      </c>
      <c r="AP236" s="14">
        <v>4.2995232265933374E-3</v>
      </c>
      <c r="AQ236" s="14">
        <v>0.76487134169790039</v>
      </c>
      <c r="AR236" s="14">
        <v>0.75300720185499226</v>
      </c>
      <c r="AS236" s="14">
        <v>0.41126053042285476</v>
      </c>
      <c r="AT236" s="14">
        <v>0.13774487440612734</v>
      </c>
      <c r="AU236" s="14">
        <v>1.290803496619432E-2</v>
      </c>
      <c r="AV236" s="14">
        <v>0.12042720884028794</v>
      </c>
      <c r="AW236" s="14">
        <v>7.9475283257796226E-3</v>
      </c>
      <c r="AX236" s="14">
        <v>9.833820199103149E-3</v>
      </c>
      <c r="AY236" s="14">
        <v>4.6213314210682751E-3</v>
      </c>
      <c r="AZ236" s="14">
        <v>1.9617335132131829E-2</v>
      </c>
      <c r="BA236" s="14">
        <v>0.25898641924245813</v>
      </c>
      <c r="BB236" s="14">
        <v>2.1658086296793698E-3</v>
      </c>
      <c r="BC236" s="14">
        <v>5.8037692218881193E-2</v>
      </c>
      <c r="BD236" s="14">
        <v>3.485452110318963E-2</v>
      </c>
      <c r="BE236" s="14">
        <v>6.6905546952890241E-4</v>
      </c>
      <c r="BF236" s="14">
        <v>0.16389501309771334</v>
      </c>
      <c r="BG236" s="14">
        <v>5.9915890060636349E-4</v>
      </c>
      <c r="BH236" s="14">
        <v>7.7158736573986926E-3</v>
      </c>
      <c r="BI236" s="14">
        <v>4.4407832234727725E-2</v>
      </c>
      <c r="BJ236" s="14">
        <v>0.22297814062652219</v>
      </c>
      <c r="BK236" s="14">
        <v>0.16687001629914439</v>
      </c>
      <c r="BL236" s="14">
        <v>0.10961930231195266</v>
      </c>
      <c r="BM236" s="14">
        <v>0.64953939672474748</v>
      </c>
      <c r="BN236" s="14">
        <v>0.17093663987123101</v>
      </c>
      <c r="BO236" s="14">
        <v>5.1865320400828654E-2</v>
      </c>
      <c r="BP236" s="14">
        <v>0.68395282491151632</v>
      </c>
      <c r="BQ236" s="14">
        <v>0.46979366988769777</v>
      </c>
      <c r="BR236" s="14">
        <v>0.24583462199575118</v>
      </c>
      <c r="BS236" s="14">
        <v>0.10717426588108717</v>
      </c>
      <c r="BT236" s="14">
        <v>0.73060611286418187</v>
      </c>
      <c r="BU236" s="14">
        <v>5.2552145171304486E-2</v>
      </c>
      <c r="BV236" s="14">
        <v>6.3570345005681567E-2</v>
      </c>
      <c r="BW236" s="14">
        <v>0.10881084349519907</v>
      </c>
      <c r="BX236" s="14">
        <v>0.23132926727627062</v>
      </c>
      <c r="BY236" s="14">
        <v>2.27060254672403E-2</v>
      </c>
      <c r="BZ236" s="14">
        <v>3.3783546302492355E-2</v>
      </c>
      <c r="CA236" s="14">
        <v>0.50757383212082086</v>
      </c>
      <c r="CB236" s="14">
        <v>4.8703610439269351E-2</v>
      </c>
      <c r="CC236" s="14">
        <v>3.5899791196770545E-2</v>
      </c>
      <c r="CD236" s="14">
        <v>1.9582844958888682E-2</v>
      </c>
      <c r="CE236" s="14">
        <v>7.9968844139570398E-3</v>
      </c>
      <c r="CF236" s="14">
        <v>8.9405076158873054E-2</v>
      </c>
      <c r="CG236" s="14">
        <v>2.7026305567239853E-2</v>
      </c>
      <c r="CH236" s="14">
        <v>0.12978991979498136</v>
      </c>
      <c r="CI236" s="14">
        <v>5.7806624720514087E-2</v>
      </c>
      <c r="CJ236" s="14">
        <v>0.13892362323751906</v>
      </c>
      <c r="CK236" s="14">
        <v>8.0836260869979998E-2</v>
      </c>
      <c r="CL236" s="14">
        <v>5.5582106739072018E-2</v>
      </c>
      <c r="CM236" s="14">
        <v>3.2282110764423805E-2</v>
      </c>
      <c r="CN236" s="14">
        <v>6.7909711536657869E-2</v>
      </c>
      <c r="CO236" s="14">
        <v>7.5848643375232448E-3</v>
      </c>
      <c r="CP236" s="14">
        <v>0.10850706997830542</v>
      </c>
      <c r="CQ236" s="14">
        <v>6.2719054137474486E-2</v>
      </c>
      <c r="CR236" s="14">
        <v>0.19869558220523942</v>
      </c>
      <c r="CS236" s="14">
        <v>5.7673113833262351E-3</v>
      </c>
      <c r="CT236" s="14">
        <v>0.15627141962621671</v>
      </c>
      <c r="CU236" s="14">
        <v>0.14775062019941773</v>
      </c>
      <c r="CV236" s="14">
        <v>6.9358248548504045E-2</v>
      </c>
      <c r="CW236" s="14">
        <v>0.21560248924048558</v>
      </c>
      <c r="CX236" s="14">
        <v>0.1419880485928712</v>
      </c>
      <c r="CY236" s="14">
        <v>0.30514436156578134</v>
      </c>
      <c r="CZ236" s="14">
        <v>0.10653423442071577</v>
      </c>
      <c r="DA236" s="14">
        <v>2.5771123445924957E-2</v>
      </c>
      <c r="DB236" s="14">
        <v>2.5047209975144487E-2</v>
      </c>
      <c r="DC236" s="14">
        <v>4.6514118910551336E-2</v>
      </c>
      <c r="DD236" s="14">
        <v>5.5470911514929014E-2</v>
      </c>
      <c r="DE236" s="14">
        <v>6.2508422770113453E-2</v>
      </c>
      <c r="DF236" s="14">
        <v>0.35499198683014149</v>
      </c>
      <c r="DG236" s="14">
        <v>0.10351154006263576</v>
      </c>
      <c r="DH236" s="14">
        <v>2.468889063752076</v>
      </c>
      <c r="DI236" s="14">
        <v>3.0626947845181034E-2</v>
      </c>
      <c r="DJ236" s="14">
        <v>3.2447063341522607E-2</v>
      </c>
      <c r="DK236" s="14">
        <v>2.3845308798096935E-2</v>
      </c>
      <c r="DL236" s="14">
        <v>3.840468270689737E-2</v>
      </c>
      <c r="DM236" s="14">
        <v>1.3701260419927495E-2</v>
      </c>
      <c r="DN236" s="14">
        <v>1.375476281686991E-2</v>
      </c>
      <c r="DO236" s="14">
        <v>4.850823150532263E-2</v>
      </c>
      <c r="DP236" s="14">
        <v>0.15425893535661253</v>
      </c>
      <c r="DQ236" s="14">
        <v>0.10477105862699523</v>
      </c>
      <c r="DR236" s="14">
        <v>4.4424427871342891</v>
      </c>
      <c r="DS236" s="14">
        <v>6.4914383540840044</v>
      </c>
      <c r="DT236" s="14">
        <v>0.64181367021849789</v>
      </c>
      <c r="DU236" s="14">
        <v>9.2447083229725627E-2</v>
      </c>
      <c r="DV236" s="14">
        <v>2.3114290699741198E-2</v>
      </c>
      <c r="DW236" s="14">
        <v>0.29074846767572649</v>
      </c>
      <c r="DX236" s="14">
        <v>7.3193601159879E-5</v>
      </c>
      <c r="DY236" s="14">
        <v>1.45585281687609</v>
      </c>
      <c r="DZ236" s="14">
        <v>2.9877385291865885E-2</v>
      </c>
      <c r="EA236" s="14">
        <v>0.45289195150975742</v>
      </c>
      <c r="EB236" s="14">
        <v>1.5449760070326397E-2</v>
      </c>
      <c r="EC236" s="14">
        <v>5.8050660698231249E-3</v>
      </c>
      <c r="ED236" s="14">
        <v>1.5556620841554862E-2</v>
      </c>
      <c r="EE236" s="14">
        <v>4.2788752013096067E-3</v>
      </c>
      <c r="EF236" s="14">
        <v>1.0488332972648597</v>
      </c>
      <c r="EG236" s="14">
        <v>8.0998027130739211E-2</v>
      </c>
      <c r="EH236" s="14">
        <v>4.8688612921951686E-3</v>
      </c>
      <c r="EI236" s="14">
        <v>9.5968001812550617E-4</v>
      </c>
      <c r="EJ236" s="14">
        <v>1.9666959261297972E-6</v>
      </c>
      <c r="EK236" s="14">
        <v>0.11941889015773409</v>
      </c>
      <c r="EL236" s="14">
        <v>1.5840788168544676E-3</v>
      </c>
      <c r="EM236" s="14">
        <v>6.956480892375487E-2</v>
      </c>
      <c r="EN236" s="14">
        <v>1.7548159560956633E-2</v>
      </c>
      <c r="EO236" s="14">
        <v>0.2354941654018316</v>
      </c>
      <c r="EP236" s="14">
        <v>2.5459078272686473E-3</v>
      </c>
      <c r="EQ236" s="14">
        <v>3.4370951005436808E-3</v>
      </c>
      <c r="ER236" s="14">
        <v>6.1653728645783647E-2</v>
      </c>
      <c r="ES236" s="14">
        <v>0.11888308827677053</v>
      </c>
      <c r="ET236" s="14">
        <v>0.23916424912849357</v>
      </c>
      <c r="EU236" s="14">
        <v>4.4339675564198933E-3</v>
      </c>
      <c r="EV236" s="14">
        <v>0.51880006821522529</v>
      </c>
      <c r="EW236" s="14">
        <v>2.1819849802475914E-2</v>
      </c>
      <c r="EX236" s="14">
        <v>0.24788543822145648</v>
      </c>
      <c r="EY236" s="14">
        <v>2.0171860896783057E-4</v>
      </c>
      <c r="EZ236" s="14">
        <v>0.48656892271446933</v>
      </c>
      <c r="FA236" s="14">
        <v>0.52281433872279859</v>
      </c>
      <c r="FB236" s="14">
        <v>2.1088305837795853E-3</v>
      </c>
      <c r="FC236" s="14">
        <v>2.0368871270270088E-2</v>
      </c>
      <c r="FD236" s="14">
        <v>5.8170087155806509E-2</v>
      </c>
      <c r="FE236" s="14">
        <v>1.2710194549144986E-2</v>
      </c>
      <c r="FF236" s="14">
        <v>6.8010626127702478E-3</v>
      </c>
      <c r="FG236" s="14">
        <v>0.24446654577144358</v>
      </c>
      <c r="FH236" s="14">
        <v>0.11236478413488352</v>
      </c>
      <c r="FI236" s="14">
        <v>1.4879717995250803E-2</v>
      </c>
      <c r="FJ236" s="14">
        <v>0.52296003283137271</v>
      </c>
      <c r="FK236" s="14">
        <v>4.6453648586195408E-3</v>
      </c>
      <c r="FL236" s="14">
        <v>2.8501081833644374E-3</v>
      </c>
      <c r="FM236" s="14">
        <v>2.4548933109554763E-3</v>
      </c>
      <c r="FN236" s="14">
        <v>2.5752077339703559E-2</v>
      </c>
      <c r="FO236" s="14">
        <v>0.61306510235468159</v>
      </c>
      <c r="FP236" s="14">
        <v>9.390075365492025E-3</v>
      </c>
      <c r="FQ236" s="14">
        <v>0.39890108649476641</v>
      </c>
      <c r="FR236" s="14">
        <v>2.1750875999187028E-2</v>
      </c>
      <c r="FS236" s="14">
        <v>4.2144730203174961E-2</v>
      </c>
      <c r="FT236" s="14">
        <v>5.4236927760634858E-2</v>
      </c>
      <c r="FU236" s="14">
        <v>3.0898569647875734E-3</v>
      </c>
      <c r="FV236" s="14">
        <v>5.9225813042100839E-3</v>
      </c>
      <c r="FW236" s="14">
        <v>2.9113964319734356E-2</v>
      </c>
      <c r="FX236" s="14">
        <v>1.4502640789797309E-3</v>
      </c>
      <c r="FY236" s="14">
        <v>7.1094436432806399E-2</v>
      </c>
      <c r="FZ236" s="14">
        <v>0.3893267826494709</v>
      </c>
      <c r="GA236" s="14">
        <v>0.1080479900515299</v>
      </c>
      <c r="GB236" s="14">
        <v>4.1838813723394149E-3</v>
      </c>
      <c r="GC236" s="14">
        <v>0.45293159379851816</v>
      </c>
      <c r="GD236" s="14">
        <v>8.3072383951530035E-2</v>
      </c>
      <c r="GE236" s="14">
        <v>9.1124881560182863E-2</v>
      </c>
      <c r="GF236" s="14">
        <v>9.1987311575021269E-2</v>
      </c>
      <c r="GG236" s="14">
        <v>8.5279820352573157E-2</v>
      </c>
      <c r="GH236" s="14">
        <v>0.53300032103722561</v>
      </c>
      <c r="GI236" s="14">
        <v>0.7917659070025157</v>
      </c>
      <c r="GJ236" s="14">
        <v>4.8993088659910949E-2</v>
      </c>
      <c r="GK236" s="14">
        <v>0.5037857636730434</v>
      </c>
      <c r="GL236" s="14">
        <v>6.2663121248966419E-2</v>
      </c>
      <c r="GM236" s="14">
        <v>9.6857199698665436E-2</v>
      </c>
      <c r="GN236" s="14">
        <v>0.36140740276666877</v>
      </c>
      <c r="GO236" s="14">
        <v>1.1708701960244752E-2</v>
      </c>
      <c r="GP236" s="14">
        <v>4.9533203161209606E-2</v>
      </c>
      <c r="GQ236" s="14">
        <v>1.1463117908859895E-2</v>
      </c>
      <c r="GR236" s="14">
        <v>0.27303094102976722</v>
      </c>
      <c r="GS236" s="14">
        <v>3.6892808153885686E-4</v>
      </c>
      <c r="GT236" s="14">
        <v>0.71599037188978731</v>
      </c>
      <c r="GU236" s="14">
        <v>1.5971204723634624E-2</v>
      </c>
      <c r="GV236" s="14">
        <v>3.2593260750314532E-3</v>
      </c>
      <c r="GW236" s="14">
        <v>3.396041424094972E-2</v>
      </c>
      <c r="GX236" s="14">
        <v>1.9911950131445266E-2</v>
      </c>
      <c r="GY236" s="14">
        <v>0.12141252592616961</v>
      </c>
      <c r="GZ236" s="14">
        <v>2.4115858771531487E-3</v>
      </c>
      <c r="HA236" s="14">
        <v>5.531015505113623E-3</v>
      </c>
      <c r="HB236" s="14">
        <v>5.5229546331256605E-3</v>
      </c>
      <c r="HC236" s="14">
        <v>2.3595305992414203E-2</v>
      </c>
      <c r="HD236" s="14">
        <v>2.4687972157502462E-3</v>
      </c>
      <c r="HE236" s="14">
        <v>3.2209650483665626E-3</v>
      </c>
      <c r="HF236" s="14">
        <v>0.10264342553751292</v>
      </c>
      <c r="HG236" s="14">
        <v>3.4804564041993742E-5</v>
      </c>
      <c r="HH236" s="14">
        <v>2.5584311578942021E-2</v>
      </c>
      <c r="HI236" s="14">
        <v>1.1331106449970595E-5</v>
      </c>
      <c r="HJ236" s="14">
        <v>1.8604306942512236E-4</v>
      </c>
      <c r="HK236" s="14">
        <v>3.0373648596736876E-4</v>
      </c>
      <c r="HL236" s="14">
        <v>1.1367937562612987E-3</v>
      </c>
      <c r="HM236" s="14">
        <v>6.9969517875542644E-3</v>
      </c>
      <c r="HN236" s="14">
        <v>4.2644962584643655E-4</v>
      </c>
      <c r="HO236" s="14">
        <v>5.4949474677589557E-3</v>
      </c>
      <c r="HP236" s="14">
        <v>6.3846324046520093E-3</v>
      </c>
      <c r="HQ236" s="14">
        <v>3.6531687489257214E-3</v>
      </c>
      <c r="HR236" s="14">
        <v>0.10262631959405012</v>
      </c>
      <c r="HS236" s="14">
        <v>1.1912444988823316E-2</v>
      </c>
      <c r="HT236" s="14">
        <v>4.6109541606344688E-3</v>
      </c>
      <c r="HU236" s="14">
        <v>4.088684166589372E-5</v>
      </c>
      <c r="HV236" s="14">
        <v>3.8842715615886848E-2</v>
      </c>
      <c r="HW236" s="14">
        <v>2.4900587678661636E-2</v>
      </c>
      <c r="HX236" s="14">
        <v>0.70836630566335967</v>
      </c>
      <c r="HY236" s="14">
        <v>0.33167851585278435</v>
      </c>
      <c r="HZ236" s="14">
        <v>0.52983747938081471</v>
      </c>
      <c r="IA236" s="14">
        <v>6.4870510078553838E-5</v>
      </c>
      <c r="IB236" s="14">
        <v>1.6179246090903725E-3</v>
      </c>
      <c r="IC236" s="14">
        <v>2.3836001653389935E-2</v>
      </c>
      <c r="ID236" s="14">
        <v>7.0552213893348209E-3</v>
      </c>
      <c r="IE236" s="14">
        <v>0.97361068128719763</v>
      </c>
      <c r="IF236" s="14">
        <v>3.4886634796019722E-2</v>
      </c>
      <c r="IG236" s="14">
        <v>3.0247181730792844E-2</v>
      </c>
      <c r="IH236" s="14">
        <v>5.6506686830812503E-2</v>
      </c>
      <c r="II236" s="14">
        <v>2.8975411526395746E-3</v>
      </c>
      <c r="IJ236" s="14">
        <v>8.7494980841238846E-3</v>
      </c>
      <c r="IK236" s="14">
        <v>2.1282308190235179E-3</v>
      </c>
      <c r="IL236" s="14">
        <v>2.3818468709177251E-2</v>
      </c>
      <c r="IM236" s="14">
        <v>0.25501634619597691</v>
      </c>
      <c r="IN236" s="14">
        <v>1.3221311831357887E-3</v>
      </c>
      <c r="IO236" s="14">
        <v>3.0080241227032265E-2</v>
      </c>
      <c r="IP236" s="14">
        <v>0.53584452152542628</v>
      </c>
      <c r="IQ236" s="14">
        <v>0</v>
      </c>
      <c r="IR236" s="14">
        <v>0.1455090745628303</v>
      </c>
      <c r="IS236" s="14">
        <v>0.47265927315517919</v>
      </c>
      <c r="IT236" s="14">
        <v>0.22915349397223891</v>
      </c>
      <c r="IU236" s="14">
        <v>0.72094867837964549</v>
      </c>
      <c r="IV236" s="14">
        <v>3.5480169230765586E-2</v>
      </c>
      <c r="IW236" s="14">
        <v>0.59431282895638982</v>
      </c>
      <c r="IX236" s="14">
        <v>7.2032354564444748E-3</v>
      </c>
      <c r="IY236" s="14">
        <v>5.5615569077543357E-2</v>
      </c>
      <c r="IZ236" s="14">
        <v>36479.671604134957</v>
      </c>
      <c r="JA236" s="14">
        <v>5.5779729984328898E-3</v>
      </c>
      <c r="JB236" s="14">
        <v>84.73795162752225</v>
      </c>
      <c r="JC236" s="14">
        <v>0</v>
      </c>
      <c r="JD236" s="14">
        <v>0.53319900596954395</v>
      </c>
      <c r="JE236" s="14">
        <v>0</v>
      </c>
      <c r="JF236" s="14">
        <v>-6.8464671658508003E-3</v>
      </c>
      <c r="JG236" s="10"/>
      <c r="JH236" s="11">
        <f t="shared" si="3"/>
        <v>36614.239000000023</v>
      </c>
    </row>
    <row r="237" spans="1:268" x14ac:dyDescent="0.2">
      <c r="A237" s="3" t="s">
        <v>237</v>
      </c>
      <c r="B237" s="12">
        <v>8.2469673391253689E-2</v>
      </c>
      <c r="C237" s="12">
        <v>4.6866767642338457E-2</v>
      </c>
      <c r="D237" s="12">
        <v>5.1737958964051207E-2</v>
      </c>
      <c r="E237" s="12">
        <v>1.6642950460500849E-2</v>
      </c>
      <c r="F237" s="12">
        <v>3.1331299968653303E-2</v>
      </c>
      <c r="G237" s="12">
        <v>0.12611336140498594</v>
      </c>
      <c r="H237" s="12">
        <v>5.4824980521085406E-2</v>
      </c>
      <c r="I237" s="12">
        <v>0.18940160099342149</v>
      </c>
      <c r="J237" s="12">
        <v>2.6617419251562732E-3</v>
      </c>
      <c r="K237" s="12">
        <v>1.0701370975369134E-2</v>
      </c>
      <c r="L237" s="12">
        <v>6.8275330430808681E-3</v>
      </c>
      <c r="M237" s="12">
        <v>1.1707147507209042E-4</v>
      </c>
      <c r="N237" s="12">
        <v>4.9656163248448619E-4</v>
      </c>
      <c r="O237" s="12">
        <v>1.5252276091267818E-2</v>
      </c>
      <c r="P237" s="12">
        <v>1.4715654623483256E-2</v>
      </c>
      <c r="Q237" s="12">
        <v>1.2024263886710653E-3</v>
      </c>
      <c r="R237" s="12">
        <v>1.6872228902376446E-3</v>
      </c>
      <c r="S237" s="12">
        <v>4.015482653335964E-4</v>
      </c>
      <c r="T237" s="12">
        <v>1.236536969386285E-2</v>
      </c>
      <c r="U237" s="12">
        <v>0.47950780943924887</v>
      </c>
      <c r="V237" s="12">
        <v>0.12180020766820007</v>
      </c>
      <c r="W237" s="12">
        <v>1.7525547121436897</v>
      </c>
      <c r="X237" s="12">
        <v>0.17267768487451315</v>
      </c>
      <c r="Y237" s="12">
        <v>1.9096178918305291</v>
      </c>
      <c r="Z237" s="12">
        <v>0.62906571576417647</v>
      </c>
      <c r="AA237" s="12">
        <v>0.45820405327622288</v>
      </c>
      <c r="AB237" s="12">
        <v>1.9584150481217488E-2</v>
      </c>
      <c r="AC237" s="12">
        <v>1.7638827583232084</v>
      </c>
      <c r="AD237" s="12">
        <v>6.0592767972563522</v>
      </c>
      <c r="AE237" s="12">
        <v>0.51268506123320445</v>
      </c>
      <c r="AF237" s="12">
        <v>0.41003112757270915</v>
      </c>
      <c r="AG237" s="12">
        <v>0.27200824605992791</v>
      </c>
      <c r="AH237" s="12">
        <v>0.15264487180244501</v>
      </c>
      <c r="AI237" s="12">
        <v>0.96915491958752231</v>
      </c>
      <c r="AJ237" s="12">
        <v>0.24126744951406442</v>
      </c>
      <c r="AK237" s="12">
        <v>3.1606672437299137</v>
      </c>
      <c r="AL237" s="12">
        <v>0.55715692470635914</v>
      </c>
      <c r="AM237" s="12">
        <v>0.54598128358725007</v>
      </c>
      <c r="AN237" s="12">
        <v>0.98770426199984263</v>
      </c>
      <c r="AO237" s="12">
        <v>2.3768036849578507</v>
      </c>
      <c r="AP237" s="12">
        <v>4.8228910119202363E-2</v>
      </c>
      <c r="AQ237" s="12">
        <v>3.2185655278274998</v>
      </c>
      <c r="AR237" s="12">
        <v>1.9916028295217532</v>
      </c>
      <c r="AS237" s="12">
        <v>2.1076287707968047</v>
      </c>
      <c r="AT237" s="12">
        <v>0.30180348992735351</v>
      </c>
      <c r="AU237" s="12">
        <v>4.8903941087108785E-2</v>
      </c>
      <c r="AV237" s="12">
        <v>0.32727600521815259</v>
      </c>
      <c r="AW237" s="12">
        <v>2.9921764122404413E-2</v>
      </c>
      <c r="AX237" s="12">
        <v>4.0085853862047424E-2</v>
      </c>
      <c r="AY237" s="12">
        <v>4.8055325443928799E-2</v>
      </c>
      <c r="AZ237" s="12">
        <v>8.7724189028481184E-2</v>
      </c>
      <c r="BA237" s="12">
        <v>0.74715917599387349</v>
      </c>
      <c r="BB237" s="12">
        <v>1.6599616893929376E-2</v>
      </c>
      <c r="BC237" s="12">
        <v>0.16284561382682092</v>
      </c>
      <c r="BD237" s="12">
        <v>0.15372662758376174</v>
      </c>
      <c r="BE237" s="12">
        <v>1.5559306158705809E-2</v>
      </c>
      <c r="BF237" s="12">
        <v>0.29265077154992497</v>
      </c>
      <c r="BG237" s="12">
        <v>8.6947406235807594E-3</v>
      </c>
      <c r="BH237" s="12">
        <v>6.717332189039979E-2</v>
      </c>
      <c r="BI237" s="12">
        <v>0.23041881250524951</v>
      </c>
      <c r="BJ237" s="12">
        <v>0.74664226623016083</v>
      </c>
      <c r="BK237" s="12">
        <v>0.44852365359603885</v>
      </c>
      <c r="BL237" s="12">
        <v>0.55162409491190656</v>
      </c>
      <c r="BM237" s="12">
        <v>1.371341238758061</v>
      </c>
      <c r="BN237" s="12">
        <v>0.45444234676121015</v>
      </c>
      <c r="BO237" s="12">
        <v>0.16214641219043124</v>
      </c>
      <c r="BP237" s="12">
        <v>1.8987796249300557</v>
      </c>
      <c r="BQ237" s="12">
        <v>1.1174536081832409</v>
      </c>
      <c r="BR237" s="12">
        <v>0.67427956592591465</v>
      </c>
      <c r="BS237" s="12">
        <v>0.29875593723025073</v>
      </c>
      <c r="BT237" s="12">
        <v>1.6234405685607873</v>
      </c>
      <c r="BU237" s="12">
        <v>0.16601249283817684</v>
      </c>
      <c r="BV237" s="12">
        <v>0.19433536432296952</v>
      </c>
      <c r="BW237" s="12">
        <v>0.29158389813133867</v>
      </c>
      <c r="BX237" s="12">
        <v>0.64823768082526989</v>
      </c>
      <c r="BY237" s="12">
        <v>7.0681924459392378E-2</v>
      </c>
      <c r="BZ237" s="12">
        <v>9.265794724190464E-2</v>
      </c>
      <c r="CA237" s="12">
        <v>1.0953879265828996</v>
      </c>
      <c r="CB237" s="12">
        <v>0.2810742992449225</v>
      </c>
      <c r="CC237" s="12">
        <v>0.11650195325505429</v>
      </c>
      <c r="CD237" s="12">
        <v>0.24117922380605608</v>
      </c>
      <c r="CE237" s="12">
        <v>4.3722935867894247E-2</v>
      </c>
      <c r="CF237" s="12">
        <v>0.20446636004313515</v>
      </c>
      <c r="CG237" s="12">
        <v>0.1139227572591465</v>
      </c>
      <c r="CH237" s="12">
        <v>0.42846483806037239</v>
      </c>
      <c r="CI237" s="12">
        <v>0.39040906494264777</v>
      </c>
      <c r="CJ237" s="12">
        <v>0.28210868106799847</v>
      </c>
      <c r="CK237" s="12">
        <v>0.18790035616547979</v>
      </c>
      <c r="CL237" s="12">
        <v>0.13104792837505441</v>
      </c>
      <c r="CM237" s="12">
        <v>0.12968330787697108</v>
      </c>
      <c r="CN237" s="12">
        <v>0.26328729920825039</v>
      </c>
      <c r="CO237" s="12">
        <v>6.0313208663887265E-2</v>
      </c>
      <c r="CP237" s="12">
        <v>0.23958320127734106</v>
      </c>
      <c r="CQ237" s="12">
        <v>0.12387127139777215</v>
      </c>
      <c r="CR237" s="12">
        <v>0.67559039757753447</v>
      </c>
      <c r="CS237" s="12">
        <v>2.1170918671799811E-2</v>
      </c>
      <c r="CT237" s="12">
        <v>0.40919650073118163</v>
      </c>
      <c r="CU237" s="12">
        <v>0.41363691662386731</v>
      </c>
      <c r="CV237" s="12">
        <v>0.1950304499125477</v>
      </c>
      <c r="CW237" s="12">
        <v>0.43040474501052733</v>
      </c>
      <c r="CX237" s="12">
        <v>0.44485245286962316</v>
      </c>
      <c r="CY237" s="12">
        <v>0.57736389944233046</v>
      </c>
      <c r="CZ237" s="12">
        <v>0.18714723479830916</v>
      </c>
      <c r="DA237" s="12">
        <v>7.9363472146317657E-2</v>
      </c>
      <c r="DB237" s="12">
        <v>6.9354980642024652E-2</v>
      </c>
      <c r="DC237" s="12">
        <v>0.20429212543530356</v>
      </c>
      <c r="DD237" s="12">
        <v>0.21325304654524374</v>
      </c>
      <c r="DE237" s="12">
        <v>0.3671187617280332</v>
      </c>
      <c r="DF237" s="12">
        <v>1.9471936702045383</v>
      </c>
      <c r="DG237" s="12">
        <v>0.21462369805335191</v>
      </c>
      <c r="DH237" s="12">
        <v>6.3675402134272243</v>
      </c>
      <c r="DI237" s="12">
        <v>7.8926473498781097E-2</v>
      </c>
      <c r="DJ237" s="12">
        <v>9.3688114446629361E-2</v>
      </c>
      <c r="DK237" s="12">
        <v>6.0209874261593556E-2</v>
      </c>
      <c r="DL237" s="12">
        <v>8.6234221258963351E-2</v>
      </c>
      <c r="DM237" s="12">
        <v>0.32865151216403277</v>
      </c>
      <c r="DN237" s="12">
        <v>0.6488506155355771</v>
      </c>
      <c r="DO237" s="12">
        <v>0.17544988500482384</v>
      </c>
      <c r="DP237" s="12">
        <v>0.34362012485918814</v>
      </c>
      <c r="DQ237" s="12">
        <v>0.38022542808266213</v>
      </c>
      <c r="DR237" s="12">
        <v>10.91752767874233</v>
      </c>
      <c r="DS237" s="12">
        <v>19.421907498053589</v>
      </c>
      <c r="DT237" s="12">
        <v>1.0344456202488812</v>
      </c>
      <c r="DU237" s="12">
        <v>0.35426162122224431</v>
      </c>
      <c r="DV237" s="12">
        <v>0.17570230898254391</v>
      </c>
      <c r="DW237" s="12">
        <v>0.49829141250031811</v>
      </c>
      <c r="DX237" s="12">
        <v>3.1619858662694863E-4</v>
      </c>
      <c r="DY237" s="12">
        <v>2.4517321169906645</v>
      </c>
      <c r="DZ237" s="12">
        <v>9.2988499896744833E-2</v>
      </c>
      <c r="EA237" s="12">
        <v>1.0005437564333415</v>
      </c>
      <c r="EB237" s="12">
        <v>0.33323617119751398</v>
      </c>
      <c r="EC237" s="12">
        <v>1.3621082030685234E-2</v>
      </c>
      <c r="ED237" s="12">
        <v>2.7140253868477019E-2</v>
      </c>
      <c r="EE237" s="12">
        <v>8.7124740744762702E-3</v>
      </c>
      <c r="EF237" s="12">
        <v>1.6397248784099387</v>
      </c>
      <c r="EG237" s="12">
        <v>0.13419827383332686</v>
      </c>
      <c r="EH237" s="12">
        <v>9.2765660168487845E-3</v>
      </c>
      <c r="EI237" s="12">
        <v>1.9733063624066622E-3</v>
      </c>
      <c r="EJ237" s="12">
        <v>2.0220659006796913E-5</v>
      </c>
      <c r="EK237" s="12">
        <v>0.23118494886029636</v>
      </c>
      <c r="EL237" s="12">
        <v>6.6015502946101577E-3</v>
      </c>
      <c r="EM237" s="12">
        <v>0.16734178365368463</v>
      </c>
      <c r="EN237" s="12">
        <v>5.2842616823225906E-2</v>
      </c>
      <c r="EO237" s="12">
        <v>0.55794887207181565</v>
      </c>
      <c r="EP237" s="12">
        <v>7.1844063500565271E-3</v>
      </c>
      <c r="EQ237" s="12">
        <v>1.5728313301977246E-2</v>
      </c>
      <c r="ER237" s="12">
        <v>0.17842687892564069</v>
      </c>
      <c r="ES237" s="12">
        <v>0.24343890524167056</v>
      </c>
      <c r="ET237" s="12">
        <v>1.3232593029922337</v>
      </c>
      <c r="EU237" s="12">
        <v>1.1031459786368179E-2</v>
      </c>
      <c r="EV237" s="12">
        <v>1.5566180743922382</v>
      </c>
      <c r="EW237" s="12">
        <v>4.672486229695394E-2</v>
      </c>
      <c r="EX237" s="12">
        <v>1.0830162500055387</v>
      </c>
      <c r="EY237" s="12">
        <v>1.1868446202459497E-2</v>
      </c>
      <c r="EZ237" s="12">
        <v>1.2541078556530494</v>
      </c>
      <c r="FA237" s="12">
        <v>1.6444424928389036</v>
      </c>
      <c r="FB237" s="12">
        <v>4.8438755481885537E-3</v>
      </c>
      <c r="FC237" s="12">
        <v>0.11809668491167523</v>
      </c>
      <c r="FD237" s="12">
        <v>0.1089005483708687</v>
      </c>
      <c r="FE237" s="12">
        <v>3.1332320653666861E-2</v>
      </c>
      <c r="FF237" s="12">
        <v>1.8462279809685983E-2</v>
      </c>
      <c r="FG237" s="12">
        <v>3.9068645989699582</v>
      </c>
      <c r="FH237" s="12">
        <v>0.34345573595084983</v>
      </c>
      <c r="FI237" s="12">
        <v>0.34783882761321677</v>
      </c>
      <c r="FJ237" s="12">
        <v>1.6497908279879361</v>
      </c>
      <c r="FK237" s="12">
        <v>1.1093637194511759E-2</v>
      </c>
      <c r="FL237" s="12">
        <v>3.0858104527208184E-2</v>
      </c>
      <c r="FM237" s="12">
        <v>3.9385083783817949E-3</v>
      </c>
      <c r="FN237" s="12">
        <v>6.8012108708461749E-2</v>
      </c>
      <c r="FO237" s="12">
        <v>1.1541980077161267</v>
      </c>
      <c r="FP237" s="12">
        <v>9.1270940978193119E-2</v>
      </c>
      <c r="FQ237" s="12">
        <v>1.6868820541449177</v>
      </c>
      <c r="FR237" s="12">
        <v>0.16137001925617428</v>
      </c>
      <c r="FS237" s="12">
        <v>0.36375447752634005</v>
      </c>
      <c r="FT237" s="12">
        <v>0.15925030821510888</v>
      </c>
      <c r="FU237" s="12">
        <v>5.1748483467451221E-2</v>
      </c>
      <c r="FV237" s="12">
        <v>1.5508494267900328E-2</v>
      </c>
      <c r="FW237" s="12">
        <v>0.11219149000231705</v>
      </c>
      <c r="FX237" s="12">
        <v>1.3870352800603242E-2</v>
      </c>
      <c r="FY237" s="12">
        <v>0.19181350219584239</v>
      </c>
      <c r="FZ237" s="12">
        <v>0.81425943999607475</v>
      </c>
      <c r="GA237" s="12">
        <v>0.36859157516771301</v>
      </c>
      <c r="GB237" s="12">
        <v>3.2927705396452248E-2</v>
      </c>
      <c r="GC237" s="12">
        <v>1.0332443309774713</v>
      </c>
      <c r="GD237" s="12">
        <v>0.19012697084742758</v>
      </c>
      <c r="GE237" s="12">
        <v>0.13047236246305666</v>
      </c>
      <c r="GF237" s="12">
        <v>1.0016619973500707</v>
      </c>
      <c r="GG237" s="12">
        <v>0.2400698609279745</v>
      </c>
      <c r="GH237" s="12">
        <v>0.94177415326683156</v>
      </c>
      <c r="GI237" s="12">
        <v>1.3012398595464123</v>
      </c>
      <c r="GJ237" s="12">
        <v>8.3035444741067263E-2</v>
      </c>
      <c r="GK237" s="12">
        <v>0.84688221763737137</v>
      </c>
      <c r="GL237" s="12">
        <v>0.20040554173351774</v>
      </c>
      <c r="GM237" s="12">
        <v>0.34213090732579571</v>
      </c>
      <c r="GN237" s="12">
        <v>0.62170213216358128</v>
      </c>
      <c r="GO237" s="12">
        <v>2.3260850989354587E-2</v>
      </c>
      <c r="GP237" s="12">
        <v>0.10396576756373196</v>
      </c>
      <c r="GQ237" s="12">
        <v>5.3616018370906793E-2</v>
      </c>
      <c r="GR237" s="12">
        <v>0.60384518647512087</v>
      </c>
      <c r="GS237" s="12">
        <v>9.4942163733880509E-4</v>
      </c>
      <c r="GT237" s="12">
        <v>1.3054251737879554</v>
      </c>
      <c r="GU237" s="12">
        <v>2.3763575929577768E-2</v>
      </c>
      <c r="GV237" s="12">
        <v>3.8718537509852815E-3</v>
      </c>
      <c r="GW237" s="12">
        <v>0.10678843842547404</v>
      </c>
      <c r="GX237" s="12">
        <v>3.1921056333817317E-2</v>
      </c>
      <c r="GY237" s="12">
        <v>0.47916841187445325</v>
      </c>
      <c r="GZ237" s="12">
        <v>8.7707007710199736E-2</v>
      </c>
      <c r="HA237" s="12">
        <v>5.0002278580643482E-2</v>
      </c>
      <c r="HB237" s="12">
        <v>1.7292507496480303E-2</v>
      </c>
      <c r="HC237" s="12">
        <v>5.719331630201497E-2</v>
      </c>
      <c r="HD237" s="12">
        <v>7.8076605261119892E-3</v>
      </c>
      <c r="HE237" s="12">
        <v>7.3386412789615638E-3</v>
      </c>
      <c r="HF237" s="12">
        <v>0.3330895735889568</v>
      </c>
      <c r="HG237" s="12">
        <v>2.4815617179889241E-4</v>
      </c>
      <c r="HH237" s="12">
        <v>0.11404178831178985</v>
      </c>
      <c r="HI237" s="12">
        <v>1.2684281545855463E-4</v>
      </c>
      <c r="HJ237" s="12">
        <v>5.6619510031696461E-3</v>
      </c>
      <c r="HK237" s="12">
        <v>2.3790556240978794E-3</v>
      </c>
      <c r="HL237" s="12">
        <v>3.0824769160694883E-3</v>
      </c>
      <c r="HM237" s="12">
        <v>3.4207950927446155E-2</v>
      </c>
      <c r="HN237" s="12">
        <v>2.795132020335666E-3</v>
      </c>
      <c r="HO237" s="12">
        <v>8.3101490093621284E-3</v>
      </c>
      <c r="HP237" s="12">
        <v>3.3688983862070712E-2</v>
      </c>
      <c r="HQ237" s="12">
        <v>1.0151488196101927E-2</v>
      </c>
      <c r="HR237" s="12">
        <v>0.18224536263588065</v>
      </c>
      <c r="HS237" s="12">
        <v>4.6449362702635118E-2</v>
      </c>
      <c r="HT237" s="12">
        <v>7.9498000490199894E-3</v>
      </c>
      <c r="HU237" s="12">
        <v>1.9648660457735122E-3</v>
      </c>
      <c r="HV237" s="12">
        <v>8.9665333060234942E-2</v>
      </c>
      <c r="HW237" s="12">
        <v>0.13169338491819776</v>
      </c>
      <c r="HX237" s="12">
        <v>2.0254428397296715</v>
      </c>
      <c r="HY237" s="12">
        <v>4.3726488409729622</v>
      </c>
      <c r="HZ237" s="12">
        <v>1.6704822288169874</v>
      </c>
      <c r="IA237" s="12">
        <v>3.8757845771711927E-4</v>
      </c>
      <c r="IB237" s="12">
        <v>9.5839165834085572E-3</v>
      </c>
      <c r="IC237" s="12">
        <v>0.20013302271535094</v>
      </c>
      <c r="ID237" s="12">
        <v>6.8920046224080739E-2</v>
      </c>
      <c r="IE237" s="12">
        <v>3.581444973647204</v>
      </c>
      <c r="IF237" s="12">
        <v>0.43858368230593514</v>
      </c>
      <c r="IG237" s="12">
        <v>0.14667775169847552</v>
      </c>
      <c r="IH237" s="12">
        <v>0.1541205493978158</v>
      </c>
      <c r="II237" s="12">
        <v>0.13652272607134702</v>
      </c>
      <c r="IJ237" s="12">
        <v>0.20854720702864726</v>
      </c>
      <c r="IK237" s="12">
        <v>4.3528281702088438E-2</v>
      </c>
      <c r="IL237" s="12">
        <v>0.12219123308837504</v>
      </c>
      <c r="IM237" s="12">
        <v>0.47866087045693567</v>
      </c>
      <c r="IN237" s="12">
        <v>5.2939933210614598E-3</v>
      </c>
      <c r="IO237" s="12">
        <v>4.5579828079752534E-2</v>
      </c>
      <c r="IP237" s="12">
        <v>0.89133065045701176</v>
      </c>
      <c r="IQ237" s="12">
        <v>0</v>
      </c>
      <c r="IR237" s="12">
        <v>0.38352611395866548</v>
      </c>
      <c r="IS237" s="12">
        <v>1.81462730216461</v>
      </c>
      <c r="IT237" s="12">
        <v>0.74179119056804299</v>
      </c>
      <c r="IU237" s="12">
        <v>1.6921180914710539</v>
      </c>
      <c r="IV237" s="12">
        <v>7.6401241580315735E-2</v>
      </c>
      <c r="IW237" s="12">
        <v>0.87669984905375731</v>
      </c>
      <c r="IX237" s="12">
        <v>4.5529858887768504E-2</v>
      </c>
      <c r="IY237" s="12">
        <v>8.6787767915145572E-2</v>
      </c>
      <c r="IZ237" s="12">
        <v>21667.689092591216</v>
      </c>
      <c r="JA237" s="12">
        <v>603.13175019050163</v>
      </c>
      <c r="JB237" s="12">
        <v>367.7650994318804</v>
      </c>
      <c r="JC237" s="12">
        <v>0</v>
      </c>
      <c r="JD237" s="12">
        <v>10.41397099471852</v>
      </c>
      <c r="JE237" s="12">
        <v>-1.2334868581026203E-7</v>
      </c>
      <c r="JF237" s="12">
        <v>-0.67897298401609207</v>
      </c>
      <c r="JG237" s="10"/>
      <c r="JH237" s="13">
        <f t="shared" si="3"/>
        <v>22802.231</v>
      </c>
    </row>
    <row r="238" spans="1:268" x14ac:dyDescent="0.2">
      <c r="A238" s="4" t="s">
        <v>238</v>
      </c>
      <c r="B238" s="14">
        <v>0.34027546803418068</v>
      </c>
      <c r="C238" s="14">
        <v>0.25373435983527315</v>
      </c>
      <c r="D238" s="14">
        <v>0.27411934637005636</v>
      </c>
      <c r="E238" s="14">
        <v>5.9432965383748884E-2</v>
      </c>
      <c r="F238" s="14">
        <v>0.18555456453410096</v>
      </c>
      <c r="G238" s="14">
        <v>0.78704050034276707</v>
      </c>
      <c r="H238" s="14">
        <v>0.34022074182589473</v>
      </c>
      <c r="I238" s="14">
        <v>1.1749356557029349</v>
      </c>
      <c r="J238" s="14">
        <v>1.6509880515509515E-2</v>
      </c>
      <c r="K238" s="14">
        <v>5.7705200242631746E-2</v>
      </c>
      <c r="L238" s="14">
        <v>1.7534514074815613E-2</v>
      </c>
      <c r="M238" s="14">
        <v>7.2615457078964744E-4</v>
      </c>
      <c r="N238" s="14">
        <v>3.2446432544111893E-3</v>
      </c>
      <c r="O238" s="14">
        <v>3.7421953079184812E-2</v>
      </c>
      <c r="P238" s="14">
        <v>0.10869758837556488</v>
      </c>
      <c r="Q238" s="14">
        <v>1.6566076034756198E-3</v>
      </c>
      <c r="R238" s="14">
        <v>9.2295602824248296E-3</v>
      </c>
      <c r="S238" s="14">
        <v>2.0143846940691092E-3</v>
      </c>
      <c r="T238" s="14">
        <v>3.7338574063642653E-3</v>
      </c>
      <c r="U238" s="14">
        <v>1482.3088521679676</v>
      </c>
      <c r="V238" s="14">
        <v>23.096876971285454</v>
      </c>
      <c r="W238" s="14">
        <v>214.88486581516545</v>
      </c>
      <c r="X238" s="14">
        <v>63.528064048080317</v>
      </c>
      <c r="Y238" s="14">
        <v>1.6956883577167761</v>
      </c>
      <c r="Z238" s="14">
        <v>39.953398382272731</v>
      </c>
      <c r="AA238" s="14">
        <v>0.34572139308377253</v>
      </c>
      <c r="AB238" s="14">
        <v>4.4423879781503126E-2</v>
      </c>
      <c r="AC238" s="14">
        <v>1146.0710111669111</v>
      </c>
      <c r="AD238" s="14">
        <v>1390.7714326633929</v>
      </c>
      <c r="AE238" s="14">
        <v>543.25438949147178</v>
      </c>
      <c r="AF238" s="14">
        <v>69.813508869349491</v>
      </c>
      <c r="AG238" s="14">
        <v>536.89029509603336</v>
      </c>
      <c r="AH238" s="14">
        <v>187.68240253567828</v>
      </c>
      <c r="AI238" s="14">
        <v>362.33586516859657</v>
      </c>
      <c r="AJ238" s="14">
        <v>5.8081513663140507</v>
      </c>
      <c r="AK238" s="14">
        <v>151.84121947157897</v>
      </c>
      <c r="AL238" s="14">
        <v>53.308418206307643</v>
      </c>
      <c r="AM238" s="14">
        <v>39.606175043154067</v>
      </c>
      <c r="AN238" s="14">
        <v>296.16289432622654</v>
      </c>
      <c r="AO238" s="14">
        <v>105.50514388370679</v>
      </c>
      <c r="AP238" s="14">
        <v>10.345387793917771</v>
      </c>
      <c r="AQ238" s="14">
        <v>97.309356131768453</v>
      </c>
      <c r="AR238" s="14">
        <v>92.675979205448243</v>
      </c>
      <c r="AS238" s="14">
        <v>128.06700745181172</v>
      </c>
      <c r="AT238" s="14">
        <v>35.137425739012279</v>
      </c>
      <c r="AU238" s="14">
        <v>17.271375686811986</v>
      </c>
      <c r="AV238" s="14">
        <v>11.630954077841464</v>
      </c>
      <c r="AW238" s="14">
        <v>5.4529305123152509</v>
      </c>
      <c r="AX238" s="14">
        <v>0.18866120165874847</v>
      </c>
      <c r="AY238" s="14">
        <v>3.2121965376913622</v>
      </c>
      <c r="AZ238" s="14">
        <v>8.0149273465444111</v>
      </c>
      <c r="BA238" s="14">
        <v>12.661109001072312</v>
      </c>
      <c r="BB238" s="14">
        <v>1.6016717602168162</v>
      </c>
      <c r="BC238" s="14">
        <v>10.64483118863421</v>
      </c>
      <c r="BD238" s="14">
        <v>15.060502786995128</v>
      </c>
      <c r="BE238" s="14">
        <v>1.53781165064883</v>
      </c>
      <c r="BF238" s="14">
        <v>25.23779378234282</v>
      </c>
      <c r="BG238" s="14">
        <v>27.750695686203514</v>
      </c>
      <c r="BH238" s="14">
        <v>0.94754711983106588</v>
      </c>
      <c r="BI238" s="14">
        <v>47.248400960544771</v>
      </c>
      <c r="BJ238" s="14">
        <v>93.481407678924739</v>
      </c>
      <c r="BK238" s="14">
        <v>1.5237153662625729</v>
      </c>
      <c r="BL238" s="14">
        <v>113.42498390437721</v>
      </c>
      <c r="BM238" s="14">
        <v>36.319690632027609</v>
      </c>
      <c r="BN238" s="14">
        <v>0.76611890235126723</v>
      </c>
      <c r="BO238" s="14">
        <v>39.924589085139054</v>
      </c>
      <c r="BP238" s="14">
        <v>168.12807955561857</v>
      </c>
      <c r="BQ238" s="14">
        <v>89.021824004480024</v>
      </c>
      <c r="BR238" s="14">
        <v>45.934566550347377</v>
      </c>
      <c r="BS238" s="14">
        <v>47.261200596650887</v>
      </c>
      <c r="BT238" s="14">
        <v>166.74414885716476</v>
      </c>
      <c r="BU238" s="14">
        <v>72.905508204215067</v>
      </c>
      <c r="BV238" s="14">
        <v>4.8013381057168836</v>
      </c>
      <c r="BW238" s="14">
        <v>17.426671202096074</v>
      </c>
      <c r="BX238" s="14">
        <v>71.649180259677294</v>
      </c>
      <c r="BY238" s="14">
        <v>10.87206927324536</v>
      </c>
      <c r="BZ238" s="14">
        <v>12.621166334019836</v>
      </c>
      <c r="CA238" s="14">
        <v>127.01682349201384</v>
      </c>
      <c r="CB238" s="14">
        <v>77.685747545624992</v>
      </c>
      <c r="CC238" s="14">
        <v>12.787735436877259</v>
      </c>
      <c r="CD238" s="14">
        <v>6.6567548599091317</v>
      </c>
      <c r="CE238" s="14">
        <v>18.317856792636775</v>
      </c>
      <c r="CF238" s="14">
        <v>42.715019647544587</v>
      </c>
      <c r="CG238" s="14">
        <v>20.254289733453366</v>
      </c>
      <c r="CH238" s="14">
        <v>64.803842318808705</v>
      </c>
      <c r="CI238" s="14">
        <v>14.075625097033571</v>
      </c>
      <c r="CJ238" s="14">
        <v>27.536344098736731</v>
      </c>
      <c r="CK238" s="14">
        <v>30.374965307626674</v>
      </c>
      <c r="CL238" s="14">
        <v>26.312663671478244</v>
      </c>
      <c r="CM238" s="14">
        <v>16.782177763609241</v>
      </c>
      <c r="CN238" s="14">
        <v>604.39495527815609</v>
      </c>
      <c r="CO238" s="14">
        <v>33.692839704772595</v>
      </c>
      <c r="CP238" s="14">
        <v>232.58550331769385</v>
      </c>
      <c r="CQ238" s="14">
        <v>0.97562944296061038</v>
      </c>
      <c r="CR238" s="14">
        <v>140.4627851025308</v>
      </c>
      <c r="CS238" s="14">
        <v>13.322299784472696</v>
      </c>
      <c r="CT238" s="14">
        <v>55.714067106974348</v>
      </c>
      <c r="CU238" s="14">
        <v>109.18628025096439</v>
      </c>
      <c r="CV238" s="14">
        <v>106.39027140247165</v>
      </c>
      <c r="CW238" s="14">
        <v>9.2433114186405785</v>
      </c>
      <c r="CX238" s="14">
        <v>291.7635426998732</v>
      </c>
      <c r="CY238" s="14">
        <v>260.10787169121227</v>
      </c>
      <c r="CZ238" s="14">
        <v>30.86889391750972</v>
      </c>
      <c r="DA238" s="14">
        <v>7.9907624858668647E-2</v>
      </c>
      <c r="DB238" s="14">
        <v>5.5610902551770103</v>
      </c>
      <c r="DC238" s="14">
        <v>24.443713104446985</v>
      </c>
      <c r="DD238" s="14">
        <v>116.99450114515953</v>
      </c>
      <c r="DE238" s="14">
        <v>271.98765107012929</v>
      </c>
      <c r="DF238" s="14">
        <v>589.52737079571466</v>
      </c>
      <c r="DG238" s="14">
        <v>50.721815047784716</v>
      </c>
      <c r="DH238" s="14">
        <v>952.10812993604543</v>
      </c>
      <c r="DI238" s="14">
        <v>67.896384264935662</v>
      </c>
      <c r="DJ238" s="14">
        <v>2.015324489375534</v>
      </c>
      <c r="DK238" s="14">
        <v>15.021824176831519</v>
      </c>
      <c r="DL238" s="14">
        <v>4.7354649700400762</v>
      </c>
      <c r="DM238" s="14">
        <v>115.83734285508616</v>
      </c>
      <c r="DN238" s="14">
        <v>90.388312083120951</v>
      </c>
      <c r="DO238" s="14">
        <v>32.373545421933379</v>
      </c>
      <c r="DP238" s="14">
        <v>23.845327442779336</v>
      </c>
      <c r="DQ238" s="14">
        <v>355.76965533448293</v>
      </c>
      <c r="DR238" s="14">
        <v>348.35455948879383</v>
      </c>
      <c r="DS238" s="14">
        <v>27.931666009319724</v>
      </c>
      <c r="DT238" s="14">
        <v>733.03077589350232</v>
      </c>
      <c r="DU238" s="14">
        <v>128.2823821914449</v>
      </c>
      <c r="DV238" s="14">
        <v>28.043809034796006</v>
      </c>
      <c r="DW238" s="14">
        <v>1.280077139366391</v>
      </c>
      <c r="DX238" s="14">
        <v>5.727407372638672E-3</v>
      </c>
      <c r="DY238" s="14">
        <v>2022.7400318121713</v>
      </c>
      <c r="DZ238" s="14">
        <v>180.40034169284147</v>
      </c>
      <c r="EA238" s="14">
        <v>1553.0011285447815</v>
      </c>
      <c r="EB238" s="14">
        <v>3.4327234012410819</v>
      </c>
      <c r="EC238" s="14">
        <v>6.2126221824858385E-2</v>
      </c>
      <c r="ED238" s="14">
        <v>7.780474758396605</v>
      </c>
      <c r="EE238" s="14">
        <v>3.8345027553501845E-2</v>
      </c>
      <c r="EF238" s="14">
        <v>77.230868609292216</v>
      </c>
      <c r="EG238" s="14">
        <v>1.1673516746706867</v>
      </c>
      <c r="EH238" s="14">
        <v>3.3609562032717935</v>
      </c>
      <c r="EI238" s="14">
        <v>1.0142858119846587E-2</v>
      </c>
      <c r="EJ238" s="14">
        <v>9.1223052867213772E-2</v>
      </c>
      <c r="EK238" s="14">
        <v>879.12132916531391</v>
      </c>
      <c r="EL238" s="14">
        <v>15.978550200187417</v>
      </c>
      <c r="EM238" s="14">
        <v>745.51291640150839</v>
      </c>
      <c r="EN238" s="14">
        <v>90.440266548207319</v>
      </c>
      <c r="EO238" s="14">
        <v>802.03584806287847</v>
      </c>
      <c r="EP238" s="14">
        <v>6.1450600073824893</v>
      </c>
      <c r="EQ238" s="14">
        <v>25.647423291431899</v>
      </c>
      <c r="ER238" s="14">
        <v>737.42990580890944</v>
      </c>
      <c r="ES238" s="14">
        <v>389.95387175041225</v>
      </c>
      <c r="ET238" s="14">
        <v>538.92024979718553</v>
      </c>
      <c r="EU238" s="14">
        <v>13.238236214820056</v>
      </c>
      <c r="EV238" s="14">
        <v>64.017411478587263</v>
      </c>
      <c r="EW238" s="14">
        <v>62.02231590008882</v>
      </c>
      <c r="EX238" s="14">
        <v>927.78518300714006</v>
      </c>
      <c r="EY238" s="14">
        <v>3.405633159231745</v>
      </c>
      <c r="EZ238" s="14">
        <v>1524.851961869922</v>
      </c>
      <c r="FA238" s="14">
        <v>1635.7544879946292</v>
      </c>
      <c r="FB238" s="14">
        <v>56.618756361808103</v>
      </c>
      <c r="FC238" s="14">
        <v>248.87036961017986</v>
      </c>
      <c r="FD238" s="14">
        <v>55.223013598245664</v>
      </c>
      <c r="FE238" s="14">
        <v>172.5171486336225</v>
      </c>
      <c r="FF238" s="14">
        <v>6.1905418744405839E-2</v>
      </c>
      <c r="FG238" s="14">
        <v>1361.4933823159718</v>
      </c>
      <c r="FH238" s="14">
        <v>145.75587709436144</v>
      </c>
      <c r="FI238" s="14">
        <v>0.42281571114734701</v>
      </c>
      <c r="FJ238" s="14">
        <v>138.93585315159501</v>
      </c>
      <c r="FK238" s="14">
        <v>9.0627517192758589</v>
      </c>
      <c r="FL238" s="14">
        <v>294.49943762581671</v>
      </c>
      <c r="FM238" s="14">
        <v>0.84462614268285996</v>
      </c>
      <c r="FN238" s="14">
        <v>34.546506766564264</v>
      </c>
      <c r="FO238" s="14">
        <v>23.332494754777287</v>
      </c>
      <c r="FP238" s="14">
        <v>58.722455041514742</v>
      </c>
      <c r="FQ238" s="14">
        <v>387.10469746488906</v>
      </c>
      <c r="FR238" s="14">
        <v>23.933318539456501</v>
      </c>
      <c r="FS238" s="14">
        <v>28.894127303521529</v>
      </c>
      <c r="FT238" s="14">
        <v>51.286630393090078</v>
      </c>
      <c r="FU238" s="14">
        <v>2.2923255210605791</v>
      </c>
      <c r="FV238" s="14">
        <v>0.34686794306065544</v>
      </c>
      <c r="FW238" s="14">
        <v>98.038004590640753</v>
      </c>
      <c r="FX238" s="14">
        <v>0.22778300647144967</v>
      </c>
      <c r="FY238" s="14">
        <v>1000.5673964597526</v>
      </c>
      <c r="FZ238" s="14">
        <v>520.86144554966904</v>
      </c>
      <c r="GA238" s="14">
        <v>792.34320968800318</v>
      </c>
      <c r="GB238" s="14">
        <v>14.607014995376941</v>
      </c>
      <c r="GC238" s="14">
        <v>1.4013968763876825</v>
      </c>
      <c r="GD238" s="14">
        <v>93.853003184996084</v>
      </c>
      <c r="GE238" s="14">
        <v>116.76295722307007</v>
      </c>
      <c r="GF238" s="14">
        <v>100.18394272945453</v>
      </c>
      <c r="GG238" s="14">
        <v>11.605920849794547</v>
      </c>
      <c r="GH238" s="14">
        <v>1.800480063680119</v>
      </c>
      <c r="GI238" s="14">
        <v>2.3712549618445915</v>
      </c>
      <c r="GJ238" s="14">
        <v>0.16352621938312115</v>
      </c>
      <c r="GK238" s="14">
        <v>1.4026947910626413</v>
      </c>
      <c r="GL238" s="14">
        <v>1.6714463439582128</v>
      </c>
      <c r="GM238" s="14">
        <v>0.28326350972152831</v>
      </c>
      <c r="GN238" s="14">
        <v>1.0281125447660016</v>
      </c>
      <c r="GO238" s="14">
        <v>6.5064789719768076E-2</v>
      </c>
      <c r="GP238" s="14">
        <v>0.19929767411214477</v>
      </c>
      <c r="GQ238" s="14">
        <v>0.18571755849646845</v>
      </c>
      <c r="GR238" s="14">
        <v>366.4989117080392</v>
      </c>
      <c r="GS238" s="14">
        <v>1.2299217940258469E-2</v>
      </c>
      <c r="GT238" s="14">
        <v>363.73556886233735</v>
      </c>
      <c r="GU238" s="14">
        <v>0.11911993249284973</v>
      </c>
      <c r="GV238" s="14">
        <v>7.2686034350288892E-2</v>
      </c>
      <c r="GW238" s="14">
        <v>0.38033686300907404</v>
      </c>
      <c r="GX238" s="14">
        <v>3.8785790432346944E-2</v>
      </c>
      <c r="GY238" s="14">
        <v>369.06272004894129</v>
      </c>
      <c r="GZ238" s="14">
        <v>4.9704537765519419</v>
      </c>
      <c r="HA238" s="14">
        <v>0.31531106988188029</v>
      </c>
      <c r="HB238" s="14">
        <v>9.134766261561178E-2</v>
      </c>
      <c r="HC238" s="14">
        <v>0.54104297945101287</v>
      </c>
      <c r="HD238" s="14">
        <v>2.5682744000250307E-2</v>
      </c>
      <c r="HE238" s="14">
        <v>7.5655502154643214E-2</v>
      </c>
      <c r="HF238" s="14">
        <v>149.351708327712</v>
      </c>
      <c r="HG238" s="14">
        <v>4.3820101861429452E-3</v>
      </c>
      <c r="HH238" s="14">
        <v>46.495135059441132</v>
      </c>
      <c r="HI238" s="14">
        <v>1.7393696839360642E-3</v>
      </c>
      <c r="HJ238" s="14">
        <v>9.6377706764022714E-2</v>
      </c>
      <c r="HK238" s="14">
        <v>1.9641260065694187E-2</v>
      </c>
      <c r="HL238" s="14">
        <v>3.0613876747208425E-2</v>
      </c>
      <c r="HM238" s="14">
        <v>7.0666191653822272</v>
      </c>
      <c r="HN238" s="14">
        <v>1.2040047234717705E-2</v>
      </c>
      <c r="HO238" s="14">
        <v>1.4585475023525541E-2</v>
      </c>
      <c r="HP238" s="14">
        <v>2.1949179414680255</v>
      </c>
      <c r="HQ238" s="14">
        <v>5.5873939073409574E-2</v>
      </c>
      <c r="HR238" s="14">
        <v>0.22174669675192632</v>
      </c>
      <c r="HS238" s="14">
        <v>9.2367098292879479</v>
      </c>
      <c r="HT238" s="14">
        <v>1.0812620712247794E-2</v>
      </c>
      <c r="HU238" s="14">
        <v>2.4797678116648875E-2</v>
      </c>
      <c r="HV238" s="14">
        <v>42.465925830481943</v>
      </c>
      <c r="HW238" s="14">
        <v>0.21335780591191972</v>
      </c>
      <c r="HX238" s="14">
        <v>1.9751642040482069</v>
      </c>
      <c r="HY238" s="14">
        <v>8.5976541387280481</v>
      </c>
      <c r="HZ238" s="14">
        <v>206.626617045015</v>
      </c>
      <c r="IA238" s="14">
        <v>6.3635729901802468E-2</v>
      </c>
      <c r="IB238" s="14">
        <v>2.1887759715986683</v>
      </c>
      <c r="IC238" s="14">
        <v>1.1841336584829654</v>
      </c>
      <c r="ID238" s="14">
        <v>0.28428833234742262</v>
      </c>
      <c r="IE238" s="14">
        <v>5.8758859684316738</v>
      </c>
      <c r="IF238" s="14">
        <v>3.2875847259995408</v>
      </c>
      <c r="IG238" s="14">
        <v>0.65308371361168438</v>
      </c>
      <c r="IH238" s="14">
        <v>0.60463783448837582</v>
      </c>
      <c r="II238" s="14">
        <v>0.99956772936419058</v>
      </c>
      <c r="IJ238" s="14">
        <v>9.6013324082206033</v>
      </c>
      <c r="IK238" s="14">
        <v>0.60141775219342153</v>
      </c>
      <c r="IL238" s="14">
        <v>0.19239106063216405</v>
      </c>
      <c r="IM238" s="14">
        <v>3.3948206238165737</v>
      </c>
      <c r="IN238" s="14">
        <v>8.0368196043663256E-2</v>
      </c>
      <c r="IO238" s="14">
        <v>0.30798205040309834</v>
      </c>
      <c r="IP238" s="14">
        <v>1.2371000356026451</v>
      </c>
      <c r="IQ238" s="14">
        <v>0</v>
      </c>
      <c r="IR238" s="14">
        <v>343.59657126459996</v>
      </c>
      <c r="IS238" s="14">
        <v>1904.6399104336526</v>
      </c>
      <c r="IT238" s="14">
        <v>582.24277957682489</v>
      </c>
      <c r="IU238" s="14">
        <v>2995.9936101242274</v>
      </c>
      <c r="IV238" s="14">
        <v>46.546300609776587</v>
      </c>
      <c r="IW238" s="14">
        <v>1048.0608064970215</v>
      </c>
      <c r="IX238" s="14">
        <v>4.6739278936840396</v>
      </c>
      <c r="IY238" s="14">
        <v>117.77418510911195</v>
      </c>
      <c r="IZ238" s="14">
        <v>188382.26970882973</v>
      </c>
      <c r="JA238" s="14">
        <v>2.8089298437199355E-2</v>
      </c>
      <c r="JB238" s="14">
        <v>393.90909870297787</v>
      </c>
      <c r="JC238" s="14">
        <v>9.1606817126712883E-2</v>
      </c>
      <c r="JD238" s="14">
        <v>65.734059926016229</v>
      </c>
      <c r="JE238" s="14">
        <v>-5.592366506057549E-10</v>
      </c>
      <c r="JF238" s="14">
        <v>-1.5765267803226013</v>
      </c>
      <c r="JG238" s="10"/>
      <c r="JH238" s="11">
        <f t="shared" si="3"/>
        <v>230284.81200000001</v>
      </c>
    </row>
    <row r="239" spans="1:268" x14ac:dyDescent="0.2">
      <c r="A239" s="3" t="s">
        <v>239</v>
      </c>
      <c r="B239" s="12">
        <v>1.235208425788148E-3</v>
      </c>
      <c r="C239" s="12">
        <v>9.2161859626155654E-4</v>
      </c>
      <c r="D239" s="12">
        <v>9.9563671665886685E-4</v>
      </c>
      <c r="E239" s="12">
        <v>2.1567144099254583E-4</v>
      </c>
      <c r="F239" s="12">
        <v>6.7360927373256269E-4</v>
      </c>
      <c r="G239" s="12">
        <v>2.8419883483918169E-3</v>
      </c>
      <c r="H239" s="12">
        <v>1.2303157655503705E-3</v>
      </c>
      <c r="I239" s="12">
        <v>4.2684414574494971E-3</v>
      </c>
      <c r="J239" s="12">
        <v>5.9988560255698465E-5</v>
      </c>
      <c r="K239" s="12">
        <v>2.2061220812498672E-4</v>
      </c>
      <c r="L239" s="12">
        <v>6.0176153373636438E-5</v>
      </c>
      <c r="M239" s="12">
        <v>2.6384786482157819E-6</v>
      </c>
      <c r="N239" s="12">
        <v>1.1191174144057829E-5</v>
      </c>
      <c r="O239" s="12">
        <v>1.0242367948688391E-4</v>
      </c>
      <c r="P239" s="12">
        <v>3.2532004485512822E-4</v>
      </c>
      <c r="Q239" s="12">
        <v>5.4141156613116026E-6</v>
      </c>
      <c r="R239" s="12">
        <v>3.2350486354310707E-5</v>
      </c>
      <c r="S239" s="12">
        <v>6.9683671920168912E-6</v>
      </c>
      <c r="T239" s="12">
        <v>1.0206978584059043E-5</v>
      </c>
      <c r="U239" s="12">
        <v>1.2340854086387817E-2</v>
      </c>
      <c r="V239" s="12">
        <v>2.5663671472336331E-4</v>
      </c>
      <c r="W239" s="12">
        <v>1.5893550883860372E-3</v>
      </c>
      <c r="X239" s="12">
        <v>1.5517115794170266E-3</v>
      </c>
      <c r="Y239" s="12">
        <v>3.4205231394751827E-3</v>
      </c>
      <c r="Z239" s="12">
        <v>6.1746311577080028E-3</v>
      </c>
      <c r="AA239" s="12">
        <v>6.4619774750988672E-4</v>
      </c>
      <c r="AB239" s="12">
        <v>1.6749456367462609E-4</v>
      </c>
      <c r="AC239" s="12">
        <v>3.3706774325682372E-2</v>
      </c>
      <c r="AD239" s="12">
        <v>3.9156272192094686E-2</v>
      </c>
      <c r="AE239" s="12">
        <v>4.5133878101614334E-3</v>
      </c>
      <c r="AF239" s="12">
        <v>2.2010624382031172E-3</v>
      </c>
      <c r="AG239" s="12">
        <v>1.7192599383646489E-3</v>
      </c>
      <c r="AH239" s="12">
        <v>7.0084835901731946E-4</v>
      </c>
      <c r="AI239" s="12">
        <v>1.021725306653991E-2</v>
      </c>
      <c r="AJ239" s="12">
        <v>3.0157138863960847E-3</v>
      </c>
      <c r="AK239" s="12">
        <v>7.1380929552457987E-3</v>
      </c>
      <c r="AL239" s="12">
        <v>4.6455934749514852E-3</v>
      </c>
      <c r="AM239" s="12">
        <v>5.1621978303638596E-3</v>
      </c>
      <c r="AN239" s="12">
        <v>2.3921580071930123E-2</v>
      </c>
      <c r="AO239" s="12">
        <v>4.8910411336183977E-2</v>
      </c>
      <c r="AP239" s="12">
        <v>7.1201042948960318E-4</v>
      </c>
      <c r="AQ239" s="12">
        <v>3.8590527063442313E-2</v>
      </c>
      <c r="AR239" s="12">
        <v>5.3681177177027752E-3</v>
      </c>
      <c r="AS239" s="12">
        <v>9.8800802118808422E-3</v>
      </c>
      <c r="AT239" s="12">
        <v>2.1409699299805525E-4</v>
      </c>
      <c r="AU239" s="12">
        <v>7.8387319803933713E-4</v>
      </c>
      <c r="AV239" s="12">
        <v>2.3641135429847953E-3</v>
      </c>
      <c r="AW239" s="12">
        <v>6.6576354582120398E-4</v>
      </c>
      <c r="AX239" s="12">
        <v>7.2045919120731616E-4</v>
      </c>
      <c r="AY239" s="12">
        <v>1.2247349603094222E-3</v>
      </c>
      <c r="AZ239" s="12">
        <v>1.3124308401047515E-3</v>
      </c>
      <c r="BA239" s="12">
        <v>8.7606295461419206E-3</v>
      </c>
      <c r="BB239" s="12">
        <v>7.3181422936314719E-4</v>
      </c>
      <c r="BC239" s="12">
        <v>1.2388716069907247E-3</v>
      </c>
      <c r="BD239" s="12">
        <v>2.8140447767823241E-3</v>
      </c>
      <c r="BE239" s="12">
        <v>6.1062489620339691E-4</v>
      </c>
      <c r="BF239" s="12">
        <v>8.0013265445121919E-4</v>
      </c>
      <c r="BG239" s="12">
        <v>1.926036311383988E-4</v>
      </c>
      <c r="BH239" s="12">
        <v>1.7653632393248527E-3</v>
      </c>
      <c r="BI239" s="12">
        <v>1.897888922680373E-3</v>
      </c>
      <c r="BJ239" s="12">
        <v>6.9389567283376112E-3</v>
      </c>
      <c r="BK239" s="12">
        <v>4.590724640170578E-3</v>
      </c>
      <c r="BL239" s="12">
        <v>7.3326664810032883E-3</v>
      </c>
      <c r="BM239" s="12">
        <v>3.4842868252927131E-3</v>
      </c>
      <c r="BN239" s="12">
        <v>2.1501477531224006E-3</v>
      </c>
      <c r="BO239" s="12">
        <v>2.9584598630039978E-3</v>
      </c>
      <c r="BP239" s="12">
        <v>7.5451430666476508E-3</v>
      </c>
      <c r="BQ239" s="12">
        <v>1.7475505395309584E-3</v>
      </c>
      <c r="BR239" s="12">
        <v>4.5499222441463729E-3</v>
      </c>
      <c r="BS239" s="12">
        <v>1.9235626180249506E-3</v>
      </c>
      <c r="BT239" s="12">
        <v>9.7690243028687451E-3</v>
      </c>
      <c r="BU239" s="12">
        <v>1.547813185284674E-3</v>
      </c>
      <c r="BV239" s="12">
        <v>2.2626124969048417E-3</v>
      </c>
      <c r="BW239" s="12">
        <v>2.2750302583717649E-3</v>
      </c>
      <c r="BX239" s="12">
        <v>5.2577197444776324E-3</v>
      </c>
      <c r="BY239" s="12">
        <v>7.7274008929437902E-4</v>
      </c>
      <c r="BZ239" s="12">
        <v>1.6152655167763559E-3</v>
      </c>
      <c r="CA239" s="12">
        <v>6.1453953916012485E-3</v>
      </c>
      <c r="CB239" s="12">
        <v>5.4217487561284677E-3</v>
      </c>
      <c r="CC239" s="12">
        <v>6.281152556738863E-4</v>
      </c>
      <c r="CD239" s="12">
        <v>5.1205098981705948E-3</v>
      </c>
      <c r="CE239" s="12">
        <v>8.8234632425763333E-4</v>
      </c>
      <c r="CF239" s="12">
        <v>1.111242242293056E-3</v>
      </c>
      <c r="CG239" s="12">
        <v>1.4528911693992598E-3</v>
      </c>
      <c r="CH239" s="12">
        <v>5.1468626529353068E-3</v>
      </c>
      <c r="CI239" s="12">
        <v>1.7922048288739143E-3</v>
      </c>
      <c r="CJ239" s="12">
        <v>9.0825308547869403E-4</v>
      </c>
      <c r="CK239" s="12">
        <v>1.3523231773367895E-3</v>
      </c>
      <c r="CL239" s="12">
        <v>1.1166826025306301E-3</v>
      </c>
      <c r="CM239" s="12">
        <v>1.3374298710950125E-3</v>
      </c>
      <c r="CN239" s="12">
        <v>3.1891795857436275E-3</v>
      </c>
      <c r="CO239" s="12">
        <v>1.5714452938069316E-3</v>
      </c>
      <c r="CP239" s="12">
        <v>5.8744854050959885E-4</v>
      </c>
      <c r="CQ239" s="12">
        <v>3.1341993718984841E-4</v>
      </c>
      <c r="CR239" s="12">
        <v>1.8775681755091684E-3</v>
      </c>
      <c r="CS239" s="12">
        <v>2.5243464320657747E-4</v>
      </c>
      <c r="CT239" s="12">
        <v>2.78202364102374E-3</v>
      </c>
      <c r="CU239" s="12">
        <v>1.8853281563414326E-3</v>
      </c>
      <c r="CV239" s="12">
        <v>1.7903197522628905E-3</v>
      </c>
      <c r="CW239" s="12">
        <v>3.4593726983706071E-3</v>
      </c>
      <c r="CX239" s="12">
        <v>4.282245750411401E-3</v>
      </c>
      <c r="CY239" s="12">
        <v>4.1617621219366286E-3</v>
      </c>
      <c r="CZ239" s="12">
        <v>7.3788000424725977E-4</v>
      </c>
      <c r="DA239" s="12">
        <v>3.16923929464515E-4</v>
      </c>
      <c r="DB239" s="12">
        <v>5.0929831825658866E-4</v>
      </c>
      <c r="DC239" s="12">
        <v>3.0541607930986542E-3</v>
      </c>
      <c r="DD239" s="12">
        <v>3.4874342460892182E-3</v>
      </c>
      <c r="DE239" s="12">
        <v>3.5894743195453859E-3</v>
      </c>
      <c r="DF239" s="12">
        <v>2.2710065982995027E-2</v>
      </c>
      <c r="DG239" s="12">
        <v>9.6767669416674914E-4</v>
      </c>
      <c r="DH239" s="12">
        <v>3.0631361393162554E-2</v>
      </c>
      <c r="DI239" s="12">
        <v>1.1392573861475225E-3</v>
      </c>
      <c r="DJ239" s="12">
        <v>7.6598752265689984E-4</v>
      </c>
      <c r="DK239" s="12">
        <v>2.1100307129668413E-4</v>
      </c>
      <c r="DL239" s="12">
        <v>2.6754076696013568E-4</v>
      </c>
      <c r="DM239" s="12">
        <v>2.6510762747532668E-2</v>
      </c>
      <c r="DN239" s="12">
        <v>1.2056699904551037E-3</v>
      </c>
      <c r="DO239" s="12">
        <v>7.9558187940982573E-4</v>
      </c>
      <c r="DP239" s="12">
        <v>3.6072986119045228E-3</v>
      </c>
      <c r="DQ239" s="12">
        <v>5.3309043395909327E-3</v>
      </c>
      <c r="DR239" s="12">
        <v>5.9487040939630184E-2</v>
      </c>
      <c r="DS239" s="12">
        <v>0.10870072967929459</v>
      </c>
      <c r="DT239" s="12">
        <v>4.1834893797723519E-3</v>
      </c>
      <c r="DU239" s="12">
        <v>8.3957392126003346E-4</v>
      </c>
      <c r="DV239" s="12">
        <v>6.2633381554173838E-4</v>
      </c>
      <c r="DW239" s="12">
        <v>1.6333553030813352E-3</v>
      </c>
      <c r="DX239" s="12">
        <v>9.5521117308221899E-6</v>
      </c>
      <c r="DY239" s="12">
        <v>9.4341812525397441E-3</v>
      </c>
      <c r="DZ239" s="12">
        <v>2.538051534379243E-3</v>
      </c>
      <c r="EA239" s="12">
        <v>1.3583421172931263E-2</v>
      </c>
      <c r="EB239" s="12">
        <v>1.2922584265817091E-2</v>
      </c>
      <c r="EC239" s="12">
        <v>2.1028258088570917E-4</v>
      </c>
      <c r="ED239" s="12">
        <v>1.1973000399363974E-4</v>
      </c>
      <c r="EE239" s="12">
        <v>1.3265343124958134E-4</v>
      </c>
      <c r="EF239" s="12">
        <v>3.8341749034776164E-5</v>
      </c>
      <c r="EG239" s="12">
        <v>1.0160693941719677E-3</v>
      </c>
      <c r="EH239" s="12">
        <v>6.162668690483749E-5</v>
      </c>
      <c r="EI239" s="12">
        <v>1.9136197499354782E-5</v>
      </c>
      <c r="EJ239" s="12">
        <v>1.0053093297466943E-6</v>
      </c>
      <c r="EK239" s="12">
        <v>1.5730449190364984E-3</v>
      </c>
      <c r="EL239" s="12">
        <v>2.6077337307449269E-4</v>
      </c>
      <c r="EM239" s="12">
        <v>2.0192599690987355E-3</v>
      </c>
      <c r="EN239" s="12">
        <v>1.3252795754052011E-3</v>
      </c>
      <c r="EO239" s="12">
        <v>1.0872519522036755E-2</v>
      </c>
      <c r="EP239" s="12">
        <v>1.3120949728051068E-4</v>
      </c>
      <c r="EQ239" s="12">
        <v>7.5215324814529973E-5</v>
      </c>
      <c r="ER239" s="12">
        <v>1.9140251581483492E-3</v>
      </c>
      <c r="ES239" s="12">
        <v>5.6625723048808101E-3</v>
      </c>
      <c r="ET239" s="12">
        <v>4.3809680468197667E-3</v>
      </c>
      <c r="EU239" s="12">
        <v>9.3540225970143925E-5</v>
      </c>
      <c r="EV239" s="12">
        <v>1.3971302666119163E-2</v>
      </c>
      <c r="EW239" s="12">
        <v>1.5666688018193365E-4</v>
      </c>
      <c r="EX239" s="12">
        <v>1.1316467749739746E-2</v>
      </c>
      <c r="EY239" s="12">
        <v>4.6409498031501762E-7</v>
      </c>
      <c r="EZ239" s="12">
        <v>1.6480336901586883E-2</v>
      </c>
      <c r="FA239" s="12">
        <v>2.8161971789687504E-2</v>
      </c>
      <c r="FB239" s="12">
        <v>9.4012582478512181E-5</v>
      </c>
      <c r="FC239" s="12">
        <v>9.6716058825263955E-3</v>
      </c>
      <c r="FD239" s="12">
        <v>8.4859700055929239E-4</v>
      </c>
      <c r="FE239" s="12">
        <v>9.8263331540260714E-4</v>
      </c>
      <c r="FF239" s="12">
        <v>2.0057132747312861E-4</v>
      </c>
      <c r="FG239" s="12">
        <v>3.1407115967636748E-2</v>
      </c>
      <c r="FH239" s="12">
        <v>2.2044985892310698E-3</v>
      </c>
      <c r="FI239" s="12">
        <v>1.3541526239193298E-3</v>
      </c>
      <c r="FJ239" s="12">
        <v>7.7374673044639094E-3</v>
      </c>
      <c r="FK239" s="12">
        <v>1.3096208423912469E-4</v>
      </c>
      <c r="FL239" s="12">
        <v>1.7338824933537977E-3</v>
      </c>
      <c r="FM239" s="12">
        <v>1.3629190582224088E-8</v>
      </c>
      <c r="FN239" s="12">
        <v>5.9001965519527282E-4</v>
      </c>
      <c r="FO239" s="12">
        <v>4.6688021948333176E-3</v>
      </c>
      <c r="FP239" s="12">
        <v>9.0310522880190295E-4</v>
      </c>
      <c r="FQ239" s="12">
        <v>9.9141102846325685E-2</v>
      </c>
      <c r="FR239" s="12">
        <v>1.1214982700769961E-2</v>
      </c>
      <c r="FS239" s="12">
        <v>2.892625595130492E-3</v>
      </c>
      <c r="FT239" s="12">
        <v>4.0954703478911694E-3</v>
      </c>
      <c r="FU239" s="12">
        <v>2.8216784637826592E-3</v>
      </c>
      <c r="FV239" s="12">
        <v>2.8535050023480467E-4</v>
      </c>
      <c r="FW239" s="12">
        <v>7.2862893544425201E-3</v>
      </c>
      <c r="FX239" s="12">
        <v>9.8466708020354416E-4</v>
      </c>
      <c r="FY239" s="12">
        <v>1.0189281179414365E-2</v>
      </c>
      <c r="FZ239" s="12">
        <v>1.8257997624217096E-2</v>
      </c>
      <c r="GA239" s="12">
        <v>9.6010196735321508E-3</v>
      </c>
      <c r="GB239" s="12">
        <v>3.8559460110153368E-4</v>
      </c>
      <c r="GC239" s="12">
        <v>5.5064210387928405E-3</v>
      </c>
      <c r="GD239" s="12">
        <v>1.3843180346335877E-3</v>
      </c>
      <c r="GE239" s="12">
        <v>7.5187303121571774E-4</v>
      </c>
      <c r="GF239" s="12">
        <v>7.8350919247161047E-3</v>
      </c>
      <c r="GG239" s="12">
        <v>5.716223576066346E-3</v>
      </c>
      <c r="GH239" s="12">
        <v>4.5192753910812365E-3</v>
      </c>
      <c r="GI239" s="12">
        <v>5.0390865762297635E-3</v>
      </c>
      <c r="GJ239" s="12">
        <v>3.7356896217258359E-4</v>
      </c>
      <c r="GK239" s="12">
        <v>2.8882437001907617E-3</v>
      </c>
      <c r="GL239" s="12">
        <v>6.7165504694443332E-3</v>
      </c>
      <c r="GM239" s="12">
        <v>9.7861109830125223E-4</v>
      </c>
      <c r="GN239" s="12">
        <v>2.1478919108124674E-3</v>
      </c>
      <c r="GO239" s="12">
        <v>1.9904522334798384E-4</v>
      </c>
      <c r="GP239" s="12">
        <v>5.9757247144033359E-4</v>
      </c>
      <c r="GQ239" s="12">
        <v>6.8410700818437396E-4</v>
      </c>
      <c r="GR239" s="12">
        <v>7.4771374650634244E-3</v>
      </c>
      <c r="GS239" s="12">
        <v>5.0252580709663318E-5</v>
      </c>
      <c r="GT239" s="12">
        <v>5.0730959621264511E-3</v>
      </c>
      <c r="GU239" s="12">
        <v>4.2625588033474239E-4</v>
      </c>
      <c r="GV239" s="12">
        <v>3.015681844527352E-4</v>
      </c>
      <c r="GW239" s="12">
        <v>1.5240802068892823E-3</v>
      </c>
      <c r="GX239" s="12">
        <v>3.4917388081148093E-5</v>
      </c>
      <c r="GY239" s="12">
        <v>9.2973602331254072E-3</v>
      </c>
      <c r="GZ239" s="12">
        <v>2.9994594771455972E-3</v>
      </c>
      <c r="HA239" s="12">
        <v>1.2400689282884279E-3</v>
      </c>
      <c r="HB239" s="12">
        <v>3.5368250127671953E-4</v>
      </c>
      <c r="HC239" s="12">
        <v>2.1558640626149241E-3</v>
      </c>
      <c r="HD239" s="12">
        <v>1.0321612060251819E-4</v>
      </c>
      <c r="HE239" s="12">
        <v>1.0265823749093133E-4</v>
      </c>
      <c r="HF239" s="12">
        <v>8.7161559841048113E-3</v>
      </c>
      <c r="HG239" s="12">
        <v>1.6827783902007498E-5</v>
      </c>
      <c r="HH239" s="12">
        <v>2.8309158374040804E-3</v>
      </c>
      <c r="HI239" s="12">
        <v>6.955169084992427E-6</v>
      </c>
      <c r="HJ239" s="12">
        <v>2.8318287922646685E-5</v>
      </c>
      <c r="HK239" s="12">
        <v>7.7079450522053866E-5</v>
      </c>
      <c r="HL239" s="12">
        <v>1.1924898543456393E-4</v>
      </c>
      <c r="HM239" s="12">
        <v>8.9883829737381015E-4</v>
      </c>
      <c r="HN239" s="12">
        <v>4.5250431854053896E-5</v>
      </c>
      <c r="HO239" s="12">
        <v>2.9458782886188601E-5</v>
      </c>
      <c r="HP239" s="12">
        <v>3.7535673086886521E-3</v>
      </c>
      <c r="HQ239" s="12">
        <v>1.9593389248218982E-4</v>
      </c>
      <c r="HR239" s="12">
        <v>4.1406431150270542E-4</v>
      </c>
      <c r="HS239" s="12">
        <v>8.5525441665975526E-4</v>
      </c>
      <c r="HT239" s="12">
        <v>3.0438719255948189E-5</v>
      </c>
      <c r="HU239" s="12">
        <v>1.0386268345084312E-4</v>
      </c>
      <c r="HV239" s="12">
        <v>7.4161101270139049E-4</v>
      </c>
      <c r="HW239" s="12">
        <v>6.0595936006060285E-4</v>
      </c>
      <c r="HX239" s="12">
        <v>8.2109848465732223E-3</v>
      </c>
      <c r="HY239" s="12">
        <v>4.8689793062377685E-3</v>
      </c>
      <c r="HZ239" s="12">
        <v>1.457768715056135E-2</v>
      </c>
      <c r="IA239" s="12">
        <v>6.1925849211806963E-6</v>
      </c>
      <c r="IB239" s="12">
        <v>2.0511360238563531E-4</v>
      </c>
      <c r="IC239" s="12">
        <v>4.1573766781821658E-3</v>
      </c>
      <c r="ID239" s="12">
        <v>9.7809713920108407E-4</v>
      </c>
      <c r="IE239" s="12">
        <v>1.627253740125988E-2</v>
      </c>
      <c r="IF239" s="12">
        <v>1.3246974858674281E-2</v>
      </c>
      <c r="IG239" s="12">
        <v>2.4161974527954102E-3</v>
      </c>
      <c r="IH239" s="12">
        <v>2.0705910654537666E-3</v>
      </c>
      <c r="II239" s="12">
        <v>4.0979972460138264E-3</v>
      </c>
      <c r="IJ239" s="12">
        <v>3.1077685452590313E-2</v>
      </c>
      <c r="IK239" s="12">
        <v>2.5354297024717358E-3</v>
      </c>
      <c r="IL239" s="12">
        <v>4.2440434459473228E-4</v>
      </c>
      <c r="IM239" s="12">
        <v>1.2968690376304224E-2</v>
      </c>
      <c r="IN239" s="12">
        <v>3.3512789268315581E-4</v>
      </c>
      <c r="IO239" s="12">
        <v>1.0654667219759447E-3</v>
      </c>
      <c r="IP239" s="12">
        <v>1.8962172299870933E-3</v>
      </c>
      <c r="IQ239" s="12">
        <v>0</v>
      </c>
      <c r="IR239" s="12">
        <v>1.7073833661524569E-3</v>
      </c>
      <c r="IS239" s="12">
        <v>1.2505169532561356E-2</v>
      </c>
      <c r="IT239" s="12">
        <v>3.7854545213819469E-3</v>
      </c>
      <c r="IU239" s="12">
        <v>9.766016955627772E-3</v>
      </c>
      <c r="IV239" s="12">
        <v>7.0724147213766778E-4</v>
      </c>
      <c r="IW239" s="12">
        <v>9.7154312745353407E-3</v>
      </c>
      <c r="IX239" s="12">
        <v>3.981025819121531E-3</v>
      </c>
      <c r="IY239" s="12">
        <v>3.779312531223264E-4</v>
      </c>
      <c r="IZ239" s="12">
        <v>125.46188670859871</v>
      </c>
      <c r="JA239" s="12">
        <v>6.5545577826734157E-5</v>
      </c>
      <c r="JB239" s="12">
        <v>0.93473185524734104</v>
      </c>
      <c r="JC239" s="12">
        <v>0</v>
      </c>
      <c r="JD239" s="12">
        <v>0.23451840301763149</v>
      </c>
      <c r="JE239" s="12">
        <v>0</v>
      </c>
      <c r="JF239" s="12">
        <v>-3.8957077567031533E-3</v>
      </c>
      <c r="JG239" s="10"/>
      <c r="JH239" s="13">
        <f t="shared" si="3"/>
        <v>127.967</v>
      </c>
    </row>
    <row r="240" spans="1:268" x14ac:dyDescent="0.2">
      <c r="A240" s="4" t="s">
        <v>240</v>
      </c>
      <c r="B240" s="14">
        <v>1.4781548553769754E-3</v>
      </c>
      <c r="C240" s="14">
        <v>1.1028867472309331E-3</v>
      </c>
      <c r="D240" s="14">
        <v>1.1914630893015844E-3</v>
      </c>
      <c r="E240" s="14">
        <v>2.5809068414172026E-4</v>
      </c>
      <c r="F240" s="14">
        <v>8.0609781945052803E-4</v>
      </c>
      <c r="G240" s="14">
        <v>3.4009635850886393E-3</v>
      </c>
      <c r="H240" s="14">
        <v>1.4722998843978339E-3</v>
      </c>
      <c r="I240" s="14">
        <v>5.1079780007131205E-3</v>
      </c>
      <c r="J240" s="14">
        <v>7.1787384021814642E-5</v>
      </c>
      <c r="K240" s="14">
        <v>1.8884138673018542E-4</v>
      </c>
      <c r="L240" s="14">
        <v>7.2011873810198649E-5</v>
      </c>
      <c r="M240" s="14">
        <v>3.1574266684427092E-6</v>
      </c>
      <c r="N240" s="14">
        <v>1.3392305341386596E-5</v>
      </c>
      <c r="O240" s="14">
        <v>1.2256883613994955E-4</v>
      </c>
      <c r="P240" s="14">
        <v>3.3529839637381576E-4</v>
      </c>
      <c r="Q240" s="14">
        <v>6.4789886348402018E-6</v>
      </c>
      <c r="R240" s="14">
        <v>3.8713327629642031E-5</v>
      </c>
      <c r="S240" s="14">
        <v>8.3389374488415342E-6</v>
      </c>
      <c r="T240" s="14">
        <v>1.2214533707644372E-5</v>
      </c>
      <c r="U240" s="14">
        <v>6.0928429774838339E-2</v>
      </c>
      <c r="V240" s="14">
        <v>1.0818819058616438E-3</v>
      </c>
      <c r="W240" s="14">
        <v>1.7425839232959733E-2</v>
      </c>
      <c r="X240" s="14">
        <v>1.2988033744994947E-2</v>
      </c>
      <c r="Y240" s="14">
        <v>8.6746108407702291E-2</v>
      </c>
      <c r="Z240" s="14">
        <v>7.2796760123846737E-3</v>
      </c>
      <c r="AA240" s="14">
        <v>6.9016759876773567E-2</v>
      </c>
      <c r="AB240" s="14">
        <v>7.7362738143611429E-4</v>
      </c>
      <c r="AC240" s="14">
        <v>0.17669560051139729</v>
      </c>
      <c r="AD240" s="14">
        <v>0.31404484427826618</v>
      </c>
      <c r="AE240" s="14">
        <v>6.4808944647462993E-2</v>
      </c>
      <c r="AF240" s="14">
        <v>8.1117402328467286E-2</v>
      </c>
      <c r="AG240" s="14">
        <v>1.4096700832502741E-2</v>
      </c>
      <c r="AH240" s="14">
        <v>1.8653084980248914E-2</v>
      </c>
      <c r="AI240" s="14">
        <v>0.10029081196926005</v>
      </c>
      <c r="AJ240" s="14">
        <v>3.7226220873379217E-3</v>
      </c>
      <c r="AK240" s="14">
        <v>1.0591492007299369E-2</v>
      </c>
      <c r="AL240" s="14">
        <v>4.2810369070008271E-3</v>
      </c>
      <c r="AM240" s="14">
        <v>8.4647792606623463E-3</v>
      </c>
      <c r="AN240" s="14">
        <v>2.3669341295128526E-2</v>
      </c>
      <c r="AO240" s="14">
        <v>7.8821033841985202E-2</v>
      </c>
      <c r="AP240" s="14">
        <v>1.3489428934414117E-3</v>
      </c>
      <c r="AQ240" s="14">
        <v>3.8152486701977684E-2</v>
      </c>
      <c r="AR240" s="14">
        <v>4.5631946862677415E-2</v>
      </c>
      <c r="AS240" s="14">
        <v>5.9107348428070305E-2</v>
      </c>
      <c r="AT240" s="14">
        <v>2.9644502044665786E-3</v>
      </c>
      <c r="AU240" s="14">
        <v>1.3340981515728542E-3</v>
      </c>
      <c r="AV240" s="14">
        <v>1.3451500622428983E-2</v>
      </c>
      <c r="AW240" s="14">
        <v>3.3475430127328917E-3</v>
      </c>
      <c r="AX240" s="14">
        <v>1.3373589723166602E-3</v>
      </c>
      <c r="AY240" s="14">
        <v>2.4753958570323479E-3</v>
      </c>
      <c r="AZ240" s="14">
        <v>3.7908978340670039E-3</v>
      </c>
      <c r="BA240" s="14">
        <v>6.852225010126077E-2</v>
      </c>
      <c r="BB240" s="14">
        <v>8.1092555480041491E-4</v>
      </c>
      <c r="BC240" s="14">
        <v>1.1067383807270555E-3</v>
      </c>
      <c r="BD240" s="14">
        <v>2.4105189168644363E-3</v>
      </c>
      <c r="BE240" s="14">
        <v>4.7304094068784965E-4</v>
      </c>
      <c r="BF240" s="14">
        <v>9.3801663918207365E-2</v>
      </c>
      <c r="BG240" s="14">
        <v>1.5885216243285549E-4</v>
      </c>
      <c r="BH240" s="14">
        <v>1.5635783905456461E-3</v>
      </c>
      <c r="BI240" s="14">
        <v>3.7937532389803116E-3</v>
      </c>
      <c r="BJ240" s="14">
        <v>1.044187565567117E-2</v>
      </c>
      <c r="BK240" s="14">
        <v>6.7488675127684208E-2</v>
      </c>
      <c r="BL240" s="14">
        <v>9.742884902867191E-3</v>
      </c>
      <c r="BM240" s="14">
        <v>0.18093394088560028</v>
      </c>
      <c r="BN240" s="14">
        <v>1.1589718666619401E-2</v>
      </c>
      <c r="BO240" s="14">
        <v>8.1714357289987601E-3</v>
      </c>
      <c r="BP240" s="14">
        <v>0.14914179449778087</v>
      </c>
      <c r="BQ240" s="14">
        <v>8.9997224323317884E-3</v>
      </c>
      <c r="BR240" s="14">
        <v>1.37380417845278E-2</v>
      </c>
      <c r="BS240" s="14">
        <v>3.4914197553864382E-3</v>
      </c>
      <c r="BT240" s="14">
        <v>0.18241162481319698</v>
      </c>
      <c r="BU240" s="14">
        <v>1.3467162342745149E-3</v>
      </c>
      <c r="BV240" s="14">
        <v>1.5928796283200909E-2</v>
      </c>
      <c r="BW240" s="14">
        <v>1.503537632598622E-2</v>
      </c>
      <c r="BX240" s="14">
        <v>0.6510899540597761</v>
      </c>
      <c r="BY240" s="14">
        <v>4.9322894965798305E-3</v>
      </c>
      <c r="BZ240" s="14">
        <v>9.2004749800996032E-4</v>
      </c>
      <c r="CA240" s="14">
        <v>0.18436955406567304</v>
      </c>
      <c r="CB240" s="14">
        <v>1.2625081804630907E-2</v>
      </c>
      <c r="CC240" s="14">
        <v>1.1062051497864918E-2</v>
      </c>
      <c r="CD240" s="14">
        <v>1.0352301266385795E-2</v>
      </c>
      <c r="CE240" s="14">
        <v>6.9095908277900164E-4</v>
      </c>
      <c r="CF240" s="14">
        <v>2.213637885819569E-2</v>
      </c>
      <c r="CG240" s="14">
        <v>1.6002332106329069E-3</v>
      </c>
      <c r="CH240" s="14">
        <v>6.1777780385477009E-2</v>
      </c>
      <c r="CI240" s="14">
        <v>1.044922196174934E-2</v>
      </c>
      <c r="CJ240" s="14">
        <v>4.9879047772609444E-2</v>
      </c>
      <c r="CK240" s="14">
        <v>4.2979957231458983E-2</v>
      </c>
      <c r="CL240" s="14">
        <v>3.019778827371556E-2</v>
      </c>
      <c r="CM240" s="14">
        <v>8.1136681741235533E-3</v>
      </c>
      <c r="CN240" s="14">
        <v>2.409613431061729E-3</v>
      </c>
      <c r="CO240" s="14">
        <v>2.2545323431474719E-3</v>
      </c>
      <c r="CP240" s="14">
        <v>2.8288590684433353E-2</v>
      </c>
      <c r="CQ240" s="14">
        <v>3.2170265205165492E-2</v>
      </c>
      <c r="CR240" s="14">
        <v>7.902332800270867E-2</v>
      </c>
      <c r="CS240" s="14">
        <v>6.9111148789198463E-4</v>
      </c>
      <c r="CT240" s="14">
        <v>3.6489074765248083E-2</v>
      </c>
      <c r="CU240" s="14">
        <v>1.6526460382182098E-2</v>
      </c>
      <c r="CV240" s="14">
        <v>1.9585515383109789E-3</v>
      </c>
      <c r="CW240" s="14">
        <v>9.8013512062163438E-2</v>
      </c>
      <c r="CX240" s="14">
        <v>3.9690584913463813E-3</v>
      </c>
      <c r="CY240" s="14">
        <v>0.16731452192169866</v>
      </c>
      <c r="CZ240" s="14">
        <v>6.1247077127549759E-2</v>
      </c>
      <c r="DA240" s="14">
        <v>2.8845524541856125E-4</v>
      </c>
      <c r="DB240" s="14">
        <v>1.1092172729837672E-2</v>
      </c>
      <c r="DC240" s="14">
        <v>5.4595258841025358E-3</v>
      </c>
      <c r="DD240" s="14">
        <v>2.5955830697755224E-3</v>
      </c>
      <c r="DE240" s="14">
        <v>5.0892504332850945E-3</v>
      </c>
      <c r="DF240" s="14">
        <v>2.7387186675239223E-2</v>
      </c>
      <c r="DG240" s="14">
        <v>5.75400612618139E-2</v>
      </c>
      <c r="DH240" s="14">
        <v>0.16503712823585451</v>
      </c>
      <c r="DI240" s="14">
        <v>1.6893828356340311E-2</v>
      </c>
      <c r="DJ240" s="14">
        <v>3.3979531196010864E-3</v>
      </c>
      <c r="DK240" s="14">
        <v>2.3170040899296124E-4</v>
      </c>
      <c r="DL240" s="14">
        <v>4.0650079802045059E-3</v>
      </c>
      <c r="DM240" s="14">
        <v>1.3385378722439991E-2</v>
      </c>
      <c r="DN240" s="14">
        <v>7.24677416269556E-4</v>
      </c>
      <c r="DO240" s="14">
        <v>5.7942875368891379E-4</v>
      </c>
      <c r="DP240" s="14">
        <v>8.1659829310015725E-2</v>
      </c>
      <c r="DQ240" s="14">
        <v>2.1850671761489592E-2</v>
      </c>
      <c r="DR240" s="14">
        <v>1.0684093907373839</v>
      </c>
      <c r="DS240" s="14">
        <v>0.93755072360993286</v>
      </c>
      <c r="DT240" s="14">
        <v>0.18414110358840804</v>
      </c>
      <c r="DU240" s="14">
        <v>5.2676067474431792E-2</v>
      </c>
      <c r="DV240" s="14">
        <v>1.3260016544038173E-2</v>
      </c>
      <c r="DW240" s="14">
        <v>0.16703710867628838</v>
      </c>
      <c r="DX240" s="14">
        <v>4.1710133859181774E-5</v>
      </c>
      <c r="DY240" s="14">
        <v>0.83132018862639634</v>
      </c>
      <c r="DZ240" s="14">
        <v>1.7090212739776796E-2</v>
      </c>
      <c r="EA240" s="14">
        <v>0.2620164236389344</v>
      </c>
      <c r="EB240" s="14">
        <v>1.0501477621697373E-2</v>
      </c>
      <c r="EC240" s="14">
        <v>3.3547206020582095E-3</v>
      </c>
      <c r="ED240" s="14">
        <v>8.9104082138920428E-3</v>
      </c>
      <c r="EE240" s="14">
        <v>2.4817011130026019E-3</v>
      </c>
      <c r="EF240" s="14">
        <v>0.60145831567143626</v>
      </c>
      <c r="EG240" s="14">
        <v>4.6833730807598208E-2</v>
      </c>
      <c r="EH240" s="14">
        <v>2.7938746098870293E-3</v>
      </c>
      <c r="EI240" s="14">
        <v>5.3265391902400209E-4</v>
      </c>
      <c r="EJ240" s="14">
        <v>1.5048200312747378E-6</v>
      </c>
      <c r="EK240" s="14">
        <v>5.5444026980898162E-2</v>
      </c>
      <c r="EL240" s="14">
        <v>1.8318404017698069E-4</v>
      </c>
      <c r="EM240" s="14">
        <v>1.6086737391999149E-2</v>
      </c>
      <c r="EN240" s="14">
        <v>6.449010360426612E-3</v>
      </c>
      <c r="EO240" s="14">
        <v>7.3973157393245489E-2</v>
      </c>
      <c r="EP240" s="14">
        <v>1.4553370387465181E-3</v>
      </c>
      <c r="EQ240" s="14">
        <v>1.8920529438513954E-3</v>
      </c>
      <c r="ER240" s="14">
        <v>3.406372126709252E-2</v>
      </c>
      <c r="ES240" s="14">
        <v>5.8216373587551135E-2</v>
      </c>
      <c r="ET240" s="14">
        <v>2.9317393512254146E-2</v>
      </c>
      <c r="EU240" s="14">
        <v>2.1624002518853625E-3</v>
      </c>
      <c r="EV240" s="14">
        <v>7.2110290492317486E-2</v>
      </c>
      <c r="EW240" s="14">
        <v>1.5058462474963983E-3</v>
      </c>
      <c r="EX240" s="14">
        <v>4.003827434602221E-2</v>
      </c>
      <c r="EY240" s="14">
        <v>2.2447770030344193E-7</v>
      </c>
      <c r="EZ240" s="14">
        <v>8.8755710186742123E-2</v>
      </c>
      <c r="FA240" s="14">
        <v>3.6779897010835269E-2</v>
      </c>
      <c r="FB240" s="14">
        <v>9.0327137799269333E-4</v>
      </c>
      <c r="FC240" s="14">
        <v>7.8079086125877007E-3</v>
      </c>
      <c r="FD240" s="14">
        <v>3.0449530590228729E-2</v>
      </c>
      <c r="FE240" s="14">
        <v>4.3935317750603622E-3</v>
      </c>
      <c r="FF240" s="14">
        <v>3.0190588435881926E-3</v>
      </c>
      <c r="FG240" s="14">
        <v>2.7935435791716135E-2</v>
      </c>
      <c r="FH240" s="14">
        <v>2.0046089273000153E-2</v>
      </c>
      <c r="FI240" s="14">
        <v>5.8365303601790454E-4</v>
      </c>
      <c r="FJ240" s="14">
        <v>1.0656882834996384E-2</v>
      </c>
      <c r="FK240" s="14">
        <v>6.4979128597209842E-5</v>
      </c>
      <c r="FL240" s="14">
        <v>6.7585587206589546E-4</v>
      </c>
      <c r="FM240" s="14">
        <v>1.3974562477326608E-3</v>
      </c>
      <c r="FN240" s="14">
        <v>9.0088306560019954E-4</v>
      </c>
      <c r="FO240" s="14">
        <v>3.6923204212262854E-3</v>
      </c>
      <c r="FP240" s="14">
        <v>3.8237524878246428E-3</v>
      </c>
      <c r="FQ240" s="14">
        <v>0.23082031390265084</v>
      </c>
      <c r="FR240" s="14">
        <v>1.0354561595181794E-2</v>
      </c>
      <c r="FS240" s="14">
        <v>1.187445741182964E-2</v>
      </c>
      <c r="FT240" s="14">
        <v>9.7978494233476217E-3</v>
      </c>
      <c r="FU240" s="14">
        <v>4.2930497382366361E-3</v>
      </c>
      <c r="FV240" s="14">
        <v>2.7025500498392041E-3</v>
      </c>
      <c r="FW240" s="14">
        <v>1.2142595744484133E-2</v>
      </c>
      <c r="FX240" s="14">
        <v>4.5889184905401693E-4</v>
      </c>
      <c r="FY240" s="14">
        <v>3.5456222972183656E-2</v>
      </c>
      <c r="FZ240" s="14">
        <v>0.21875569368503064</v>
      </c>
      <c r="GA240" s="14">
        <v>4.6959073383800426E-2</v>
      </c>
      <c r="GB240" s="14">
        <v>1.5715443834145497E-3</v>
      </c>
      <c r="GC240" s="14">
        <v>4.5952716948892851E-2</v>
      </c>
      <c r="GD240" s="14">
        <v>4.1134168930047656E-2</v>
      </c>
      <c r="GE240" s="14">
        <v>4.2982366207659981E-2</v>
      </c>
      <c r="GF240" s="14">
        <v>4.4537542445002312E-2</v>
      </c>
      <c r="GG240" s="14">
        <v>1.4414202185981355E-2</v>
      </c>
      <c r="GH240" s="14">
        <v>0.27144835355707797</v>
      </c>
      <c r="GI240" s="14">
        <v>0.44803900960346726</v>
      </c>
      <c r="GJ240" s="14">
        <v>2.8094230704418043E-2</v>
      </c>
      <c r="GK240" s="14">
        <v>0.26257020703657635</v>
      </c>
      <c r="GL240" s="14">
        <v>2.4267676058146719E-2</v>
      </c>
      <c r="GM240" s="14">
        <v>1.5242940379343838E-2</v>
      </c>
      <c r="GN240" s="14">
        <v>0.18506980252615571</v>
      </c>
      <c r="GO240" s="14">
        <v>5.6540384822526954E-3</v>
      </c>
      <c r="GP240" s="14">
        <v>2.0041958012188086E-2</v>
      </c>
      <c r="GQ240" s="14">
        <v>3.8244149517159352E-3</v>
      </c>
      <c r="GR240" s="14">
        <v>0.88438590175155196</v>
      </c>
      <c r="GS240" s="14">
        <v>1.5223788007429938E-4</v>
      </c>
      <c r="GT240" s="14">
        <v>6.5382202889386116</v>
      </c>
      <c r="GU240" s="14">
        <v>6.5960783062848421E-3</v>
      </c>
      <c r="GV240" s="14">
        <v>4.3921973977492027E-4</v>
      </c>
      <c r="GW240" s="14">
        <v>6.9679162769741227E-3</v>
      </c>
      <c r="GX240" s="14">
        <v>1.1430256161661269E-2</v>
      </c>
      <c r="GY240" s="14">
        <v>6.6924468255642883E-2</v>
      </c>
      <c r="GZ240" s="14">
        <v>2.2127339292849634E-3</v>
      </c>
      <c r="HA240" s="14">
        <v>3.4848772557075467E-3</v>
      </c>
      <c r="HB240" s="14">
        <v>2.6013431624927921E-3</v>
      </c>
      <c r="HC240" s="14">
        <v>6.8786827763820512E-3</v>
      </c>
      <c r="HD240" s="14">
        <v>2.7115707465043243E-4</v>
      </c>
      <c r="HE240" s="14">
        <v>6.1564276341824877E-4</v>
      </c>
      <c r="HF240" s="14">
        <v>5.2246738024004209E-2</v>
      </c>
      <c r="HG240" s="14">
        <v>2.5143384062100268E-5</v>
      </c>
      <c r="HH240" s="14">
        <v>0.40769324540511553</v>
      </c>
      <c r="HI240" s="14">
        <v>4.0327431851090443E-6</v>
      </c>
      <c r="HJ240" s="14">
        <v>2.7403953854740986E-4</v>
      </c>
      <c r="HK240" s="14">
        <v>1.6492193233691113E-4</v>
      </c>
      <c r="HL240" s="14">
        <v>6.3244148772048626E-4</v>
      </c>
      <c r="HM240" s="14">
        <v>3.8126124939506334E-3</v>
      </c>
      <c r="HN240" s="14">
        <v>2.5514839681882272E-4</v>
      </c>
      <c r="HO240" s="14">
        <v>2.9449810376212531E-3</v>
      </c>
      <c r="HP240" s="14">
        <v>3.2284418871684479E-3</v>
      </c>
      <c r="HQ240" s="14">
        <v>1.7310768092993517E-3</v>
      </c>
      <c r="HR240" s="14">
        <v>4.749389073025384E-2</v>
      </c>
      <c r="HS240" s="14">
        <v>6.6891843927807011E-3</v>
      </c>
      <c r="HT240" s="14">
        <v>1.2435248725728362E-3</v>
      </c>
      <c r="HU240" s="14">
        <v>5.4328840816646721E-5</v>
      </c>
      <c r="HV240" s="14">
        <v>1.596816230804789E-2</v>
      </c>
      <c r="HW240" s="14">
        <v>8.7079780498417272E-4</v>
      </c>
      <c r="HX240" s="14">
        <v>2.2622552595416089E-2</v>
      </c>
      <c r="HY240" s="14">
        <v>8.3947173970696051E-2</v>
      </c>
      <c r="HZ240" s="14">
        <v>3.0730816067037942E-2</v>
      </c>
      <c r="IA240" s="14">
        <v>2.569045784998607E-5</v>
      </c>
      <c r="IB240" s="14">
        <v>6.0093292767396172E-4</v>
      </c>
      <c r="IC240" s="14">
        <v>1.1829924591516624E-2</v>
      </c>
      <c r="ID240" s="14">
        <v>1.3119944183247719E-3</v>
      </c>
      <c r="IE240" s="14">
        <v>6.0137486261364052E-2</v>
      </c>
      <c r="IF240" s="14">
        <v>1.4702311668040197E-2</v>
      </c>
      <c r="IG240" s="14">
        <v>9.0361246603507389E-3</v>
      </c>
      <c r="IH240" s="14">
        <v>3.1013556950389782E-2</v>
      </c>
      <c r="II240" s="14">
        <v>2.7076195680779329E-3</v>
      </c>
      <c r="IJ240" s="14">
        <v>1.8035416705744323E-2</v>
      </c>
      <c r="IK240" s="14">
        <v>1.2812918752496329E-3</v>
      </c>
      <c r="IL240" s="14">
        <v>1.2227508217344614E-3</v>
      </c>
      <c r="IM240" s="14">
        <v>0.14608128592706401</v>
      </c>
      <c r="IN240" s="14">
        <v>3.7649802395936369E-4</v>
      </c>
      <c r="IO240" s="14">
        <v>1.2046827573244396E-2</v>
      </c>
      <c r="IP240" s="14">
        <v>0.29625024233544378</v>
      </c>
      <c r="IQ240" s="14">
        <v>0</v>
      </c>
      <c r="IR240" s="14">
        <v>7.5410399285160759E-2</v>
      </c>
      <c r="IS240" s="14">
        <v>0.16962379414366835</v>
      </c>
      <c r="IT240" s="14">
        <v>9.2147118088798705E-2</v>
      </c>
      <c r="IU240" s="14">
        <v>0.3300545585948596</v>
      </c>
      <c r="IV240" s="14">
        <v>1.4323728487689509E-2</v>
      </c>
      <c r="IW240" s="14">
        <v>0.17150847013763734</v>
      </c>
      <c r="IX240" s="14">
        <v>5.5943746277071727E-3</v>
      </c>
      <c r="IY240" s="14">
        <v>2.2209191304298357E-2</v>
      </c>
      <c r="IZ240" s="14">
        <v>1569.1074686031004</v>
      </c>
      <c r="JA240" s="14">
        <v>1.4172204187616973E-3</v>
      </c>
      <c r="JB240" s="14">
        <v>19.33412758366633</v>
      </c>
      <c r="JC240" s="14">
        <v>0</v>
      </c>
      <c r="JD240" s="14">
        <v>0.28064507164147895</v>
      </c>
      <c r="JE240" s="14">
        <v>0</v>
      </c>
      <c r="JF240" s="14">
        <v>-5.7040944940261913E-3</v>
      </c>
      <c r="JG240" s="10"/>
      <c r="JH240" s="11">
        <f t="shared" si="3"/>
        <v>1609.5489999999998</v>
      </c>
    </row>
    <row r="241" spans="1:268" x14ac:dyDescent="0.2">
      <c r="A241" s="3" t="s">
        <v>241</v>
      </c>
      <c r="B241" s="12">
        <v>3.1503937706073354E-3</v>
      </c>
      <c r="C241" s="12">
        <v>2.3505842608591951E-3</v>
      </c>
      <c r="D241" s="12">
        <v>2.5393671581770802E-3</v>
      </c>
      <c r="E241" s="12">
        <v>5.5006908147285985E-4</v>
      </c>
      <c r="F241" s="12">
        <v>1.7180375517891473E-3</v>
      </c>
      <c r="G241" s="12">
        <v>7.2484790436879781E-3</v>
      </c>
      <c r="H241" s="12">
        <v>3.1379150617408887E-3</v>
      </c>
      <c r="I241" s="12">
        <v>1.0886641555388276E-2</v>
      </c>
      <c r="J241" s="12">
        <v>1.5300056459432594E-4</v>
      </c>
      <c r="K241" s="12">
        <v>15.940286572358758</v>
      </c>
      <c r="L241" s="12">
        <v>1.5347902003376605E-4</v>
      </c>
      <c r="M241" s="12">
        <v>6.72942842979368E-6</v>
      </c>
      <c r="N241" s="12">
        <v>0.56754145394104083</v>
      </c>
      <c r="O241" s="12">
        <v>54.162706792729317</v>
      </c>
      <c r="P241" s="12">
        <v>60.001069969238081</v>
      </c>
      <c r="Q241" s="12">
        <v>0.22997990932732826</v>
      </c>
      <c r="R241" s="12">
        <v>1.7366065451245599E-4</v>
      </c>
      <c r="S241" s="12">
        <v>4.7061333307713232E-5</v>
      </c>
      <c r="T241" s="12">
        <v>5.3559061386843911E-5</v>
      </c>
      <c r="U241" s="12">
        <v>107.26151895682625</v>
      </c>
      <c r="V241" s="12">
        <v>0.14254183763529288</v>
      </c>
      <c r="W241" s="12">
        <v>2.5062143109158059</v>
      </c>
      <c r="X241" s="12">
        <v>1.8116460069265408</v>
      </c>
      <c r="Y241" s="12">
        <v>13.081829325332928</v>
      </c>
      <c r="Z241" s="12">
        <v>0.10808491998829831</v>
      </c>
      <c r="AA241" s="12">
        <v>10.624854188552778</v>
      </c>
      <c r="AB241" s="12">
        <v>0.1128120340499449</v>
      </c>
      <c r="AC241" s="12">
        <v>23.652437817787078</v>
      </c>
      <c r="AD241" s="12">
        <v>3.0560491423080935</v>
      </c>
      <c r="AE241" s="12">
        <v>9.4503472706901821</v>
      </c>
      <c r="AF241" s="12">
        <v>1.2993336060465033</v>
      </c>
      <c r="AG241" s="12">
        <v>1.9317022032240054</v>
      </c>
      <c r="AH241" s="12">
        <v>2.807497015245128</v>
      </c>
      <c r="AI241" s="12">
        <v>14.353576188489873</v>
      </c>
      <c r="AJ241" s="12">
        <v>0.10089864729664062</v>
      </c>
      <c r="AK241" s="12">
        <v>0.8215238181376634</v>
      </c>
      <c r="AL241" s="12">
        <v>0.10685865203960682</v>
      </c>
      <c r="AM241" s="12">
        <v>0.76471566467214891</v>
      </c>
      <c r="AN241" s="12">
        <v>0.44270727918743974</v>
      </c>
      <c r="AO241" s="12">
        <v>3.6221571059668207</v>
      </c>
      <c r="AP241" s="12">
        <v>0.10038880384290398</v>
      </c>
      <c r="AQ241" s="12">
        <v>0.63773159735709495</v>
      </c>
      <c r="AR241" s="12">
        <v>6.067533069031132</v>
      </c>
      <c r="AS241" s="12">
        <v>11.945279276424328</v>
      </c>
      <c r="AT241" s="12">
        <v>0.43204842927711901</v>
      </c>
      <c r="AU241" s="12">
        <v>0.11534901290129049</v>
      </c>
      <c r="AV241" s="12">
        <v>1.8472371911086973</v>
      </c>
      <c r="AW241" s="12">
        <v>0.43444143573402239</v>
      </c>
      <c r="AX241" s="12">
        <v>0.12097953699463496</v>
      </c>
      <c r="AY241" s="12">
        <v>0.21215236267553925</v>
      </c>
      <c r="AZ241" s="12">
        <v>0.43100024685518251</v>
      </c>
      <c r="BA241" s="12">
        <v>7.6893001512163055</v>
      </c>
      <c r="BB241" s="12">
        <v>3.7591200176995986E-2</v>
      </c>
      <c r="BC241" s="12">
        <v>3.0755235794161121E-2</v>
      </c>
      <c r="BD241" s="12">
        <v>7.4828121021947649E-2</v>
      </c>
      <c r="BE241" s="12">
        <v>1.0175314097220159E-2</v>
      </c>
      <c r="BF241" s="12">
        <v>277.10976255089571</v>
      </c>
      <c r="BG241" s="12">
        <v>3.8722845023098228E-3</v>
      </c>
      <c r="BH241" s="12">
        <v>11.467157010036809</v>
      </c>
      <c r="BI241" s="12">
        <v>0.3353213327024579</v>
      </c>
      <c r="BJ241" s="12">
        <v>22.942331174793079</v>
      </c>
      <c r="BK241" s="12">
        <v>12.532881029354522</v>
      </c>
      <c r="BL241" s="12">
        <v>148.27285854323992</v>
      </c>
      <c r="BM241" s="12">
        <v>120.5996263327809</v>
      </c>
      <c r="BN241" s="12">
        <v>1.4594522491260098</v>
      </c>
      <c r="BO241" s="12">
        <v>11.842110281000966</v>
      </c>
      <c r="BP241" s="12">
        <v>199.57065918446276</v>
      </c>
      <c r="BQ241" s="12">
        <v>1.1845751882696032</v>
      </c>
      <c r="BR241" s="12">
        <v>110.40380325740117</v>
      </c>
      <c r="BS241" s="12">
        <v>0.31028240275109326</v>
      </c>
      <c r="BT241" s="12">
        <v>27.162218454066707</v>
      </c>
      <c r="BU241" s="12">
        <v>4.3214615766433345E-2</v>
      </c>
      <c r="BV241" s="12">
        <v>19.016960302508906</v>
      </c>
      <c r="BW241" s="12">
        <v>2.0697457117091056</v>
      </c>
      <c r="BX241" s="12">
        <v>1.9008011852794997</v>
      </c>
      <c r="BY241" s="12">
        <v>0.666018238210631</v>
      </c>
      <c r="BZ241" s="12">
        <v>4.4662237087631285E-2</v>
      </c>
      <c r="CA241" s="12">
        <v>89.295464227689351</v>
      </c>
      <c r="CB241" s="12">
        <v>16.597747653070044</v>
      </c>
      <c r="CC241" s="12">
        <v>8.536543473048722</v>
      </c>
      <c r="CD241" s="12">
        <v>26.414754178616203</v>
      </c>
      <c r="CE241" s="12">
        <v>82.860911153234568</v>
      </c>
      <c r="CF241" s="12">
        <v>3.2573003868907997</v>
      </c>
      <c r="CG241" s="12">
        <v>11.775814973280474</v>
      </c>
      <c r="CH241" s="12">
        <v>28.340380712123224</v>
      </c>
      <c r="CI241" s="12">
        <v>1.4199601193739069</v>
      </c>
      <c r="CJ241" s="12">
        <v>2.1411505575487144</v>
      </c>
      <c r="CK241" s="12">
        <v>6.4980680534046593</v>
      </c>
      <c r="CL241" s="12">
        <v>37.05536000464047</v>
      </c>
      <c r="CM241" s="12">
        <v>1.0173176091285061</v>
      </c>
      <c r="CN241" s="12">
        <v>8.1849202928827927E-2</v>
      </c>
      <c r="CO241" s="12">
        <v>60.323402454654385</v>
      </c>
      <c r="CP241" s="12">
        <v>31.103781563938011</v>
      </c>
      <c r="CQ241" s="12">
        <v>4.7856308446175193</v>
      </c>
      <c r="CR241" s="12">
        <v>23.537748461601428</v>
      </c>
      <c r="CS241" s="12">
        <v>18.814998155350025</v>
      </c>
      <c r="CT241" s="12">
        <v>62.671929009059667</v>
      </c>
      <c r="CU241" s="12">
        <v>38.908501413505576</v>
      </c>
      <c r="CV241" s="12">
        <v>6.6300519472928546E-2</v>
      </c>
      <c r="CW241" s="12">
        <v>168.97511635606574</v>
      </c>
      <c r="CX241" s="12">
        <v>0.16360653899461045</v>
      </c>
      <c r="CY241" s="12">
        <v>2.2811541590599487</v>
      </c>
      <c r="CZ241" s="12">
        <v>31.070168253460338</v>
      </c>
      <c r="DA241" s="12">
        <v>2.7413662641408902</v>
      </c>
      <c r="DB241" s="12">
        <v>18.446112406780749</v>
      </c>
      <c r="DC241" s="12">
        <v>0.40621652267652458</v>
      </c>
      <c r="DD241" s="12">
        <v>0.10805187844008239</v>
      </c>
      <c r="DE241" s="12">
        <v>10.954949237041326</v>
      </c>
      <c r="DF241" s="12">
        <v>365.8089726202889</v>
      </c>
      <c r="DG241" s="12">
        <v>8.4714172879901692</v>
      </c>
      <c r="DH241" s="12">
        <v>118.01733389310465</v>
      </c>
      <c r="DI241" s="12">
        <v>2.9600346287187378</v>
      </c>
      <c r="DJ241" s="12">
        <v>5.0576361600090003</v>
      </c>
      <c r="DK241" s="12">
        <v>0.78903957804531188</v>
      </c>
      <c r="DL241" s="12">
        <v>9.2898348604176864</v>
      </c>
      <c r="DM241" s="12">
        <v>7.901241847019767</v>
      </c>
      <c r="DN241" s="12">
        <v>4.2771141769658501</v>
      </c>
      <c r="DO241" s="12">
        <v>3.7173939331912571</v>
      </c>
      <c r="DP241" s="12">
        <v>21.530924217153213</v>
      </c>
      <c r="DQ241" s="12">
        <v>41.681332734815562</v>
      </c>
      <c r="DR241" s="12">
        <v>194.1349950008134</v>
      </c>
      <c r="DS241" s="12">
        <v>136.69261798788321</v>
      </c>
      <c r="DT241" s="12">
        <v>918.98695909651383</v>
      </c>
      <c r="DU241" s="12">
        <v>60.159502294622925</v>
      </c>
      <c r="DV241" s="12">
        <v>2.9534049743176802</v>
      </c>
      <c r="DW241" s="12">
        <v>138.68109390799043</v>
      </c>
      <c r="DX241" s="12">
        <v>0.15514941383146452</v>
      </c>
      <c r="DY241" s="12">
        <v>1537.3743870185122</v>
      </c>
      <c r="DZ241" s="12">
        <v>138.23846878601424</v>
      </c>
      <c r="EA241" s="12">
        <v>1243.7046795680235</v>
      </c>
      <c r="EB241" s="12">
        <v>0.21137601621441157</v>
      </c>
      <c r="EC241" s="12">
        <v>2.76112882490398</v>
      </c>
      <c r="ED241" s="12">
        <v>7.0754230318911899</v>
      </c>
      <c r="EE241" s="12">
        <v>4.463255555989373</v>
      </c>
      <c r="EF241" s="12">
        <v>81.684687351028018</v>
      </c>
      <c r="EG241" s="12">
        <v>7.2697814690519182</v>
      </c>
      <c r="EH241" s="12">
        <v>5.627312156573149</v>
      </c>
      <c r="EI241" s="12">
        <v>7.1432553197379658</v>
      </c>
      <c r="EJ241" s="12">
        <v>2.7328211976237825E-5</v>
      </c>
      <c r="EK241" s="12">
        <v>4.7443581971304729</v>
      </c>
      <c r="EL241" s="12">
        <v>1.9078022697735588E-2</v>
      </c>
      <c r="EM241" s="12">
        <v>2.4754722107837237</v>
      </c>
      <c r="EN241" s="12">
        <v>0.92455956541262729</v>
      </c>
      <c r="EO241" s="12">
        <v>11.10572302619828</v>
      </c>
      <c r="EP241" s="12">
        <v>0.21123625003406821</v>
      </c>
      <c r="EQ241" s="12">
        <v>0.27334377795545378</v>
      </c>
      <c r="ER241" s="12">
        <v>58.281998713163659</v>
      </c>
      <c r="ES241" s="12">
        <v>8.8441068950626622</v>
      </c>
      <c r="ET241" s="12">
        <v>6.2401134379708516</v>
      </c>
      <c r="EU241" s="12">
        <v>0.33196560532630132</v>
      </c>
      <c r="EV241" s="12">
        <v>10.720993105329008</v>
      </c>
      <c r="EW241" s="12">
        <v>0.22867213654170329</v>
      </c>
      <c r="EX241" s="12">
        <v>5.9183884495127659</v>
      </c>
      <c r="EY241" s="12">
        <v>1.5575960922112946E-4</v>
      </c>
      <c r="EZ241" s="12">
        <v>13.192488066506188</v>
      </c>
      <c r="FA241" s="12">
        <v>6.8847192217369022</v>
      </c>
      <c r="FB241" s="12">
        <v>0.13751502988855249</v>
      </c>
      <c r="FC241" s="12">
        <v>0.92189782976870982</v>
      </c>
      <c r="FD241" s="12">
        <v>4.6922173150527327</v>
      </c>
      <c r="FE241" s="12">
        <v>0.6594968857783331</v>
      </c>
      <c r="FF241" s="12">
        <v>0.43480938320144658</v>
      </c>
      <c r="FG241" s="12">
        <v>53.158234503661461</v>
      </c>
      <c r="FH241" s="12">
        <v>6.7791936981680703</v>
      </c>
      <c r="FI241" s="12">
        <v>5.3768948915182602</v>
      </c>
      <c r="FJ241" s="12">
        <v>96.912330371822691</v>
      </c>
      <c r="FK241" s="12">
        <v>5.4837516874386314E-3</v>
      </c>
      <c r="FL241" s="12">
        <v>0.1676323150307632</v>
      </c>
      <c r="FM241" s="12">
        <v>0.9317788349144519</v>
      </c>
      <c r="FN241" s="12">
        <v>16.638341574203139</v>
      </c>
      <c r="FO241" s="12">
        <v>21.926675314429353</v>
      </c>
      <c r="FP241" s="12">
        <v>0.57247888554748905</v>
      </c>
      <c r="FQ241" s="12">
        <v>32.831864343410608</v>
      </c>
      <c r="FR241" s="12">
        <v>1.2298612424415669</v>
      </c>
      <c r="FS241" s="12">
        <v>1.7441876497649478</v>
      </c>
      <c r="FT241" s="12">
        <v>1.3880747611438917</v>
      </c>
      <c r="FU241" s="12">
        <v>0.30190472617687936</v>
      </c>
      <c r="FV241" s="12">
        <v>0.40798628804482201</v>
      </c>
      <c r="FW241" s="12">
        <v>1.6305198198584605</v>
      </c>
      <c r="FX241" s="12">
        <v>3.933505330772636E-2</v>
      </c>
      <c r="FY241" s="12">
        <v>13.793537702488454</v>
      </c>
      <c r="FZ241" s="12">
        <v>33.323154914854335</v>
      </c>
      <c r="GA241" s="12">
        <v>32.823121786904395</v>
      </c>
      <c r="GB241" s="12">
        <v>13.185623732559886</v>
      </c>
      <c r="GC241" s="12">
        <v>11.676011119264396</v>
      </c>
      <c r="GD241" s="12">
        <v>14.952944102767812</v>
      </c>
      <c r="GE241" s="12">
        <v>11.747771611048904</v>
      </c>
      <c r="GF241" s="12">
        <v>22.529744502693397</v>
      </c>
      <c r="GG241" s="12">
        <v>5.5174768604228426</v>
      </c>
      <c r="GH241" s="12">
        <v>41.82634966621611</v>
      </c>
      <c r="GI241" s="12">
        <v>69.568268318898802</v>
      </c>
      <c r="GJ241" s="12">
        <v>4.3407651791892201</v>
      </c>
      <c r="GK241" s="12">
        <v>40.611868319492231</v>
      </c>
      <c r="GL241" s="12">
        <v>3.4302082871540569</v>
      </c>
      <c r="GM241" s="12">
        <v>2.3376062705300584</v>
      </c>
      <c r="GN241" s="12">
        <v>28.577008745291433</v>
      </c>
      <c r="GO241" s="12">
        <v>0.86449191469308995</v>
      </c>
      <c r="GP241" s="12">
        <v>3.0626545918197348</v>
      </c>
      <c r="GQ241" s="12">
        <v>0.51441474233945572</v>
      </c>
      <c r="GR241" s="12">
        <v>152.07434926664379</v>
      </c>
      <c r="GS241" s="12">
        <v>2.2291694570425062E-2</v>
      </c>
      <c r="GT241" s="12">
        <v>51.877550045483829</v>
      </c>
      <c r="GU241" s="12">
        <v>1.0075675823109322</v>
      </c>
      <c r="GV241" s="12">
        <v>5.7076227162048111E-2</v>
      </c>
      <c r="GW241" s="12">
        <v>1.0223338006925438</v>
      </c>
      <c r="GX241" s="12">
        <v>1.7698714360606611</v>
      </c>
      <c r="GY241" s="12">
        <v>31.825209511194497</v>
      </c>
      <c r="GZ241" s="12">
        <v>2.4750399513740535</v>
      </c>
      <c r="HA241" s="12">
        <v>0.45308153839633736</v>
      </c>
      <c r="HB241" s="12">
        <v>0.3861628649865575</v>
      </c>
      <c r="HC241" s="12">
        <v>0.95374250871405153</v>
      </c>
      <c r="HD241" s="12">
        <v>3.5178607909595469E-2</v>
      </c>
      <c r="HE241" s="12">
        <v>8.7977747485984414E-2</v>
      </c>
      <c r="HF241" s="12">
        <v>215.5825695641785</v>
      </c>
      <c r="HG241" s="12">
        <v>3.3700684451882256E-3</v>
      </c>
      <c r="HH241" s="12">
        <v>141.75417883321114</v>
      </c>
      <c r="HI241" s="12">
        <v>2.6822094080193475E-2</v>
      </c>
      <c r="HJ241" s="12">
        <v>13.683209877890512</v>
      </c>
      <c r="HK241" s="12">
        <v>2.0686649111612988E-2</v>
      </c>
      <c r="HL241" s="12">
        <v>0.27241981384613378</v>
      </c>
      <c r="HM241" s="12">
        <v>4.4670906542582536</v>
      </c>
      <c r="HN241" s="12">
        <v>3.5630850714848214E-2</v>
      </c>
      <c r="HO241" s="12">
        <v>0.45510301112171087</v>
      </c>
      <c r="HP241" s="12">
        <v>1076.5568662350145</v>
      </c>
      <c r="HQ241" s="12">
        <v>0.24470172825936826</v>
      </c>
      <c r="HR241" s="12">
        <v>7.3434158605917297</v>
      </c>
      <c r="HS241" s="12">
        <v>2.3328912931354648</v>
      </c>
      <c r="HT241" s="12">
        <v>0.19237837539065644</v>
      </c>
      <c r="HU241" s="12">
        <v>2.4551340781761824E-3</v>
      </c>
      <c r="HV241" s="12">
        <v>60.600960571653204</v>
      </c>
      <c r="HW241" s="12">
        <v>0.11878912577364914</v>
      </c>
      <c r="HX241" s="12">
        <v>3.2022711007190159</v>
      </c>
      <c r="HY241" s="12">
        <v>13.113782521110073</v>
      </c>
      <c r="HZ241" s="12">
        <v>6.3366922482505821</v>
      </c>
      <c r="IA241" s="12">
        <v>4.4863704611307897E-3</v>
      </c>
      <c r="IB241" s="12">
        <v>8.5391254416303769E-2</v>
      </c>
      <c r="IC241" s="12">
        <v>129.60781480879695</v>
      </c>
      <c r="ID241" s="12">
        <v>6.8602036997284038E-2</v>
      </c>
      <c r="IE241" s="12">
        <v>7.4453746888309746</v>
      </c>
      <c r="IF241" s="12">
        <v>1.2802121988577249</v>
      </c>
      <c r="IG241" s="12">
        <v>1.0890958249837888</v>
      </c>
      <c r="IH241" s="12">
        <v>4.6194156679070568</v>
      </c>
      <c r="II241" s="12">
        <v>0.13968240089340711</v>
      </c>
      <c r="IJ241" s="12">
        <v>0.88185907042238187</v>
      </c>
      <c r="IK241" s="12">
        <v>8.4304367762324597E-2</v>
      </c>
      <c r="IL241" s="12">
        <v>0.16608808001919065</v>
      </c>
      <c r="IM241" s="12">
        <v>22.241646618966588</v>
      </c>
      <c r="IN241" s="12">
        <v>4.4974704792535077E-2</v>
      </c>
      <c r="IO241" s="12">
        <v>1.8205850592758033</v>
      </c>
      <c r="IP241" s="12">
        <v>45.823311692274196</v>
      </c>
      <c r="IQ241" s="12">
        <v>0</v>
      </c>
      <c r="IR241" s="12">
        <v>247.45344971184534</v>
      </c>
      <c r="IS241" s="12">
        <v>812.80640285006757</v>
      </c>
      <c r="IT241" s="12">
        <v>102.39900327356823</v>
      </c>
      <c r="IU241" s="12">
        <v>278.68780070468853</v>
      </c>
      <c r="IV241" s="12">
        <v>7.3964684616360978</v>
      </c>
      <c r="IW241" s="12">
        <v>341.76681949136514</v>
      </c>
      <c r="IX241" s="12">
        <v>28.519520452002258</v>
      </c>
      <c r="IY241" s="12">
        <v>5.383970037802519</v>
      </c>
      <c r="IZ241" s="12">
        <v>33448.607374884989</v>
      </c>
      <c r="JA241" s="12">
        <v>1.2489721881629311E-3</v>
      </c>
      <c r="JB241" s="12">
        <v>18.698862521060654</v>
      </c>
      <c r="JC241" s="12">
        <v>0</v>
      </c>
      <c r="JD241" s="12">
        <v>0.59912250067314687</v>
      </c>
      <c r="JE241" s="12">
        <v>0</v>
      </c>
      <c r="JF241" s="12">
        <v>-297.72931798038189</v>
      </c>
      <c r="JG241" s="10"/>
      <c r="JH241" s="13">
        <f t="shared" si="3"/>
        <v>44929.945999999989</v>
      </c>
    </row>
    <row r="242" spans="1:268" x14ac:dyDescent="0.2">
      <c r="A242" s="4" t="s">
        <v>242</v>
      </c>
      <c r="B242" s="14">
        <v>2.3158919146603087E-2</v>
      </c>
      <c r="C242" s="14">
        <v>1.7279424353997971E-2</v>
      </c>
      <c r="D242" s="14">
        <v>1.8667189875894469E-2</v>
      </c>
      <c r="E242" s="14">
        <v>4.0436232136214362E-3</v>
      </c>
      <c r="F242" s="14">
        <v>1.2629498294444139E-2</v>
      </c>
      <c r="G242" s="14">
        <v>5.3284431195486794E-2</v>
      </c>
      <c r="H242" s="14">
        <v>2.3067186674177478E-2</v>
      </c>
      <c r="I242" s="14">
        <v>8.0028996346917583E-2</v>
      </c>
      <c r="J242" s="14">
        <v>1.1247253400140933E-3</v>
      </c>
      <c r="K242" s="14">
        <v>1.7363292641269595E-2</v>
      </c>
      <c r="L242" s="14">
        <v>1.1282425228312464E-3</v>
      </c>
      <c r="M242" s="14">
        <v>4.9468828424708269E-5</v>
      </c>
      <c r="N242" s="14">
        <v>2.0982329115219435E-4</v>
      </c>
      <c r="O242" s="14">
        <v>1.9203412658238789E-3</v>
      </c>
      <c r="P242" s="14">
        <v>3.0410688101435539E-2</v>
      </c>
      <c r="Q242" s="14">
        <v>1.0150923862964146E-4</v>
      </c>
      <c r="R242" s="14">
        <v>1.845089308946253E-3</v>
      </c>
      <c r="S242" s="14">
        <v>5.2862004489381007E-4</v>
      </c>
      <c r="T242" s="14">
        <v>5.6539428900308772E-4</v>
      </c>
      <c r="U242" s="14">
        <v>0.77379972570161837</v>
      </c>
      <c r="V242" s="14">
        <v>3.0209883327708933E-2</v>
      </c>
      <c r="W242" s="14">
        <v>0.85405259122214183</v>
      </c>
      <c r="X242" s="14">
        <v>0.19174294130549263</v>
      </c>
      <c r="Y242" s="14">
        <v>1.1235845777981086</v>
      </c>
      <c r="Z242" s="14">
        <v>0.2426824451231433</v>
      </c>
      <c r="AA242" s="14">
        <v>0.88230579316794944</v>
      </c>
      <c r="AB242" s="14">
        <v>4.0070162353280987E-2</v>
      </c>
      <c r="AC242" s="14">
        <v>2.3532974514485043</v>
      </c>
      <c r="AD242" s="14">
        <v>2.2709332849709041</v>
      </c>
      <c r="AE242" s="14">
        <v>1.1648310163671511</v>
      </c>
      <c r="AF242" s="14">
        <v>1.016360391168772</v>
      </c>
      <c r="AG242" s="14">
        <v>0.3943124619876045</v>
      </c>
      <c r="AH242" s="14">
        <v>0.2471726435745096</v>
      </c>
      <c r="AI242" s="14">
        <v>1.2771804731566911</v>
      </c>
      <c r="AJ242" s="14">
        <v>0.14609102744980951</v>
      </c>
      <c r="AK242" s="14">
        <v>0.46822551727008621</v>
      </c>
      <c r="AL242" s="14">
        <v>0.18413053735321633</v>
      </c>
      <c r="AM242" s="14">
        <v>0.25257696889175235</v>
      </c>
      <c r="AN242" s="14">
        <v>0.51080677390344575</v>
      </c>
      <c r="AO242" s="14">
        <v>1.3565427956162901</v>
      </c>
      <c r="AP242" s="14">
        <v>6.043031699062211E-2</v>
      </c>
      <c r="AQ242" s="14">
        <v>0.82095631832688376</v>
      </c>
      <c r="AR242" s="14">
        <v>0.93412832195485662</v>
      </c>
      <c r="AS242" s="14">
        <v>1.1391328484359042</v>
      </c>
      <c r="AT242" s="14">
        <v>0.1090232761234658</v>
      </c>
      <c r="AU242" s="14">
        <v>5.0382838151585625E-2</v>
      </c>
      <c r="AV242" s="14">
        <v>0.24140298931721055</v>
      </c>
      <c r="AW242" s="14">
        <v>6.705676292000072E-2</v>
      </c>
      <c r="AX242" s="14">
        <v>2.9749380471604518E-2</v>
      </c>
      <c r="AY242" s="14">
        <v>5.4761545382347038E-2</v>
      </c>
      <c r="AZ242" s="14">
        <v>6.8911820644244448E-2</v>
      </c>
      <c r="BA242" s="14">
        <v>1.054249225016048</v>
      </c>
      <c r="BB242" s="14">
        <v>1.180552113906936E-2</v>
      </c>
      <c r="BC242" s="14">
        <v>6.0108437501329173E-2</v>
      </c>
      <c r="BD242" s="14">
        <v>9.0712092294786231E-2</v>
      </c>
      <c r="BE242" s="14">
        <v>1.0232086086321033E-2</v>
      </c>
      <c r="BF242" s="14">
        <v>1.156639324312952</v>
      </c>
      <c r="BG242" s="14">
        <v>1.7752189326750462E-2</v>
      </c>
      <c r="BH242" s="14">
        <v>3.8231404626611377E-2</v>
      </c>
      <c r="BI242" s="14">
        <v>8.9984673359312706E-2</v>
      </c>
      <c r="BJ242" s="14">
        <v>0.27655126965972854</v>
      </c>
      <c r="BK242" s="14">
        <v>0.97820169827202852</v>
      </c>
      <c r="BL242" s="14">
        <v>0.20744583261428187</v>
      </c>
      <c r="BM242" s="14">
        <v>2.4472760973820082</v>
      </c>
      <c r="BN242" s="14">
        <v>0.31340607194830905</v>
      </c>
      <c r="BO242" s="14">
        <v>0.15976152556475476</v>
      </c>
      <c r="BP242" s="14">
        <v>2.3759424146649666</v>
      </c>
      <c r="BQ242" s="14">
        <v>0.31115585081031027</v>
      </c>
      <c r="BR242" s="14">
        <v>0.540531605159421</v>
      </c>
      <c r="BS242" s="14">
        <v>0.11376623927147089</v>
      </c>
      <c r="BT242" s="14">
        <v>2.9476899327036441</v>
      </c>
      <c r="BU242" s="14">
        <v>0.11681518519089505</v>
      </c>
      <c r="BV242" s="14">
        <v>0.34775049892168658</v>
      </c>
      <c r="BW242" s="14">
        <v>0.42620997967300117</v>
      </c>
      <c r="BX242" s="14">
        <v>0.43769003716245569</v>
      </c>
      <c r="BY242" s="14">
        <v>8.4092284285268437E-2</v>
      </c>
      <c r="BZ242" s="14">
        <v>4.6973775910872088E-2</v>
      </c>
      <c r="CA242" s="14">
        <v>2.4194235743342603</v>
      </c>
      <c r="CB242" s="14">
        <v>0.2292376501191416</v>
      </c>
      <c r="CC242" s="14">
        <v>0.1801400629158772</v>
      </c>
      <c r="CD242" s="14">
        <v>0.184708238263249</v>
      </c>
      <c r="CE242" s="14">
        <v>7.9136462005125682E-2</v>
      </c>
      <c r="CF242" s="14">
        <v>0.32265692630985393</v>
      </c>
      <c r="CG242" s="14">
        <v>8.9472250733386993E-2</v>
      </c>
      <c r="CH242" s="14">
        <v>0.84703952140260041</v>
      </c>
      <c r="CI242" s="14">
        <v>0.2016981059345995</v>
      </c>
      <c r="CJ242" s="14">
        <v>0.64125540869305153</v>
      </c>
      <c r="CK242" s="14">
        <v>0.5564706257252342</v>
      </c>
      <c r="CL242" s="14">
        <v>0.39615350005908173</v>
      </c>
      <c r="CM242" s="14">
        <v>0.13747112794345318</v>
      </c>
      <c r="CN242" s="14">
        <v>0.14057478786544761</v>
      </c>
      <c r="CO242" s="14">
        <v>6.8155084646040309E-2</v>
      </c>
      <c r="CP242" s="14">
        <v>0.38104943504356376</v>
      </c>
      <c r="CQ242" s="14">
        <v>0.40016854232820459</v>
      </c>
      <c r="CR242" s="14">
        <v>1.0419840758958514</v>
      </c>
      <c r="CS242" s="14">
        <v>1.9299107206713198E-2</v>
      </c>
      <c r="CT242" s="14">
        <v>0.47751583541376103</v>
      </c>
      <c r="CU242" s="14">
        <v>0.27896072066677891</v>
      </c>
      <c r="CV242" s="14">
        <v>0.31877748910519471</v>
      </c>
      <c r="CW242" s="14">
        <v>1.2765532751445887</v>
      </c>
      <c r="CX242" s="14">
        <v>0.10697466246194724</v>
      </c>
      <c r="CY242" s="14">
        <v>2.1483762049300985</v>
      </c>
      <c r="CZ242" s="14">
        <v>0.77013024871392999</v>
      </c>
      <c r="DA242" s="14">
        <v>1.9988423469870006E-2</v>
      </c>
      <c r="DB242" s="14">
        <v>0.1484047389952976</v>
      </c>
      <c r="DC242" s="14">
        <v>0.24943372927025487</v>
      </c>
      <c r="DD242" s="14">
        <v>0.19372610834759305</v>
      </c>
      <c r="DE242" s="14">
        <v>0.18839537113498761</v>
      </c>
      <c r="DF242" s="14">
        <v>0.66718645401437526</v>
      </c>
      <c r="DG242" s="14">
        <v>0.7492075212314846</v>
      </c>
      <c r="DH242" s="14">
        <v>3.9031431482173304</v>
      </c>
      <c r="DI242" s="14">
        <v>0.30176758533083536</v>
      </c>
      <c r="DJ242" s="14">
        <v>7.6905171645955422E-2</v>
      </c>
      <c r="DK242" s="14">
        <v>3.6899795919090643E-2</v>
      </c>
      <c r="DL242" s="14">
        <v>7.4569194147912257E-2</v>
      </c>
      <c r="DM242" s="14">
        <v>0.22346601866070359</v>
      </c>
      <c r="DN242" s="14">
        <v>2.1682179387832404E-2</v>
      </c>
      <c r="DO242" s="14">
        <v>2.7728098165966109E-2</v>
      </c>
      <c r="DP242" s="14">
        <v>1.0488423417112076</v>
      </c>
      <c r="DQ242" s="14">
        <v>0.35638077019360609</v>
      </c>
      <c r="DR242" s="14">
        <v>15.315308610020692</v>
      </c>
      <c r="DS242" s="14">
        <v>15.672455631385679</v>
      </c>
      <c r="DT242" s="14">
        <v>2.4551149607034239</v>
      </c>
      <c r="DU242" s="14">
        <v>0.686979762361415</v>
      </c>
      <c r="DV242" s="14">
        <v>0.30074699992866827</v>
      </c>
      <c r="DW242" s="14">
        <v>2.1924080412835973</v>
      </c>
      <c r="DX242" s="14">
        <v>6.7063937852280284E-4</v>
      </c>
      <c r="DY242" s="14">
        <v>10.764012175989409</v>
      </c>
      <c r="DZ242" s="14">
        <v>0.27252373677884123</v>
      </c>
      <c r="EA242" s="14">
        <v>3.5380122963457268</v>
      </c>
      <c r="EB242" s="14">
        <v>0.16016051772329504</v>
      </c>
      <c r="EC242" s="14">
        <v>6.2425383035640915E-2</v>
      </c>
      <c r="ED242" s="14">
        <v>0.11215765822233881</v>
      </c>
      <c r="EE242" s="14">
        <v>3.4065983298415571E-2</v>
      </c>
      <c r="EF242" s="14">
        <v>7.3891007522568719</v>
      </c>
      <c r="EG242" s="14">
        <v>0.58087332286146276</v>
      </c>
      <c r="EH242" s="14">
        <v>3.5981003179084599E-2</v>
      </c>
      <c r="EI242" s="14">
        <v>7.8364397345531342E-3</v>
      </c>
      <c r="EJ242" s="14">
        <v>1.9155776201959771E-5</v>
      </c>
      <c r="EK242" s="14">
        <v>0.780566222183942</v>
      </c>
      <c r="EL242" s="14">
        <v>1.0887137921173897E-2</v>
      </c>
      <c r="EM242" s="14">
        <v>0.23119652409214136</v>
      </c>
      <c r="EN242" s="14">
        <v>0.11572006949648182</v>
      </c>
      <c r="EO242" s="14">
        <v>1.0248585412287523</v>
      </c>
      <c r="EP242" s="14">
        <v>1.9065541483280098E-2</v>
      </c>
      <c r="EQ242" s="14">
        <v>2.1958792898431313E-2</v>
      </c>
      <c r="ER242" s="14">
        <v>0.54643662267292203</v>
      </c>
      <c r="ES242" s="14">
        <v>0.89320660465357171</v>
      </c>
      <c r="ET242" s="14">
        <v>0.53100663323511132</v>
      </c>
      <c r="EU242" s="14">
        <v>3.6179210039902161E-2</v>
      </c>
      <c r="EV242" s="14">
        <v>1.0345193720115957</v>
      </c>
      <c r="EW242" s="14">
        <v>2.3537761092807419E-2</v>
      </c>
      <c r="EX242" s="14">
        <v>1.1561437705164788</v>
      </c>
      <c r="EY242" s="14">
        <v>1.9660394239623337E-3</v>
      </c>
      <c r="EZ242" s="14">
        <v>1.536512105585911</v>
      </c>
      <c r="FA242" s="14">
        <v>1.3391916276359832</v>
      </c>
      <c r="FB242" s="14">
        <v>1.5840191818813684E-2</v>
      </c>
      <c r="FC242" s="14">
        <v>0.12866446300950496</v>
      </c>
      <c r="FD242" s="14">
        <v>0.39180723376604459</v>
      </c>
      <c r="FE242" s="14">
        <v>8.4919075225741325E-2</v>
      </c>
      <c r="FF242" s="14">
        <v>4.1120500677635674E-2</v>
      </c>
      <c r="FG242" s="14">
        <v>2.6638642002303303</v>
      </c>
      <c r="FH242" s="14">
        <v>0.26710773655557773</v>
      </c>
      <c r="FI242" s="14">
        <v>2.4355902098784837E-2</v>
      </c>
      <c r="FJ242" s="14">
        <v>0.40392470142074299</v>
      </c>
      <c r="FK242" s="14">
        <v>7.0915710992115804E-3</v>
      </c>
      <c r="FL242" s="14">
        <v>7.0074840429825591E-2</v>
      </c>
      <c r="FM242" s="14">
        <v>3.1603506819979719E-2</v>
      </c>
      <c r="FN242" s="14">
        <v>8.4150781844289937E-2</v>
      </c>
      <c r="FO242" s="14">
        <v>0.45652356644681508</v>
      </c>
      <c r="FP242" s="14">
        <v>0.18929228323251088</v>
      </c>
      <c r="FQ242" s="14">
        <v>2.9539272419643843</v>
      </c>
      <c r="FR242" s="14">
        <v>0.22916018502227964</v>
      </c>
      <c r="FS242" s="14">
        <v>0.18659560778065618</v>
      </c>
      <c r="FT242" s="14">
        <v>0.17403338188379008</v>
      </c>
      <c r="FU242" s="14">
        <v>6.1816047032307808E-2</v>
      </c>
      <c r="FV242" s="14">
        <v>3.4359387405457645E-2</v>
      </c>
      <c r="FW242" s="14">
        <v>0.19678509234373387</v>
      </c>
      <c r="FX242" s="14">
        <v>8.7890752675865713E-3</v>
      </c>
      <c r="FY242" s="14">
        <v>0.56090461291233928</v>
      </c>
      <c r="FZ242" s="14">
        <v>3.0433070442194348</v>
      </c>
      <c r="GA242" s="14">
        <v>0.73867364322266371</v>
      </c>
      <c r="GB242" s="14">
        <v>3.2458875934945987E-2</v>
      </c>
      <c r="GC242" s="14">
        <v>0.82872423475950741</v>
      </c>
      <c r="GD242" s="14">
        <v>0.5592249054495434</v>
      </c>
      <c r="GE242" s="14">
        <v>0.5453496651262032</v>
      </c>
      <c r="GF242" s="14">
        <v>0.65431240134584545</v>
      </c>
      <c r="GG242" s="14">
        <v>0.21820199791437439</v>
      </c>
      <c r="GH242" s="14">
        <v>3.4923831885460124</v>
      </c>
      <c r="GI242" s="14">
        <v>5.7289676483273855</v>
      </c>
      <c r="GJ242" s="14">
        <v>0.36940401359295411</v>
      </c>
      <c r="GK242" s="14">
        <v>3.4534372002130733</v>
      </c>
      <c r="GL242" s="14">
        <v>0.42442914261246684</v>
      </c>
      <c r="GM242" s="14">
        <v>0.26506514941664377</v>
      </c>
      <c r="GN242" s="14">
        <v>2.3493546543130317</v>
      </c>
      <c r="GO242" s="14">
        <v>8.4062711926602127E-2</v>
      </c>
      <c r="GP242" s="14">
        <v>0.27458568595098271</v>
      </c>
      <c r="GQ242" s="14">
        <v>7.399197799120652E-2</v>
      </c>
      <c r="GR242" s="14">
        <v>1.3821516305492618</v>
      </c>
      <c r="GS242" s="14">
        <v>3.6292836629157111E-3</v>
      </c>
      <c r="GT242" s="14">
        <v>4.5734664761994894</v>
      </c>
      <c r="GU242" s="14">
        <v>8.8618095968071561E-2</v>
      </c>
      <c r="GV242" s="14">
        <v>8.3952031766627976E-3</v>
      </c>
      <c r="GW242" s="14">
        <v>0.11206706057908702</v>
      </c>
      <c r="GX242" s="14">
        <v>0.14436239851764734</v>
      </c>
      <c r="GY242" s="14">
        <v>1.0102288826181887</v>
      </c>
      <c r="GZ242" s="14">
        <v>5.3606823364957569E-2</v>
      </c>
      <c r="HA242" s="14">
        <v>5.2705172711894718E-2</v>
      </c>
      <c r="HB242" s="14">
        <v>4.7352251725462403E-2</v>
      </c>
      <c r="HC242" s="14">
        <v>0.13219947473739707</v>
      </c>
      <c r="HD242" s="14">
        <v>4.0171031775696692E-3</v>
      </c>
      <c r="HE242" s="14">
        <v>1.0770223017009828E-2</v>
      </c>
      <c r="HF242" s="14">
        <v>1.2070796264005679</v>
      </c>
      <c r="HG242" s="14">
        <v>3.8541686938077182E-4</v>
      </c>
      <c r="HH242" s="14">
        <v>0.28814973942378846</v>
      </c>
      <c r="HI242" s="14">
        <v>1.7487093418111941E-4</v>
      </c>
      <c r="HJ242" s="14">
        <v>1.4686155641626952E-3</v>
      </c>
      <c r="HK242" s="14">
        <v>3.415552271884884E-3</v>
      </c>
      <c r="HL242" s="14">
        <v>9.6277839786090176E-3</v>
      </c>
      <c r="HM242" s="14">
        <v>5.1671295542535876E-2</v>
      </c>
      <c r="HN242" s="14">
        <v>4.6630762048626697E-3</v>
      </c>
      <c r="HO242" s="14">
        <v>3.9211769760389578E-2</v>
      </c>
      <c r="HP242" s="14">
        <v>5.6477792708791316E-2</v>
      </c>
      <c r="HQ242" s="14">
        <v>2.582012510064367E-2</v>
      </c>
      <c r="HR242" s="14">
        <v>0.67770991390526569</v>
      </c>
      <c r="HS242" s="14">
        <v>9.2530618286533958E-2</v>
      </c>
      <c r="HT242" s="14">
        <v>1.6652425863869499E-2</v>
      </c>
      <c r="HU242" s="14">
        <v>1.3919458475535583E-3</v>
      </c>
      <c r="HV242" s="14">
        <v>0.22079664622660755</v>
      </c>
      <c r="HW242" s="14">
        <v>7.9962305409803092E-2</v>
      </c>
      <c r="HX242" s="14">
        <v>0.48390272108529886</v>
      </c>
      <c r="HY242" s="14">
        <v>1.2736800238961039</v>
      </c>
      <c r="HZ242" s="14">
        <v>1.1389978194391752</v>
      </c>
      <c r="IA242" s="14">
        <v>5.6290693801669183E-4</v>
      </c>
      <c r="IB242" s="14">
        <v>8.9130614472317567E-3</v>
      </c>
      <c r="IC242" s="14">
        <v>0.19893807982898068</v>
      </c>
      <c r="ID242" s="14">
        <v>3.7024208675473951E-2</v>
      </c>
      <c r="IE242" s="14">
        <v>1.5093103521263855</v>
      </c>
      <c r="IF242" s="14">
        <v>0.28749708688529613</v>
      </c>
      <c r="IG242" s="14">
        <v>0.14309759807480482</v>
      </c>
      <c r="IH242" s="14">
        <v>0.41789945996411376</v>
      </c>
      <c r="II242" s="14">
        <v>4.7765441376773146E-2</v>
      </c>
      <c r="IJ242" s="14">
        <v>0.20094690269734755</v>
      </c>
      <c r="IK242" s="14">
        <v>2.5989196778984529E-2</v>
      </c>
      <c r="IL242" s="14">
        <v>3.0799880204644737E-2</v>
      </c>
      <c r="IM242" s="14">
        <v>1.8522560739979634</v>
      </c>
      <c r="IN242" s="14">
        <v>6.2692051961953568E-3</v>
      </c>
      <c r="IO242" s="14">
        <v>0.16388931200203535</v>
      </c>
      <c r="IP242" s="14">
        <v>3.6568885377884537</v>
      </c>
      <c r="IQ242" s="14">
        <v>0</v>
      </c>
      <c r="IR242" s="14">
        <v>0.94152329281357128</v>
      </c>
      <c r="IS242" s="14">
        <v>2.371378924769334</v>
      </c>
      <c r="IT242" s="14">
        <v>1.1916766264319758</v>
      </c>
      <c r="IU242" s="14">
        <v>4.1218591021595365</v>
      </c>
      <c r="IV242" s="14">
        <v>0.18395671949333842</v>
      </c>
      <c r="IW242" s="14">
        <v>2.6703013160960363</v>
      </c>
      <c r="IX242" s="14">
        <v>9.3943524088670863E-2</v>
      </c>
      <c r="IY242" s="14">
        <v>0.27429033023265248</v>
      </c>
      <c r="IZ242" s="14">
        <v>16101.437786750515</v>
      </c>
      <c r="JA242" s="14">
        <v>8.1112369954010628E-3</v>
      </c>
      <c r="JB242" s="14">
        <v>112.91242020925557</v>
      </c>
      <c r="JC242" s="14">
        <v>0</v>
      </c>
      <c r="JD242" s="14">
        <v>4.3973217005416467</v>
      </c>
      <c r="JE242" s="14">
        <v>0</v>
      </c>
      <c r="JF242" s="14">
        <v>-0.27974534810302398</v>
      </c>
      <c r="JG242" s="10"/>
      <c r="JH242" s="11">
        <f t="shared" si="3"/>
        <v>16409.803</v>
      </c>
    </row>
    <row r="243" spans="1:268" x14ac:dyDescent="0.2">
      <c r="A243" s="3" t="s">
        <v>243</v>
      </c>
      <c r="B243" s="12">
        <v>0.45425266234898093</v>
      </c>
      <c r="C243" s="12">
        <v>0.32423782353683012</v>
      </c>
      <c r="D243" s="12">
        <v>0.35138838538891171</v>
      </c>
      <c r="E243" s="12">
        <v>8.1561691096004293E-2</v>
      </c>
      <c r="F243" s="12">
        <v>0.23405673887936196</v>
      </c>
      <c r="G243" s="12">
        <v>0.98140091023756371</v>
      </c>
      <c r="H243" s="12">
        <v>0.42508743690356682</v>
      </c>
      <c r="I243" s="12">
        <v>1.4739864552953319</v>
      </c>
      <c r="J243" s="12">
        <v>2.0715365589763064E-2</v>
      </c>
      <c r="K243" s="12">
        <v>0.18005379864142135</v>
      </c>
      <c r="L243" s="12">
        <v>2.4944772869395709E-2</v>
      </c>
      <c r="M243" s="12">
        <v>9.1112454717367152E-4</v>
      </c>
      <c r="N243" s="12">
        <v>8.4261011301688272E-3</v>
      </c>
      <c r="O243" s="12">
        <v>0.48144099258652234</v>
      </c>
      <c r="P243" s="12">
        <v>0.65328604469501284</v>
      </c>
      <c r="Q243" s="12">
        <v>3.8859490854018719E-3</v>
      </c>
      <c r="R243" s="12">
        <v>2.1868059144198114E-2</v>
      </c>
      <c r="S243" s="12">
        <v>3.1763780540897415E-3</v>
      </c>
      <c r="T243" s="12">
        <v>3.0095571719201013E-2</v>
      </c>
      <c r="U243" s="12">
        <v>147.5098070785003</v>
      </c>
      <c r="V243" s="12">
        <v>2.483844704112387</v>
      </c>
      <c r="W243" s="12">
        <v>43.459821837014225</v>
      </c>
      <c r="X243" s="12">
        <v>31.532471918451485</v>
      </c>
      <c r="Y243" s="12">
        <v>227.94207498796467</v>
      </c>
      <c r="Z243" s="12">
        <v>3.1259777536888453</v>
      </c>
      <c r="AA243" s="12">
        <v>184.02267339948031</v>
      </c>
      <c r="AB243" s="12">
        <v>1.8667561565192619</v>
      </c>
      <c r="AC243" s="12">
        <v>408.37677194581414</v>
      </c>
      <c r="AD243" s="12">
        <v>71.625914564842972</v>
      </c>
      <c r="AE243" s="12">
        <v>163.79913022184456</v>
      </c>
      <c r="AF243" s="12">
        <v>211.98888795057047</v>
      </c>
      <c r="AG243" s="12">
        <v>33.673801083471211</v>
      </c>
      <c r="AH243" s="12">
        <v>48.708183887736148</v>
      </c>
      <c r="AI243" s="12">
        <v>248.75330564655275</v>
      </c>
      <c r="AJ243" s="12">
        <v>2.218444902424217</v>
      </c>
      <c r="AK243" s="12">
        <v>14.418193293626791</v>
      </c>
      <c r="AL243" s="12">
        <v>1.6865706095908819</v>
      </c>
      <c r="AM243" s="12">
        <v>11.700025512205965</v>
      </c>
      <c r="AN243" s="12">
        <v>9.1677061756946152</v>
      </c>
      <c r="AO243" s="12">
        <v>75.716811921361654</v>
      </c>
      <c r="AP243" s="12">
        <v>1.8017799167196502</v>
      </c>
      <c r="AQ243" s="12">
        <v>12.758849973278824</v>
      </c>
      <c r="AR243" s="12">
        <v>109.91188383426254</v>
      </c>
      <c r="AS243" s="12">
        <v>136.55999016758801</v>
      </c>
      <c r="AT243" s="12">
        <v>7.7305071396118086</v>
      </c>
      <c r="AU243" s="12">
        <v>1.9498469343252265</v>
      </c>
      <c r="AV243" s="12">
        <v>31.63413813901396</v>
      </c>
      <c r="AW243" s="12">
        <v>7.775118075224305</v>
      </c>
      <c r="AX243" s="12">
        <v>2.1076832230255462</v>
      </c>
      <c r="AY243" s="12">
        <v>3.7878134302155946</v>
      </c>
      <c r="AZ243" s="12">
        <v>7.8698057751022699</v>
      </c>
      <c r="BA243" s="12">
        <v>166.82164153654537</v>
      </c>
      <c r="BB243" s="12">
        <v>1.0280174753134816</v>
      </c>
      <c r="BC243" s="12">
        <v>0.47721588845328988</v>
      </c>
      <c r="BD243" s="12">
        <v>0.72175995048374963</v>
      </c>
      <c r="BE243" s="12">
        <v>0.11328112094553204</v>
      </c>
      <c r="BF243" s="12">
        <v>251.8034412976333</v>
      </c>
      <c r="BG243" s="12">
        <v>4.2599260110276781E-2</v>
      </c>
      <c r="BH243" s="12">
        <v>0.52072031638309757</v>
      </c>
      <c r="BI243" s="12">
        <v>5.8467287577463836</v>
      </c>
      <c r="BJ243" s="12">
        <v>14.325009245635073</v>
      </c>
      <c r="BK243" s="12">
        <v>172.61811075199387</v>
      </c>
      <c r="BL243" s="12">
        <v>7.7242708567525167</v>
      </c>
      <c r="BM243" s="12">
        <v>477.6831479940825</v>
      </c>
      <c r="BN243" s="12">
        <v>25.574912526181063</v>
      </c>
      <c r="BO243" s="12">
        <v>17.797529825475184</v>
      </c>
      <c r="BP243" s="12">
        <v>387.45636567383877</v>
      </c>
      <c r="BQ243" s="12">
        <v>20.681175885579389</v>
      </c>
      <c r="BR243" s="12">
        <v>28.406101936823628</v>
      </c>
      <c r="BS243" s="12">
        <v>5.3301734983151361</v>
      </c>
      <c r="BT243" s="12">
        <v>473.77338577679751</v>
      </c>
      <c r="BU243" s="12">
        <v>0.53291426625130045</v>
      </c>
      <c r="BV243" s="12">
        <v>37.715870917901377</v>
      </c>
      <c r="BW243" s="12">
        <v>36.04902660208429</v>
      </c>
      <c r="BX243" s="12">
        <v>32.79390363446602</v>
      </c>
      <c r="BY243" s="12">
        <v>11.545453180244968</v>
      </c>
      <c r="BZ243" s="12">
        <v>0.30542603719537753</v>
      </c>
      <c r="CA243" s="12">
        <v>483.69685584670447</v>
      </c>
      <c r="CB243" s="12">
        <v>21.305207632133573</v>
      </c>
      <c r="CC243" s="12">
        <v>28.731682014667474</v>
      </c>
      <c r="CD243" s="12">
        <v>13.515340203177473</v>
      </c>
      <c r="CE243" s="12">
        <v>0.87334400356861575</v>
      </c>
      <c r="CF243" s="12">
        <v>57.622576640763342</v>
      </c>
      <c r="CG243" s="12">
        <v>2.0337644216366129</v>
      </c>
      <c r="CH243" s="12">
        <v>153.4072736172235</v>
      </c>
      <c r="CI243" s="12">
        <v>24.485994748870009</v>
      </c>
      <c r="CJ243" s="12">
        <v>132.46547162698798</v>
      </c>
      <c r="CK243" s="12">
        <v>112.55393379767195</v>
      </c>
      <c r="CL243" s="12">
        <v>79.234493207298485</v>
      </c>
      <c r="CM243" s="12">
        <v>18.640827366459167</v>
      </c>
      <c r="CN243" s="12">
        <v>0.97254011054517209</v>
      </c>
      <c r="CO243" s="12">
        <v>3.7112502293907093</v>
      </c>
      <c r="CP243" s="12">
        <v>75.055109346933605</v>
      </c>
      <c r="CQ243" s="12">
        <v>85.763763786337094</v>
      </c>
      <c r="CR243" s="12">
        <v>208.53805003224363</v>
      </c>
      <c r="CS243" s="12">
        <v>1.5560976998262002</v>
      </c>
      <c r="CT243" s="12">
        <v>94.40021149473607</v>
      </c>
      <c r="CU243" s="12">
        <v>41.502404856355774</v>
      </c>
      <c r="CV243" s="12">
        <v>1.7227075610708764</v>
      </c>
      <c r="CW243" s="12">
        <v>260.51459335311824</v>
      </c>
      <c r="CX243" s="12">
        <v>6.5964935222802863</v>
      </c>
      <c r="CY243" s="12">
        <v>444.40193451604779</v>
      </c>
      <c r="CZ243" s="12">
        <v>163.3784327095548</v>
      </c>
      <c r="DA243" s="12">
        <v>0.27768041692861711</v>
      </c>
      <c r="DB243" s="12">
        <v>29.063517293182169</v>
      </c>
      <c r="DC243" s="12">
        <v>8.3095325910492512</v>
      </c>
      <c r="DD243" s="12">
        <v>1.8735481005996568</v>
      </c>
      <c r="DE243" s="12">
        <v>7.0988029977655911</v>
      </c>
      <c r="DF243" s="12">
        <v>12.175460031451889</v>
      </c>
      <c r="DG243" s="12">
        <v>152.20935848107129</v>
      </c>
      <c r="DH243" s="12">
        <v>389.26137283057079</v>
      </c>
      <c r="DI243" s="12">
        <v>43.585370449289712</v>
      </c>
      <c r="DJ243" s="12">
        <v>7.3737305355131664</v>
      </c>
      <c r="DK243" s="12">
        <v>0.15412347974829871</v>
      </c>
      <c r="DL243" s="12">
        <v>10.579837538739257</v>
      </c>
      <c r="DM243" s="12">
        <v>2.2513893510049945</v>
      </c>
      <c r="DN243" s="12">
        <v>0.24108524036443518</v>
      </c>
      <c r="DO243" s="12">
        <v>0.35845579901542912</v>
      </c>
      <c r="DP243" s="12">
        <v>214.96415580776508</v>
      </c>
      <c r="DQ243" s="12">
        <v>50.182576293266628</v>
      </c>
      <c r="DR243" s="12">
        <v>2803.9350555067008</v>
      </c>
      <c r="DS243" s="12">
        <v>2397.9154972491401</v>
      </c>
      <c r="DT243" s="12">
        <v>498.83107462429899</v>
      </c>
      <c r="DU243" s="12">
        <v>141.10251576964387</v>
      </c>
      <c r="DV243" s="12">
        <v>34.630138242462991</v>
      </c>
      <c r="DW243" s="12">
        <v>447.63386187624332</v>
      </c>
      <c r="DX243" s="12">
        <v>9.6988501084820572E-2</v>
      </c>
      <c r="DY243" s="12">
        <v>2226.9439703577918</v>
      </c>
      <c r="DZ243" s="12">
        <v>42.923638343152675</v>
      </c>
      <c r="EA243" s="12">
        <v>694.27778870336647</v>
      </c>
      <c r="EB243" s="12">
        <v>2.7448350825316488</v>
      </c>
      <c r="EC243" s="12">
        <v>8.6559475521456726</v>
      </c>
      <c r="ED243" s="12">
        <v>23.777177810008926</v>
      </c>
      <c r="EE243" s="12">
        <v>6.5021477764211388</v>
      </c>
      <c r="EF243" s="12">
        <v>1614.413241752482</v>
      </c>
      <c r="EG243" s="12">
        <v>124.67415452945093</v>
      </c>
      <c r="EH243" s="12">
        <v>7.4486553878777997</v>
      </c>
      <c r="EI243" s="12">
        <v>1.4579976790651497</v>
      </c>
      <c r="EJ243" s="12">
        <v>3.0147221305249325E-3</v>
      </c>
      <c r="EK243" s="12">
        <v>147.23544080444375</v>
      </c>
      <c r="EL243" s="12">
        <v>0.20129904347052827</v>
      </c>
      <c r="EM243" s="12">
        <v>41.113076955437897</v>
      </c>
      <c r="EN243" s="12">
        <v>15.568635598662262</v>
      </c>
      <c r="EO243" s="12">
        <v>187.65812505311314</v>
      </c>
      <c r="EP243" s="12">
        <v>3.6441248241580935</v>
      </c>
      <c r="EQ243" s="12">
        <v>4.7020083179159906</v>
      </c>
      <c r="ER243" s="12">
        <v>89.711896769037281</v>
      </c>
      <c r="ES243" s="12">
        <v>150.46368373549222</v>
      </c>
      <c r="ET243" s="12">
        <v>74.302067281619344</v>
      </c>
      <c r="EU243" s="12">
        <v>5.7051590642333334</v>
      </c>
      <c r="EV243" s="12">
        <v>180.02916984721253</v>
      </c>
      <c r="EW243" s="12">
        <v>3.9033910906510045</v>
      </c>
      <c r="EX243" s="12">
        <v>97.043178457803876</v>
      </c>
      <c r="EY243" s="12">
        <v>2.9753894455366485E-3</v>
      </c>
      <c r="EZ243" s="12">
        <v>221.70259647986941</v>
      </c>
      <c r="FA243" s="12">
        <v>67.746327601863186</v>
      </c>
      <c r="FB243" s="12">
        <v>2.3306091917335672</v>
      </c>
      <c r="FC243" s="12">
        <v>11.341290848497451</v>
      </c>
      <c r="FD243" s="12">
        <v>80.937590831586249</v>
      </c>
      <c r="FE243" s="12">
        <v>10.819133037770255</v>
      </c>
      <c r="FF243" s="12">
        <v>7.578125607973047</v>
      </c>
      <c r="FG243" s="12">
        <v>43.789163190568594</v>
      </c>
      <c r="FH243" s="12">
        <v>51.795062485626339</v>
      </c>
      <c r="FI243" s="12">
        <v>0.21622892879486594</v>
      </c>
      <c r="FJ243" s="12">
        <v>22.294141147838175</v>
      </c>
      <c r="FK243" s="12">
        <v>4.1995216179951909E-2</v>
      </c>
      <c r="FL243" s="12">
        <v>8.8282552799456335E-2</v>
      </c>
      <c r="FM243" s="12">
        <v>3.7572374110504216</v>
      </c>
      <c r="FN243" s="12">
        <v>1.9840889602441898</v>
      </c>
      <c r="FO243" s="12">
        <v>5.9791435959272974</v>
      </c>
      <c r="FP243" s="12">
        <v>9.362984284366302</v>
      </c>
      <c r="FQ243" s="12">
        <v>520.07487168993487</v>
      </c>
      <c r="FR243" s="12">
        <v>16.079394236961313</v>
      </c>
      <c r="FS243" s="12">
        <v>29.098262463940202</v>
      </c>
      <c r="FT243" s="12">
        <v>22.162515641413567</v>
      </c>
      <c r="FU243" s="12">
        <v>3.2813054289917893</v>
      </c>
      <c r="FV243" s="12">
        <v>6.9840090329099276</v>
      </c>
      <c r="FW243" s="12">
        <v>25.019189718019874</v>
      </c>
      <c r="FX243" s="12">
        <v>0.25183882704840926</v>
      </c>
      <c r="FY243" s="12">
        <v>85.117841268516088</v>
      </c>
      <c r="FZ243" s="12">
        <v>568.86913265233386</v>
      </c>
      <c r="GA243" s="12">
        <v>116.57603843300566</v>
      </c>
      <c r="GB243" s="12">
        <v>3.8370356683421134</v>
      </c>
      <c r="GC243" s="12">
        <v>117.88465489091008</v>
      </c>
      <c r="GD243" s="12">
        <v>109.01103870440454</v>
      </c>
      <c r="GE243" s="12">
        <v>114.72379709954679</v>
      </c>
      <c r="GF243" s="12">
        <v>110.92430759364079</v>
      </c>
      <c r="GG243" s="12">
        <v>32.120950653694081</v>
      </c>
      <c r="GH243" s="12">
        <v>722.9298616938114</v>
      </c>
      <c r="GI243" s="12">
        <v>1197.0988245682606</v>
      </c>
      <c r="GJ243" s="12">
        <v>74.982375080477055</v>
      </c>
      <c r="GK243" s="12">
        <v>701.83563651192082</v>
      </c>
      <c r="GL243" s="12">
        <v>56.911888886205055</v>
      </c>
      <c r="GM243" s="12">
        <v>39.796966535817745</v>
      </c>
      <c r="GN243" s="12">
        <v>494.25366964504769</v>
      </c>
      <c r="GO243" s="12">
        <v>14.903620725251606</v>
      </c>
      <c r="GP243" s="12">
        <v>52.899050880046467</v>
      </c>
      <c r="GQ243" s="12">
        <v>8.8624875676614892</v>
      </c>
      <c r="GR243" s="12">
        <v>256.44911254470816</v>
      </c>
      <c r="GS243" s="12">
        <v>0.35532863705321932</v>
      </c>
      <c r="GT243" s="12">
        <v>860.76506673075335</v>
      </c>
      <c r="GU243" s="12">
        <v>17.297550548940706</v>
      </c>
      <c r="GV243" s="12">
        <v>0.8820887780623673</v>
      </c>
      <c r="GW243" s="12">
        <v>17.042560441331229</v>
      </c>
      <c r="GX243" s="12">
        <v>30.643169715581418</v>
      </c>
      <c r="GY243" s="12">
        <v>163.491631101666</v>
      </c>
      <c r="GZ243" s="12">
        <v>2.2426899740001276</v>
      </c>
      <c r="HA243" s="12">
        <v>7.5052469728173259</v>
      </c>
      <c r="HB243" s="12">
        <v>6.5467794768088448</v>
      </c>
      <c r="HC243" s="12">
        <v>15.796667983550837</v>
      </c>
      <c r="HD243" s="12">
        <v>0.57922486220410085</v>
      </c>
      <c r="HE243" s="12">
        <v>1.5136875109586954</v>
      </c>
      <c r="HF243" s="12">
        <v>112.56075234063906</v>
      </c>
      <c r="HG243" s="12">
        <v>4.6039770615442573E-2</v>
      </c>
      <c r="HH243" s="12">
        <v>29.52001452345446</v>
      </c>
      <c r="HI243" s="12">
        <v>1.0668705370668397E-3</v>
      </c>
      <c r="HJ243" s="12">
        <v>0.35643674750229465</v>
      </c>
      <c r="HK243" s="12">
        <v>0.33427589223949544</v>
      </c>
      <c r="HL243" s="12">
        <v>1.5449526251880121</v>
      </c>
      <c r="HM243" s="12">
        <v>8.8300937579359449</v>
      </c>
      <c r="HN243" s="12">
        <v>0.61429594006552124</v>
      </c>
      <c r="HO243" s="12">
        <v>7.8785404782626065</v>
      </c>
      <c r="HP243" s="12">
        <v>13.215916439961179</v>
      </c>
      <c r="HQ243" s="12">
        <v>4.2387009732105501</v>
      </c>
      <c r="HR243" s="12">
        <v>127.00203579563453</v>
      </c>
      <c r="HS243" s="12">
        <v>17.079958788307032</v>
      </c>
      <c r="HT243" s="12">
        <v>3.3196790146156263</v>
      </c>
      <c r="HU243" s="12">
        <v>9.8648417692877993E-3</v>
      </c>
      <c r="HV243" s="12">
        <v>42.599254337448777</v>
      </c>
      <c r="HW243" s="12">
        <v>1.7113525376972873</v>
      </c>
      <c r="HX243" s="12">
        <v>52.517347880814349</v>
      </c>
      <c r="HY243" s="12">
        <v>219.44331486303599</v>
      </c>
      <c r="HZ243" s="12">
        <v>65.655803449762701</v>
      </c>
      <c r="IA243" s="12">
        <v>6.0348582126164667E-2</v>
      </c>
      <c r="IB243" s="12">
        <v>1.3773616132473576</v>
      </c>
      <c r="IC243" s="12">
        <v>21.773846291068061</v>
      </c>
      <c r="ID243" s="12">
        <v>1.2175163444510344</v>
      </c>
      <c r="IE243" s="12">
        <v>121.06752360941074</v>
      </c>
      <c r="IF243" s="12">
        <v>18.941442190589349</v>
      </c>
      <c r="IG243" s="12">
        <v>18.919452630841867</v>
      </c>
      <c r="IH243" s="12">
        <v>79.674235735931859</v>
      </c>
      <c r="II243" s="12">
        <v>1.3034401642142219</v>
      </c>
      <c r="IJ243" s="12">
        <v>1.5472119649903493</v>
      </c>
      <c r="IK243" s="12">
        <v>0.47273240981252185</v>
      </c>
      <c r="IL243" s="12">
        <v>2.7605976867664426</v>
      </c>
      <c r="IM243" s="12">
        <v>379.02645959529866</v>
      </c>
      <c r="IN243" s="12">
        <v>0.6386408784359825</v>
      </c>
      <c r="IO243" s="12">
        <v>31.199794601196704</v>
      </c>
      <c r="IP243" s="12">
        <v>793.31864362891133</v>
      </c>
      <c r="IQ243" s="12">
        <v>0</v>
      </c>
      <c r="IR243" s="12">
        <v>201.72365021549439</v>
      </c>
      <c r="IS243" s="12">
        <v>441.01186148461085</v>
      </c>
      <c r="IT243" s="12">
        <v>242.12978749370737</v>
      </c>
      <c r="IU243" s="12">
        <v>873.04350934552087</v>
      </c>
      <c r="IV243" s="12">
        <v>37.658567863663691</v>
      </c>
      <c r="IW243" s="12">
        <v>453.5330423131096</v>
      </c>
      <c r="IX243" s="12">
        <v>11.299019665638482</v>
      </c>
      <c r="IY243" s="12">
        <v>58.783798421286825</v>
      </c>
      <c r="IZ243" s="12">
        <v>199870.69376190478</v>
      </c>
      <c r="JA243" s="12">
        <v>3.609677821092375</v>
      </c>
      <c r="JB243" s="12">
        <v>1315.8460407812229</v>
      </c>
      <c r="JC243" s="12">
        <v>2.9095867132130612E-4</v>
      </c>
      <c r="JD243" s="12">
        <v>80.99764237895819</v>
      </c>
      <c r="JE243" s="12">
        <v>-1.2483410639843409E-7</v>
      </c>
      <c r="JF243" s="12">
        <v>-13.620806984619431</v>
      </c>
      <c r="JG243" s="10"/>
      <c r="JH243" s="13">
        <f t="shared" si="3"/>
        <v>232904.85399999996</v>
      </c>
    </row>
    <row r="244" spans="1:268" x14ac:dyDescent="0.2">
      <c r="A244" s="4" t="s">
        <v>244</v>
      </c>
      <c r="B244" s="14">
        <v>0.52453511252371676</v>
      </c>
      <c r="C244" s="14">
        <v>0.27322521716793075</v>
      </c>
      <c r="D244" s="14">
        <v>0.17404455509564018</v>
      </c>
      <c r="E244" s="14">
        <v>4.3822545162583187E-2</v>
      </c>
      <c r="F244" s="14">
        <v>0.14056116715878697</v>
      </c>
      <c r="G244" s="14">
        <v>86.209702223933917</v>
      </c>
      <c r="H244" s="14">
        <v>0.4714349276660551</v>
      </c>
      <c r="I244" s="14">
        <v>8.6455851265196397</v>
      </c>
      <c r="J244" s="14">
        <v>1.6181672119707807E-2</v>
      </c>
      <c r="K244" s="14">
        <v>12.308631472806667</v>
      </c>
      <c r="L244" s="14">
        <v>43.431534389585629</v>
      </c>
      <c r="M244" s="14">
        <v>2.3773377755313037E-4</v>
      </c>
      <c r="N244" s="14">
        <v>1.2313967874065619E-2</v>
      </c>
      <c r="O244" s="14">
        <v>7.1985105375180214E-2</v>
      </c>
      <c r="P244" s="14">
        <v>45.107842407179362</v>
      </c>
      <c r="Q244" s="14">
        <v>1.0791681828852318</v>
      </c>
      <c r="R244" s="14">
        <v>2.1491059315209942</v>
      </c>
      <c r="S244" s="14">
        <v>8.9848654217368623E-2</v>
      </c>
      <c r="T244" s="14">
        <v>7.5103989027614879E-2</v>
      </c>
      <c r="U244" s="14">
        <v>792.83633462993032</v>
      </c>
      <c r="V244" s="14">
        <v>50.545180127425169</v>
      </c>
      <c r="W244" s="14">
        <v>411.78611236754023</v>
      </c>
      <c r="X244" s="14">
        <v>395.33052314623581</v>
      </c>
      <c r="Y244" s="14">
        <v>969.81400965970056</v>
      </c>
      <c r="Z244" s="14">
        <v>681.57093716997429</v>
      </c>
      <c r="AA244" s="14">
        <v>192.58062920746008</v>
      </c>
      <c r="AB244" s="14">
        <v>11.077114156816442</v>
      </c>
      <c r="AC244" s="14">
        <v>4361.983015461994</v>
      </c>
      <c r="AD244" s="14">
        <v>1698.0901870110795</v>
      </c>
      <c r="AE244" s="14">
        <v>1209.3591000192794</v>
      </c>
      <c r="AF244" s="14">
        <v>689.69047434271044</v>
      </c>
      <c r="AG244" s="14">
        <v>1305.0760171999243</v>
      </c>
      <c r="AH244" s="14">
        <v>134.18133995530803</v>
      </c>
      <c r="AI244" s="14">
        <v>644.4454883449954</v>
      </c>
      <c r="AJ244" s="14">
        <v>11.936611474864467</v>
      </c>
      <c r="AK244" s="14">
        <v>178.44436632000779</v>
      </c>
      <c r="AL244" s="14">
        <v>313.82166244896513</v>
      </c>
      <c r="AM244" s="14">
        <v>146.76878672695958</v>
      </c>
      <c r="AN244" s="14">
        <v>241.29342146875234</v>
      </c>
      <c r="AO244" s="14">
        <v>474.02938934902477</v>
      </c>
      <c r="AP244" s="14">
        <v>7.3136819506827013</v>
      </c>
      <c r="AQ244" s="14">
        <v>722.83012327816914</v>
      </c>
      <c r="AR244" s="14">
        <v>126.43379527531384</v>
      </c>
      <c r="AS244" s="14">
        <v>745.94336565132426</v>
      </c>
      <c r="AT244" s="14">
        <v>51.482441399206067</v>
      </c>
      <c r="AU244" s="14">
        <v>4.2865933761788595</v>
      </c>
      <c r="AV244" s="14">
        <v>52.928949310271157</v>
      </c>
      <c r="AW244" s="14">
        <v>5.8287920446772414</v>
      </c>
      <c r="AX244" s="14">
        <v>0.67908189774468775</v>
      </c>
      <c r="AY244" s="14">
        <v>5.9162886760834459</v>
      </c>
      <c r="AZ244" s="14">
        <v>4.1152841545055994</v>
      </c>
      <c r="BA244" s="14">
        <v>60.538572838035357</v>
      </c>
      <c r="BB244" s="14">
        <v>1.961990932456158</v>
      </c>
      <c r="BC244" s="14">
        <v>10.454243433626084</v>
      </c>
      <c r="BD244" s="14">
        <v>14.236213463794813</v>
      </c>
      <c r="BE244" s="14">
        <v>1.3898387492501065</v>
      </c>
      <c r="BF244" s="14">
        <v>58.409956421582109</v>
      </c>
      <c r="BG244" s="14">
        <v>27.241340049955884</v>
      </c>
      <c r="BH244" s="14">
        <v>14.406691357733887</v>
      </c>
      <c r="BI244" s="14">
        <v>40.835979209883114</v>
      </c>
      <c r="BJ244" s="14">
        <v>36.144806126561214</v>
      </c>
      <c r="BK244" s="14">
        <v>35.488738922548848</v>
      </c>
      <c r="BL244" s="14">
        <v>8.1053949979714197</v>
      </c>
      <c r="BM244" s="14">
        <v>114.76698386128049</v>
      </c>
      <c r="BN244" s="14">
        <v>8.6741919191165504</v>
      </c>
      <c r="BO244" s="14">
        <v>22.891289824724534</v>
      </c>
      <c r="BP244" s="14">
        <v>76.518697339421905</v>
      </c>
      <c r="BQ244" s="14">
        <v>15.106219264041064</v>
      </c>
      <c r="BR244" s="14">
        <v>121.65351527463098</v>
      </c>
      <c r="BS244" s="14">
        <v>20.810396650962272</v>
      </c>
      <c r="BT244" s="14">
        <v>305.03820482773324</v>
      </c>
      <c r="BU244" s="14">
        <v>65.614739728074952</v>
      </c>
      <c r="BV244" s="14">
        <v>41.250910275229607</v>
      </c>
      <c r="BW244" s="14">
        <v>51.988735836241808</v>
      </c>
      <c r="BX244" s="14">
        <v>3.9534069256027777</v>
      </c>
      <c r="BY244" s="14">
        <v>16.995318538960994</v>
      </c>
      <c r="BZ244" s="14">
        <v>52.1532759801309</v>
      </c>
      <c r="CA244" s="14">
        <v>308.15162204498557</v>
      </c>
      <c r="CB244" s="14">
        <v>312.74616360107217</v>
      </c>
      <c r="CC244" s="14">
        <v>37.290169866416136</v>
      </c>
      <c r="CD244" s="14">
        <v>145.67401860256632</v>
      </c>
      <c r="CE244" s="14">
        <v>29.023953706854432</v>
      </c>
      <c r="CF244" s="14">
        <v>10.987941889476414</v>
      </c>
      <c r="CG244" s="14">
        <v>22.760979427771076</v>
      </c>
      <c r="CH244" s="14">
        <v>30.105991538930994</v>
      </c>
      <c r="CI244" s="14">
        <v>28.071396685892314</v>
      </c>
      <c r="CJ244" s="14">
        <v>8.8665064441171566</v>
      </c>
      <c r="CK244" s="14">
        <v>12.640271905006461</v>
      </c>
      <c r="CL244" s="14">
        <v>10.578395202730652</v>
      </c>
      <c r="CM244" s="14">
        <v>6.6091544527011701</v>
      </c>
      <c r="CN244" s="14">
        <v>127.3852531038719</v>
      </c>
      <c r="CO244" s="14">
        <v>56.980466810695162</v>
      </c>
      <c r="CP244" s="14">
        <v>12.714275041489431</v>
      </c>
      <c r="CQ244" s="14">
        <v>11.261455102371691</v>
      </c>
      <c r="CR244" s="14">
        <v>4.0255350206530567</v>
      </c>
      <c r="CS244" s="14">
        <v>3.3835348389527327</v>
      </c>
      <c r="CT244" s="14">
        <v>19.737160800658977</v>
      </c>
      <c r="CU244" s="14">
        <v>98.797677148733555</v>
      </c>
      <c r="CV244" s="14">
        <v>451.87331812227478</v>
      </c>
      <c r="CW244" s="14">
        <v>72.651771915383762</v>
      </c>
      <c r="CX244" s="14">
        <v>5.5698722266238239</v>
      </c>
      <c r="CY244" s="14">
        <v>289.49269240620112</v>
      </c>
      <c r="CZ244" s="14">
        <v>54.313744783877645</v>
      </c>
      <c r="DA244" s="14">
        <v>1.2509916667260044</v>
      </c>
      <c r="DB244" s="14">
        <v>7.569426186995889</v>
      </c>
      <c r="DC244" s="14">
        <v>40.470098850565769</v>
      </c>
      <c r="DD244" s="14">
        <v>48.167091123334572</v>
      </c>
      <c r="DE244" s="14">
        <v>45.287544559591296</v>
      </c>
      <c r="DF244" s="14">
        <v>38.74864390712694</v>
      </c>
      <c r="DG244" s="14">
        <v>21.713924307396201</v>
      </c>
      <c r="DH244" s="14">
        <v>412.32493066603661</v>
      </c>
      <c r="DI244" s="14">
        <v>85.563130391878332</v>
      </c>
      <c r="DJ244" s="14">
        <v>2.2753730651624955</v>
      </c>
      <c r="DK244" s="14">
        <v>0.61066873139237143</v>
      </c>
      <c r="DL244" s="14">
        <v>80.623818103368663</v>
      </c>
      <c r="DM244" s="14">
        <v>41.48102840311897</v>
      </c>
      <c r="DN244" s="14">
        <v>17.931467294546522</v>
      </c>
      <c r="DO244" s="14">
        <v>17.943188752446698</v>
      </c>
      <c r="DP244" s="14">
        <v>121.79478476015879</v>
      </c>
      <c r="DQ244" s="14">
        <v>100.73456625600259</v>
      </c>
      <c r="DR244" s="14">
        <v>2287.534212812805</v>
      </c>
      <c r="DS244" s="14">
        <v>1723.9168010845269</v>
      </c>
      <c r="DT244" s="14">
        <v>569.59598358499852</v>
      </c>
      <c r="DU244" s="14">
        <v>237.21678578516142</v>
      </c>
      <c r="DV244" s="14">
        <v>37.5838914183173</v>
      </c>
      <c r="DW244" s="14">
        <v>237.82082539530271</v>
      </c>
      <c r="DX244" s="14">
        <v>8.4943582046164376</v>
      </c>
      <c r="DY244" s="14">
        <v>9085.9165364675682</v>
      </c>
      <c r="DZ244" s="14">
        <v>2611.9444248204964</v>
      </c>
      <c r="EA244" s="14">
        <v>6139.6924465513002</v>
      </c>
      <c r="EB244" s="14">
        <v>690.38734932571572</v>
      </c>
      <c r="EC244" s="14">
        <v>398.73237495336781</v>
      </c>
      <c r="ED244" s="14">
        <v>227.42530036755633</v>
      </c>
      <c r="EE244" s="14">
        <v>207.39614043160975</v>
      </c>
      <c r="EF244" s="14">
        <v>194.25039371328975</v>
      </c>
      <c r="EG244" s="14">
        <v>7.5352774487092828</v>
      </c>
      <c r="EH244" s="14">
        <v>23.207320217452125</v>
      </c>
      <c r="EI244" s="14">
        <v>10.538295659036667</v>
      </c>
      <c r="EJ244" s="14">
        <v>0.19506131212863331</v>
      </c>
      <c r="EK244" s="14">
        <v>532.86631205497963</v>
      </c>
      <c r="EL244" s="14">
        <v>0.59154233128546885</v>
      </c>
      <c r="EM244" s="14">
        <v>115.69327441730768</v>
      </c>
      <c r="EN244" s="14">
        <v>202.4504135025594</v>
      </c>
      <c r="EO244" s="14">
        <v>123.86790318734704</v>
      </c>
      <c r="EP244" s="14">
        <v>1.7403251500323873</v>
      </c>
      <c r="EQ244" s="14">
        <v>13.207920875240612</v>
      </c>
      <c r="ER244" s="14">
        <v>1038.0933967750964</v>
      </c>
      <c r="ES244" s="14">
        <v>133.61720378925747</v>
      </c>
      <c r="ET244" s="14">
        <v>140.70823898871231</v>
      </c>
      <c r="EU244" s="14">
        <v>0.6792868208323628</v>
      </c>
      <c r="EV244" s="14">
        <v>30.097341290055802</v>
      </c>
      <c r="EW244" s="14">
        <v>0.69648052004597216</v>
      </c>
      <c r="EX244" s="14">
        <v>49.621295625899485</v>
      </c>
      <c r="EY244" s="14">
        <v>5.218186495084019E-6</v>
      </c>
      <c r="EZ244" s="14">
        <v>439.37345348381268</v>
      </c>
      <c r="FA244" s="14">
        <v>890.66608052347783</v>
      </c>
      <c r="FB244" s="14">
        <v>4.1806114456928194</v>
      </c>
      <c r="FC244" s="14">
        <v>36.251849890754457</v>
      </c>
      <c r="FD244" s="14">
        <v>7.6414206656679955</v>
      </c>
      <c r="FE244" s="14">
        <v>9.1413504980727023</v>
      </c>
      <c r="FF244" s="14">
        <v>0.34207779775908209</v>
      </c>
      <c r="FG244" s="14">
        <v>154.44956072245665</v>
      </c>
      <c r="FH244" s="14">
        <v>40.838209075893985</v>
      </c>
      <c r="FI244" s="14">
        <v>105.91869334962561</v>
      </c>
      <c r="FJ244" s="14">
        <v>687.98765876395589</v>
      </c>
      <c r="FK244" s="14">
        <v>6.515420085391038</v>
      </c>
      <c r="FL244" s="14">
        <v>10.809600429191359</v>
      </c>
      <c r="FM244" s="14">
        <v>1.3133711963704231</v>
      </c>
      <c r="FN244" s="14">
        <v>437.49812711430309</v>
      </c>
      <c r="FO244" s="14">
        <v>906.10953667878107</v>
      </c>
      <c r="FP244" s="14">
        <v>27.569577305457102</v>
      </c>
      <c r="FQ244" s="14">
        <v>514.52175967110043</v>
      </c>
      <c r="FR244" s="14">
        <v>73.815304864099033</v>
      </c>
      <c r="FS244" s="14">
        <v>1.0044925442968549</v>
      </c>
      <c r="FT244" s="14">
        <v>586.26456589709755</v>
      </c>
      <c r="FU244" s="14">
        <v>26.577879862031779</v>
      </c>
      <c r="FV244" s="14">
        <v>15.396295428527111</v>
      </c>
      <c r="FW244" s="14">
        <v>55.745431349337139</v>
      </c>
      <c r="FX244" s="14">
        <v>0.21123725656201012</v>
      </c>
      <c r="FY244" s="14">
        <v>50.251504235396851</v>
      </c>
      <c r="FZ244" s="14">
        <v>1479.8793247161714</v>
      </c>
      <c r="GA244" s="14">
        <v>83.052692997728528</v>
      </c>
      <c r="GB244" s="14">
        <v>0.19538168177332457</v>
      </c>
      <c r="GC244" s="14">
        <v>14.950010359930928</v>
      </c>
      <c r="GD244" s="14">
        <v>48.994536368432719</v>
      </c>
      <c r="GE244" s="14">
        <v>60.959261586826351</v>
      </c>
      <c r="GF244" s="14">
        <v>46.807241639305374</v>
      </c>
      <c r="GG244" s="14">
        <v>15.098061098140656</v>
      </c>
      <c r="GH244" s="14">
        <v>119.87768228896658</v>
      </c>
      <c r="GI244" s="14">
        <v>84.470706719136601</v>
      </c>
      <c r="GJ244" s="14">
        <v>17.686633822667066</v>
      </c>
      <c r="GK244" s="14">
        <v>166.70208358232529</v>
      </c>
      <c r="GL244" s="14">
        <v>14.99166722430609</v>
      </c>
      <c r="GM244" s="14">
        <v>72.171471642284402</v>
      </c>
      <c r="GN244" s="14">
        <v>61.711434767930385</v>
      </c>
      <c r="GO244" s="14">
        <v>29.00814234141464</v>
      </c>
      <c r="GP244" s="14">
        <v>9.9125524980163764</v>
      </c>
      <c r="GQ244" s="14">
        <v>84.971957550181614</v>
      </c>
      <c r="GR244" s="14">
        <v>342.48983664991317</v>
      </c>
      <c r="GS244" s="14">
        <v>1.1970844593240086</v>
      </c>
      <c r="GT244" s="14">
        <v>128.76305196332598</v>
      </c>
      <c r="GU244" s="14">
        <v>0.15211277367027573</v>
      </c>
      <c r="GV244" s="14">
        <v>5.1318085389384692E-3</v>
      </c>
      <c r="GW244" s="14">
        <v>8.77367916670452</v>
      </c>
      <c r="GX244" s="14">
        <v>0.12125900522848929</v>
      </c>
      <c r="GY244" s="14">
        <v>170.22236877545294</v>
      </c>
      <c r="GZ244" s="14">
        <v>16.280870848474958</v>
      </c>
      <c r="HA244" s="14">
        <v>4.3095965807528582</v>
      </c>
      <c r="HB244" s="14">
        <v>1.3909493705316653</v>
      </c>
      <c r="HC244" s="14">
        <v>11.157469026593246</v>
      </c>
      <c r="HD244" s="14">
        <v>0.89395889287652641</v>
      </c>
      <c r="HE244" s="14">
        <v>4.686024440329323</v>
      </c>
      <c r="HF244" s="14">
        <v>212.53412492170668</v>
      </c>
      <c r="HG244" s="14">
        <v>2.3823024850242736E-2</v>
      </c>
      <c r="HH244" s="14">
        <v>145.80533139113254</v>
      </c>
      <c r="HI244" s="14">
        <v>0.51208846610765624</v>
      </c>
      <c r="HJ244" s="14">
        <v>1.3110146459854874</v>
      </c>
      <c r="HK244" s="14">
        <v>1.5318120847496497</v>
      </c>
      <c r="HL244" s="14">
        <v>4.3752320603522685</v>
      </c>
      <c r="HM244" s="14">
        <v>7.5776745041347224</v>
      </c>
      <c r="HN244" s="14">
        <v>4.0617568593818296</v>
      </c>
      <c r="HO244" s="14">
        <v>0.46000957527561237</v>
      </c>
      <c r="HP244" s="14">
        <v>36.341105038330788</v>
      </c>
      <c r="HQ244" s="14">
        <v>1.3578507484986619</v>
      </c>
      <c r="HR244" s="14">
        <v>1.542773789025915</v>
      </c>
      <c r="HS244" s="14">
        <v>5.6850236909755392</v>
      </c>
      <c r="HT244" s="14">
        <v>0.37719134316443376</v>
      </c>
      <c r="HU244" s="14">
        <v>0.18159830572812505</v>
      </c>
      <c r="HV244" s="14">
        <v>22.66841168149783</v>
      </c>
      <c r="HW244" s="14">
        <v>1.4548866498873225</v>
      </c>
      <c r="HX244" s="14">
        <v>44.506854046391311</v>
      </c>
      <c r="HY244" s="14">
        <v>180.11772740654749</v>
      </c>
      <c r="HZ244" s="14">
        <v>32.770274662421613</v>
      </c>
      <c r="IA244" s="14">
        <v>4.4147513886711273E-2</v>
      </c>
      <c r="IB244" s="14">
        <v>43.051909645762358</v>
      </c>
      <c r="IC244" s="14">
        <v>346.15958193234223</v>
      </c>
      <c r="ID244" s="14">
        <v>116.23851463119092</v>
      </c>
      <c r="IE244" s="14">
        <v>873.55383882900503</v>
      </c>
      <c r="IF244" s="14">
        <v>251.80957834317417</v>
      </c>
      <c r="IG244" s="14">
        <v>10.852148664504686</v>
      </c>
      <c r="IH244" s="14">
        <v>78.617791775112224</v>
      </c>
      <c r="II244" s="14">
        <v>32.459417673416809</v>
      </c>
      <c r="IJ244" s="14">
        <v>39.725682302875114</v>
      </c>
      <c r="IK244" s="14">
        <v>46.799656345547916</v>
      </c>
      <c r="IL244" s="14">
        <v>19.673081172252999</v>
      </c>
      <c r="IM244" s="14">
        <v>460.52660831675695</v>
      </c>
      <c r="IN244" s="14">
        <v>3.6127803739118831</v>
      </c>
      <c r="IO244" s="14">
        <v>12.793830880934344</v>
      </c>
      <c r="IP244" s="14">
        <v>10.278450964489902</v>
      </c>
      <c r="IQ244" s="14">
        <v>0</v>
      </c>
      <c r="IR244" s="14">
        <v>124.43327697063422</v>
      </c>
      <c r="IS244" s="14">
        <v>2615.7961399403789</v>
      </c>
      <c r="IT244" s="14">
        <v>375.1549522876918</v>
      </c>
      <c r="IU244" s="14">
        <v>3493.1379820867664</v>
      </c>
      <c r="IV244" s="14">
        <v>45.776499721844793</v>
      </c>
      <c r="IW244" s="14">
        <v>1083.4064175031838</v>
      </c>
      <c r="IX244" s="14">
        <v>3.6448366789074114</v>
      </c>
      <c r="IY244" s="14">
        <v>194.8682311091921</v>
      </c>
      <c r="IZ244" s="14">
        <v>25440.605981657875</v>
      </c>
      <c r="JA244" s="14">
        <v>7.5234043023705538E-2</v>
      </c>
      <c r="JB244" s="14">
        <v>1026.9091579866379</v>
      </c>
      <c r="JC244" s="14">
        <v>0.16061272909315424</v>
      </c>
      <c r="JD244" s="14">
        <v>22.492639829467969</v>
      </c>
      <c r="JE244" s="14">
        <v>0</v>
      </c>
      <c r="JF244" s="14">
        <v>-2069.0871881395874</v>
      </c>
      <c r="JG244" s="10"/>
      <c r="JH244" s="11">
        <f t="shared" si="3"/>
        <v>92010.420000000013</v>
      </c>
    </row>
    <row r="245" spans="1:268" x14ac:dyDescent="0.2">
      <c r="A245" s="3" t="s">
        <v>245</v>
      </c>
      <c r="B245" s="12">
        <v>3.5817537580071633E-2</v>
      </c>
      <c r="C245" s="12">
        <v>2.6724322808135345E-2</v>
      </c>
      <c r="D245" s="12">
        <v>2.8870638161550551E-2</v>
      </c>
      <c r="E245" s="12">
        <v>6.2538594956310662E-3</v>
      </c>
      <c r="F245" s="12">
        <v>1.9532756555482624E-2</v>
      </c>
      <c r="G245" s="12">
        <v>8.2409593672985712E-2</v>
      </c>
      <c r="H245" s="12">
        <v>3.567566432348232E-2</v>
      </c>
      <c r="I245" s="12">
        <v>0.12377268412250496</v>
      </c>
      <c r="J245" s="12">
        <v>1.7394979393553676E-3</v>
      </c>
      <c r="K245" s="12">
        <v>1.2515099892603556</v>
      </c>
      <c r="L245" s="12">
        <v>1.7449376071970266E-3</v>
      </c>
      <c r="M245" s="12">
        <v>7.6508390133742349E-5</v>
      </c>
      <c r="N245" s="12">
        <v>3.245122783340419E-4</v>
      </c>
      <c r="O245" s="12">
        <v>2.9699959233761533E-3</v>
      </c>
      <c r="P245" s="12">
        <v>0.44393285741377647</v>
      </c>
      <c r="Q245" s="12">
        <v>1.569939834551794E-4</v>
      </c>
      <c r="R245" s="12">
        <v>0.27305662911441936</v>
      </c>
      <c r="S245" s="12">
        <v>1.3519223997092187E-2</v>
      </c>
      <c r="T245" s="12">
        <v>1.1768820377213073E-2</v>
      </c>
      <c r="U245" s="12">
        <v>2.3141994957876859</v>
      </c>
      <c r="V245" s="12">
        <v>1.1112660379745443</v>
      </c>
      <c r="W245" s="12">
        <v>81.891309663781072</v>
      </c>
      <c r="X245" s="12">
        <v>54.936330706617262</v>
      </c>
      <c r="Y245" s="12">
        <v>166.08576181439983</v>
      </c>
      <c r="Z245" s="12">
        <v>62.631451527067419</v>
      </c>
      <c r="AA245" s="12">
        <v>38.685681854080933</v>
      </c>
      <c r="AB245" s="12">
        <v>0.69468675764128807</v>
      </c>
      <c r="AC245" s="12">
        <v>2.1501566805837298</v>
      </c>
      <c r="AD245" s="12">
        <v>2.5712573572540007</v>
      </c>
      <c r="AE245" s="12">
        <v>5.3677861745298623</v>
      </c>
      <c r="AF245" s="12">
        <v>0.78433215670864409</v>
      </c>
      <c r="AG245" s="12">
        <v>0.40427940284662295</v>
      </c>
      <c r="AH245" s="12">
        <v>0.11975833315800569</v>
      </c>
      <c r="AI245" s="12">
        <v>0.72343589171897971</v>
      </c>
      <c r="AJ245" s="12">
        <v>0.24119348300378249</v>
      </c>
      <c r="AK245" s="12">
        <v>4.4810164701095054</v>
      </c>
      <c r="AL245" s="12">
        <v>16.916776060565915</v>
      </c>
      <c r="AM245" s="12">
        <v>19.050510099321055</v>
      </c>
      <c r="AN245" s="12">
        <v>7.5460438786473381</v>
      </c>
      <c r="AO245" s="12">
        <v>2.59265796570776</v>
      </c>
      <c r="AP245" s="12">
        <v>0.28737606871096139</v>
      </c>
      <c r="AQ245" s="12">
        <v>6.2133889322321929</v>
      </c>
      <c r="AR245" s="12">
        <v>11.569736275067934</v>
      </c>
      <c r="AS245" s="12">
        <v>124.91224366869179</v>
      </c>
      <c r="AT245" s="12">
        <v>0.52772936290428252</v>
      </c>
      <c r="AU245" s="12">
        <v>0.57847574975020777</v>
      </c>
      <c r="AV245" s="12">
        <v>1.8927386497502452</v>
      </c>
      <c r="AW245" s="12">
        <v>9.9666645360591257</v>
      </c>
      <c r="AX245" s="12">
        <v>0.72020599772385852</v>
      </c>
      <c r="AY245" s="12">
        <v>4.3693110584384725</v>
      </c>
      <c r="AZ245" s="12">
        <v>1.6698005357227403</v>
      </c>
      <c r="BA245" s="12">
        <v>18.314760163599775</v>
      </c>
      <c r="BB245" s="12">
        <v>1.4062916141089263</v>
      </c>
      <c r="BC245" s="12">
        <v>4.0407912464582001</v>
      </c>
      <c r="BD245" s="12">
        <v>4.3407258097199053</v>
      </c>
      <c r="BE245" s="12">
        <v>0.43261032099970198</v>
      </c>
      <c r="BF245" s="12">
        <v>1.0980366953279803</v>
      </c>
      <c r="BG245" s="12">
        <v>0.38219707157441268</v>
      </c>
      <c r="BH245" s="12">
        <v>2.2352249961005124</v>
      </c>
      <c r="BI245" s="12">
        <v>5.2775861496485943</v>
      </c>
      <c r="BJ245" s="12">
        <v>18.451488029837662</v>
      </c>
      <c r="BK245" s="12">
        <v>7.7083313498197183</v>
      </c>
      <c r="BL245" s="12">
        <v>25.463983955862716</v>
      </c>
      <c r="BM245" s="12">
        <v>21.4896846457038</v>
      </c>
      <c r="BN245" s="12">
        <v>2.5255215451584734</v>
      </c>
      <c r="BO245" s="12">
        <v>6.8473936879006336</v>
      </c>
      <c r="BP245" s="12">
        <v>6.8411740775887431</v>
      </c>
      <c r="BQ245" s="12">
        <v>7.6784470156022042</v>
      </c>
      <c r="BR245" s="12">
        <v>12.778098470461128</v>
      </c>
      <c r="BS245" s="12">
        <v>3.3399134297022366</v>
      </c>
      <c r="BT245" s="12">
        <v>26.999494249062813</v>
      </c>
      <c r="BU245" s="12">
        <v>6.9524908856389054</v>
      </c>
      <c r="BV245" s="12">
        <v>19.840320639982259</v>
      </c>
      <c r="BW245" s="12">
        <v>9.5613652294053182</v>
      </c>
      <c r="BX245" s="12">
        <v>0.36751277632648416</v>
      </c>
      <c r="BY245" s="12">
        <v>0.18370898394201246</v>
      </c>
      <c r="BZ245" s="12">
        <v>0.1396046354541515</v>
      </c>
      <c r="CA245" s="12">
        <v>10.791790433595073</v>
      </c>
      <c r="CB245" s="12">
        <v>18.73214276162992</v>
      </c>
      <c r="CC245" s="12">
        <v>1.1125848921102985</v>
      </c>
      <c r="CD245" s="12">
        <v>6.7200636441939707</v>
      </c>
      <c r="CE245" s="12">
        <v>2.1935086674962347</v>
      </c>
      <c r="CF245" s="12">
        <v>2.0018909688925963</v>
      </c>
      <c r="CG245" s="12">
        <v>4.9956311532145481</v>
      </c>
      <c r="CH245" s="12">
        <v>19.001281084636801</v>
      </c>
      <c r="CI245" s="12">
        <v>3.1332723861360785</v>
      </c>
      <c r="CJ245" s="12">
        <v>5.8235754743167822</v>
      </c>
      <c r="CK245" s="12">
        <v>4.5255069997716149</v>
      </c>
      <c r="CL245" s="12">
        <v>3.8560746495029092</v>
      </c>
      <c r="CM245" s="12">
        <v>2.9106496757808338</v>
      </c>
      <c r="CN245" s="12">
        <v>30.445738058237325</v>
      </c>
      <c r="CO245" s="12">
        <v>6.0944399375529175</v>
      </c>
      <c r="CP245" s="12">
        <v>2.7588979220093095</v>
      </c>
      <c r="CQ245" s="12">
        <v>1.4182872569104912</v>
      </c>
      <c r="CR245" s="12">
        <v>0.37232557491670382</v>
      </c>
      <c r="CS245" s="12">
        <v>5.1115616601491033E-2</v>
      </c>
      <c r="CT245" s="12">
        <v>2.0779149404960822</v>
      </c>
      <c r="CU245" s="12">
        <v>3.222698006715603</v>
      </c>
      <c r="CV245" s="12">
        <v>40.803146661622719</v>
      </c>
      <c r="CW245" s="12">
        <v>154.12902753499597</v>
      </c>
      <c r="CX245" s="12">
        <v>21.092313778602215</v>
      </c>
      <c r="CY245" s="12">
        <v>279.61746612509683</v>
      </c>
      <c r="CZ245" s="12">
        <v>11.181304313394536</v>
      </c>
      <c r="DA245" s="12">
        <v>3.0023147630856433</v>
      </c>
      <c r="DB245" s="12">
        <v>2.2166211369786644</v>
      </c>
      <c r="DC245" s="12">
        <v>26.904804670698262</v>
      </c>
      <c r="DD245" s="12">
        <v>10.908364064569257</v>
      </c>
      <c r="DE245" s="12">
        <v>20.817107595251457</v>
      </c>
      <c r="DF245" s="12">
        <v>3.4952747535620032</v>
      </c>
      <c r="DG245" s="12">
        <v>10.979062266442879</v>
      </c>
      <c r="DH245" s="12">
        <v>285.54233056220914</v>
      </c>
      <c r="DI245" s="12">
        <v>31.620230160577457</v>
      </c>
      <c r="DJ245" s="12">
        <v>0.32264247876700497</v>
      </c>
      <c r="DK245" s="12">
        <v>1.5468047181859228</v>
      </c>
      <c r="DL245" s="12">
        <v>35.076829398202854</v>
      </c>
      <c r="DM245" s="12">
        <v>12.797634172957252</v>
      </c>
      <c r="DN245" s="12">
        <v>6.6089855149538295</v>
      </c>
      <c r="DO245" s="12">
        <v>9.7924794483812097</v>
      </c>
      <c r="DP245" s="12">
        <v>199.93325946940075</v>
      </c>
      <c r="DQ245" s="12">
        <v>42.358024024689286</v>
      </c>
      <c r="DR245" s="12">
        <v>528.93887439521961</v>
      </c>
      <c r="DS245" s="12">
        <v>888.84479543292514</v>
      </c>
      <c r="DT245" s="12">
        <v>4.2018701160987999E-2</v>
      </c>
      <c r="DU245" s="12">
        <v>1.8974981271575746</v>
      </c>
      <c r="DV245" s="12">
        <v>7.7518558003700777</v>
      </c>
      <c r="DW245" s="12">
        <v>20.840600784097422</v>
      </c>
      <c r="DX245" s="12">
        <v>0.64583402507742649</v>
      </c>
      <c r="DY245" s="12">
        <v>113.65695271782131</v>
      </c>
      <c r="DZ245" s="12">
        <v>8.0549784036616412</v>
      </c>
      <c r="EA245" s="12">
        <v>53.668102056046024</v>
      </c>
      <c r="EB245" s="12">
        <v>12.509369699716382</v>
      </c>
      <c r="EC245" s="12">
        <v>0.7970708845626765</v>
      </c>
      <c r="ED245" s="12">
        <v>0.40064927806449779</v>
      </c>
      <c r="EE245" s="12">
        <v>0.2754502944459063</v>
      </c>
      <c r="EF245" s="12">
        <v>46.668925774365164</v>
      </c>
      <c r="EG245" s="12">
        <v>3.944101998558633</v>
      </c>
      <c r="EH245" s="12">
        <v>0.22944800587171874</v>
      </c>
      <c r="EI245" s="12">
        <v>0.66316345971150148</v>
      </c>
      <c r="EJ245" s="12">
        <v>0.14737528632610181</v>
      </c>
      <c r="EK245" s="12">
        <v>1.0537579931253092</v>
      </c>
      <c r="EL245" s="12">
        <v>1.0008855624019984E-2</v>
      </c>
      <c r="EM245" s="12">
        <v>3.7368295072454898</v>
      </c>
      <c r="EN245" s="12">
        <v>9.1877058357699557</v>
      </c>
      <c r="EO245" s="12">
        <v>4.444439345578366</v>
      </c>
      <c r="EP245" s="12">
        <v>7.3626084317164928E-2</v>
      </c>
      <c r="EQ245" s="12">
        <v>8.4687330422489146E-2</v>
      </c>
      <c r="ER245" s="12">
        <v>1.8582470413569032</v>
      </c>
      <c r="ES245" s="12">
        <v>16.654982893164881</v>
      </c>
      <c r="ET245" s="12">
        <v>7.8021777665370253</v>
      </c>
      <c r="EU245" s="12">
        <v>0.14703671025363529</v>
      </c>
      <c r="EV245" s="12">
        <v>49.734978387701844</v>
      </c>
      <c r="EW245" s="12">
        <v>0.85674127110420228</v>
      </c>
      <c r="EX245" s="12">
        <v>4.1096358934006325</v>
      </c>
      <c r="EY245" s="12">
        <v>4.3273170157753844E-5</v>
      </c>
      <c r="EZ245" s="12">
        <v>136.76185612190741</v>
      </c>
      <c r="FA245" s="12">
        <v>157.90854902063941</v>
      </c>
      <c r="FB245" s="12">
        <v>0.58720393367696833</v>
      </c>
      <c r="FC245" s="12">
        <v>6.3863947297824959</v>
      </c>
      <c r="FD245" s="12">
        <v>4.4801577064823492</v>
      </c>
      <c r="FE245" s="12">
        <v>0.173446421415418</v>
      </c>
      <c r="FF245" s="12">
        <v>0.26196215481003488</v>
      </c>
      <c r="FG245" s="12">
        <v>36.594553994617733</v>
      </c>
      <c r="FH245" s="12">
        <v>4.7742442126476297</v>
      </c>
      <c r="FI245" s="12">
        <v>2.3391430736407965</v>
      </c>
      <c r="FJ245" s="12">
        <v>9.2094759966742714</v>
      </c>
      <c r="FK245" s="12">
        <v>0.75443836950483389</v>
      </c>
      <c r="FL245" s="12">
        <v>0.43020517501952599</v>
      </c>
      <c r="FM245" s="12">
        <v>2.3275515241739297</v>
      </c>
      <c r="FN245" s="12">
        <v>11.315227320309749</v>
      </c>
      <c r="FO245" s="12">
        <v>105.33310044990284</v>
      </c>
      <c r="FP245" s="12">
        <v>0.5461528141073565</v>
      </c>
      <c r="FQ245" s="12">
        <v>16.189382833003741</v>
      </c>
      <c r="FR245" s="12">
        <v>2.0885006613445727</v>
      </c>
      <c r="FS245" s="12">
        <v>64.661179603790288</v>
      </c>
      <c r="FT245" s="12">
        <v>1.203772274209471</v>
      </c>
      <c r="FU245" s="12">
        <v>0.54353928990132649</v>
      </c>
      <c r="FV245" s="12">
        <v>0.17632830599318319</v>
      </c>
      <c r="FW245" s="12">
        <v>1.8731114651182463</v>
      </c>
      <c r="FX245" s="12">
        <v>4.8280378814214521E-2</v>
      </c>
      <c r="FY245" s="12">
        <v>10.8265794522903</v>
      </c>
      <c r="FZ245" s="12">
        <v>121.70301729253057</v>
      </c>
      <c r="GA245" s="12">
        <v>4.1007472537150145</v>
      </c>
      <c r="GB245" s="12">
        <v>1.1107060043316233E-2</v>
      </c>
      <c r="GC245" s="12">
        <v>3.7026415395089725</v>
      </c>
      <c r="GD245" s="12">
        <v>7.5720914546462073</v>
      </c>
      <c r="GE245" s="12">
        <v>9.6371279301789077</v>
      </c>
      <c r="GF245" s="12">
        <v>4.8196432815054902</v>
      </c>
      <c r="GG245" s="12">
        <v>10.390921092152754</v>
      </c>
      <c r="GH245" s="12">
        <v>91.093736527399102</v>
      </c>
      <c r="GI245" s="12">
        <v>73.554213691097985</v>
      </c>
      <c r="GJ245" s="12">
        <v>7.6014144821571161</v>
      </c>
      <c r="GK245" s="12">
        <v>25.463037374461191</v>
      </c>
      <c r="GL245" s="12">
        <v>16.747127351495156</v>
      </c>
      <c r="GM245" s="12">
        <v>2.8532722971044957</v>
      </c>
      <c r="GN245" s="12">
        <v>151.21561411381509</v>
      </c>
      <c r="GO245" s="12">
        <v>0.76702342621797837</v>
      </c>
      <c r="GP245" s="12">
        <v>0.62298132005853513</v>
      </c>
      <c r="GQ245" s="12">
        <v>5.8965093248283154</v>
      </c>
      <c r="GR245" s="12">
        <v>111.14880609165073</v>
      </c>
      <c r="GS245" s="12">
        <v>0.92174856462997057</v>
      </c>
      <c r="GT245" s="12">
        <v>94.505922774727765</v>
      </c>
      <c r="GU245" s="12">
        <v>0.10464576758399689</v>
      </c>
      <c r="GV245" s="12">
        <v>1.9192321024993138E-3</v>
      </c>
      <c r="GW245" s="12">
        <v>16.349930385024269</v>
      </c>
      <c r="GX245" s="12">
        <v>0.20929722625479574</v>
      </c>
      <c r="GY245" s="12">
        <v>85.457281568785433</v>
      </c>
      <c r="GZ245" s="12">
        <v>2.9617878781543445</v>
      </c>
      <c r="HA245" s="12">
        <v>0.43414831160732381</v>
      </c>
      <c r="HB245" s="12">
        <v>0.26430650426782715</v>
      </c>
      <c r="HC245" s="12">
        <v>7.3290268671344752</v>
      </c>
      <c r="HD245" s="12">
        <v>0.1653276233135797</v>
      </c>
      <c r="HE245" s="12">
        <v>1.9341593070986118</v>
      </c>
      <c r="HF245" s="12">
        <v>59.23943343171058</v>
      </c>
      <c r="HG245" s="12">
        <v>7.3903192347965897E-5</v>
      </c>
      <c r="HH245" s="12">
        <v>110.0861618375922</v>
      </c>
      <c r="HI245" s="12">
        <v>4.76655713670006E-2</v>
      </c>
      <c r="HJ245" s="12">
        <v>0.79875528793525097</v>
      </c>
      <c r="HK245" s="12">
        <v>0.36303186393061676</v>
      </c>
      <c r="HL245" s="12">
        <v>0.55784143030058697</v>
      </c>
      <c r="HM245" s="12">
        <v>0.52761493950851379</v>
      </c>
      <c r="HN245" s="12">
        <v>0.4952975870017195</v>
      </c>
      <c r="HO245" s="12">
        <v>0.21593035274835642</v>
      </c>
      <c r="HP245" s="12">
        <v>19.2757321888276</v>
      </c>
      <c r="HQ245" s="12">
        <v>0.13810321100271206</v>
      </c>
      <c r="HR245" s="12">
        <v>4.5182887637517974E-2</v>
      </c>
      <c r="HS245" s="12">
        <v>0.8213370310698711</v>
      </c>
      <c r="HT245" s="12">
        <v>0.26342950233404644</v>
      </c>
      <c r="HU245" s="12">
        <v>0.38788955435810607</v>
      </c>
      <c r="HV245" s="12">
        <v>6.5255406841816663</v>
      </c>
      <c r="HW245" s="12">
        <v>0.54777003414612457</v>
      </c>
      <c r="HX245" s="12">
        <v>0.24779168140016389</v>
      </c>
      <c r="HY245" s="12">
        <v>14.799137338692455</v>
      </c>
      <c r="HZ245" s="12">
        <v>7.1532139400996853</v>
      </c>
      <c r="IA245" s="12">
        <v>3.841978870128388E-3</v>
      </c>
      <c r="IB245" s="12">
        <v>0.1099880007946023</v>
      </c>
      <c r="IC245" s="12">
        <v>2.0342384555934991</v>
      </c>
      <c r="ID245" s="12">
        <v>2.1376306372211427</v>
      </c>
      <c r="IE245" s="12">
        <v>38.46356788745269</v>
      </c>
      <c r="IF245" s="12">
        <v>69.436572010663582</v>
      </c>
      <c r="IG245" s="12">
        <v>76.265474514654628</v>
      </c>
      <c r="IH245" s="12">
        <v>17.307398448364342</v>
      </c>
      <c r="II245" s="12">
        <v>11.050320394837069</v>
      </c>
      <c r="IJ245" s="12">
        <v>0.16355285844633077</v>
      </c>
      <c r="IK245" s="12">
        <v>9.5303619750508814E-3</v>
      </c>
      <c r="IL245" s="12">
        <v>4.1593853664888669E-3</v>
      </c>
      <c r="IM245" s="12">
        <v>2.2508206482820096E-2</v>
      </c>
      <c r="IN245" s="12">
        <v>1.3406425704786834E-3</v>
      </c>
      <c r="IO245" s="12">
        <v>26.296650259774324</v>
      </c>
      <c r="IP245" s="12">
        <v>32.759000226456344</v>
      </c>
      <c r="IQ245" s="12">
        <v>0</v>
      </c>
      <c r="IR245" s="12">
        <v>14.261081606019752</v>
      </c>
      <c r="IS245" s="12">
        <v>113.30704108642611</v>
      </c>
      <c r="IT245" s="12">
        <v>30.516441618010791</v>
      </c>
      <c r="IU245" s="12">
        <v>94.976271094802726</v>
      </c>
      <c r="IV245" s="12">
        <v>2.5707824721348445</v>
      </c>
      <c r="IW245" s="12">
        <v>39.706222773450762</v>
      </c>
      <c r="IX245" s="12">
        <v>3.6087037901761065</v>
      </c>
      <c r="IY245" s="12">
        <v>16.287575412652366</v>
      </c>
      <c r="IZ245" s="12">
        <v>9456.650132789784</v>
      </c>
      <c r="JA245" s="12">
        <v>4.0762145515507208E-3</v>
      </c>
      <c r="JB245" s="12">
        <v>56.687443918869349</v>
      </c>
      <c r="JC245" s="12">
        <v>0</v>
      </c>
      <c r="JD245" s="12">
        <v>6.8003678876645477</v>
      </c>
      <c r="JE245" s="12">
        <v>0</v>
      </c>
      <c r="JF245" s="12">
        <v>-3.6082797679576815</v>
      </c>
      <c r="JG245" s="10"/>
      <c r="JH245" s="13">
        <f t="shared" si="3"/>
        <v>15751.487000000001</v>
      </c>
    </row>
    <row r="246" spans="1:268" x14ac:dyDescent="0.2">
      <c r="A246" s="4" t="s">
        <v>246</v>
      </c>
      <c r="B246" s="14">
        <v>225.05156431504372</v>
      </c>
      <c r="C246" s="14">
        <v>103.6108302280895</v>
      </c>
      <c r="D246" s="14">
        <v>46.013522430626814</v>
      </c>
      <c r="E246" s="14">
        <v>13.302082518069694</v>
      </c>
      <c r="F246" s="14">
        <v>43.542286223151088</v>
      </c>
      <c r="G246" s="14">
        <v>60.810931696175452</v>
      </c>
      <c r="H246" s="14">
        <v>6.4634494592666165</v>
      </c>
      <c r="I246" s="14">
        <v>0.47777791437486339</v>
      </c>
      <c r="J246" s="14">
        <v>5.8716200599584489</v>
      </c>
      <c r="K246" s="14">
        <v>11.289231207196492</v>
      </c>
      <c r="L246" s="14">
        <v>18.203623020045629</v>
      </c>
      <c r="M246" s="14">
        <v>2.9533187657220205E-4</v>
      </c>
      <c r="N246" s="14">
        <v>6.1540914209120681</v>
      </c>
      <c r="O246" s="14">
        <v>34.171705807418888</v>
      </c>
      <c r="P246" s="14">
        <v>34.360406025088928</v>
      </c>
      <c r="Q246" s="14">
        <v>0.43260592632386341</v>
      </c>
      <c r="R246" s="14">
        <v>1.3704308833506724</v>
      </c>
      <c r="S246" s="14">
        <v>0.1274962616900428</v>
      </c>
      <c r="T246" s="14">
        <v>0.1139375751653729</v>
      </c>
      <c r="U246" s="14">
        <v>817.27119383949571</v>
      </c>
      <c r="V246" s="14">
        <v>137.64278934234889</v>
      </c>
      <c r="W246" s="14">
        <v>1048.8207273376308</v>
      </c>
      <c r="X246" s="14">
        <v>590.77195900856441</v>
      </c>
      <c r="Y246" s="14">
        <v>2170.0968023345995</v>
      </c>
      <c r="Z246" s="14">
        <v>339.46226055168688</v>
      </c>
      <c r="AA246" s="14">
        <v>114.55001149278068</v>
      </c>
      <c r="AB246" s="14">
        <v>8.4293192376523258</v>
      </c>
      <c r="AC246" s="14">
        <v>1341.2229831326524</v>
      </c>
      <c r="AD246" s="14">
        <v>475.53663484910163</v>
      </c>
      <c r="AE246" s="14">
        <v>280.92829078565893</v>
      </c>
      <c r="AF246" s="14">
        <v>51.091698944331007</v>
      </c>
      <c r="AG246" s="14">
        <v>519.56902167034923</v>
      </c>
      <c r="AH246" s="14">
        <v>63.466492717381755</v>
      </c>
      <c r="AI246" s="14">
        <v>196.48522837361509</v>
      </c>
      <c r="AJ246" s="14">
        <v>60.702587351698121</v>
      </c>
      <c r="AK246" s="14">
        <v>164.84095296503617</v>
      </c>
      <c r="AL246" s="14">
        <v>211.44377274011202</v>
      </c>
      <c r="AM246" s="14">
        <v>199.96459019274363</v>
      </c>
      <c r="AN246" s="14">
        <v>138.27067128030774</v>
      </c>
      <c r="AO246" s="14">
        <v>578.75999409475753</v>
      </c>
      <c r="AP246" s="14">
        <v>22.975733933570847</v>
      </c>
      <c r="AQ246" s="14">
        <v>1104.783723751591</v>
      </c>
      <c r="AR246" s="14">
        <v>471.80950887373223</v>
      </c>
      <c r="AS246" s="14">
        <v>232.36111766326385</v>
      </c>
      <c r="AT246" s="14">
        <v>11.768970992595676</v>
      </c>
      <c r="AU246" s="14">
        <v>31.363443289824215</v>
      </c>
      <c r="AV246" s="14">
        <v>78.277445412112058</v>
      </c>
      <c r="AW246" s="14">
        <v>53.066172529527805</v>
      </c>
      <c r="AX246" s="14">
        <v>3.5500337409972067</v>
      </c>
      <c r="AY246" s="14">
        <v>42.72471545063199</v>
      </c>
      <c r="AZ246" s="14">
        <v>14.862991058971518</v>
      </c>
      <c r="BA246" s="14">
        <v>191.64623992136956</v>
      </c>
      <c r="BB246" s="14">
        <v>5.4949756015995455</v>
      </c>
      <c r="BC246" s="14">
        <v>28.598003861669792</v>
      </c>
      <c r="BD246" s="14">
        <v>34.696193589551783</v>
      </c>
      <c r="BE246" s="14">
        <v>4.2658678697089787</v>
      </c>
      <c r="BF246" s="14">
        <v>48.692337013996159</v>
      </c>
      <c r="BG246" s="14">
        <v>5.0745499317212843</v>
      </c>
      <c r="BH246" s="14">
        <v>20.159140960412394</v>
      </c>
      <c r="BI246" s="14">
        <v>97.069960632230462</v>
      </c>
      <c r="BJ246" s="14">
        <v>87.355244170847669</v>
      </c>
      <c r="BK246" s="14">
        <v>67.212224006825025</v>
      </c>
      <c r="BL246" s="14">
        <v>206.69790987476824</v>
      </c>
      <c r="BM246" s="14">
        <v>235.63814041851123</v>
      </c>
      <c r="BN246" s="14">
        <v>68.698805131940546</v>
      </c>
      <c r="BO246" s="14">
        <v>75.303251462987134</v>
      </c>
      <c r="BP246" s="14">
        <v>219.78095109012477</v>
      </c>
      <c r="BQ246" s="14">
        <v>61.559026228911129</v>
      </c>
      <c r="BR246" s="14">
        <v>134.6448615995981</v>
      </c>
      <c r="BS246" s="14">
        <v>58.55336293100784</v>
      </c>
      <c r="BT246" s="14">
        <v>525.06829165495867</v>
      </c>
      <c r="BU246" s="14">
        <v>69.91189156562379</v>
      </c>
      <c r="BV246" s="14">
        <v>197.68978550525026</v>
      </c>
      <c r="BW246" s="14">
        <v>110.06083480163572</v>
      </c>
      <c r="BX246" s="14">
        <v>262.02336691793829</v>
      </c>
      <c r="BY246" s="14">
        <v>7.1096935009100228</v>
      </c>
      <c r="BZ246" s="14">
        <v>61.405612560256515</v>
      </c>
      <c r="CA246" s="14">
        <v>135.5082388580721</v>
      </c>
      <c r="CB246" s="14">
        <v>150.43176666775958</v>
      </c>
      <c r="CC246" s="14">
        <v>20.820164685682549</v>
      </c>
      <c r="CD246" s="14">
        <v>141.67150110897262</v>
      </c>
      <c r="CE246" s="14">
        <v>50.742940661196187</v>
      </c>
      <c r="CF246" s="14">
        <v>28.425757397954499</v>
      </c>
      <c r="CG246" s="14">
        <v>33.600865186684253</v>
      </c>
      <c r="CH246" s="14">
        <v>132.3660847560536</v>
      </c>
      <c r="CI246" s="14">
        <v>91.512977384421845</v>
      </c>
      <c r="CJ246" s="14">
        <v>39.804312719301507</v>
      </c>
      <c r="CK246" s="14">
        <v>30.778215120944832</v>
      </c>
      <c r="CL246" s="14">
        <v>27.585867521834668</v>
      </c>
      <c r="CM246" s="14">
        <v>19.439898416928639</v>
      </c>
      <c r="CN246" s="14">
        <v>339.81797616838503</v>
      </c>
      <c r="CO246" s="14">
        <v>71.060370830127894</v>
      </c>
      <c r="CP246" s="14">
        <v>16.015073666000777</v>
      </c>
      <c r="CQ246" s="14">
        <v>11.717899986788485</v>
      </c>
      <c r="CR246" s="14">
        <v>53.454609086243465</v>
      </c>
      <c r="CS246" s="14">
        <v>11.667335319971093</v>
      </c>
      <c r="CT246" s="14">
        <v>75.691863635454283</v>
      </c>
      <c r="CU246" s="14">
        <v>102.64549230037659</v>
      </c>
      <c r="CV246" s="14">
        <v>108.00670898672519</v>
      </c>
      <c r="CW246" s="14">
        <v>163.01815104628238</v>
      </c>
      <c r="CX246" s="14">
        <v>819.76636221543708</v>
      </c>
      <c r="CY246" s="14">
        <v>578.00667702138935</v>
      </c>
      <c r="CZ246" s="14">
        <v>42.972830371113027</v>
      </c>
      <c r="DA246" s="14">
        <v>7.7006261451251756</v>
      </c>
      <c r="DB246" s="14">
        <v>84.711132839826618</v>
      </c>
      <c r="DC246" s="14">
        <v>333.72235702195735</v>
      </c>
      <c r="DD246" s="14">
        <v>376.85261866226159</v>
      </c>
      <c r="DE246" s="14">
        <v>340.24999314369614</v>
      </c>
      <c r="DF246" s="14">
        <v>236.18610666672851</v>
      </c>
      <c r="DG246" s="14">
        <v>53.499761212740047</v>
      </c>
      <c r="DH246" s="14">
        <v>2095.1164416786755</v>
      </c>
      <c r="DI246" s="14">
        <v>151.72793739774849</v>
      </c>
      <c r="DJ246" s="14">
        <v>7.6399371104913065</v>
      </c>
      <c r="DK246" s="14">
        <v>2.230322935079764</v>
      </c>
      <c r="DL246" s="14">
        <v>152.74722464497566</v>
      </c>
      <c r="DM246" s="14">
        <v>88.364837339681415</v>
      </c>
      <c r="DN246" s="14">
        <v>22.134357796981938</v>
      </c>
      <c r="DO246" s="14">
        <v>72.708512518105437</v>
      </c>
      <c r="DP246" s="14">
        <v>242.21766792505142</v>
      </c>
      <c r="DQ246" s="14">
        <v>177.01881914434531</v>
      </c>
      <c r="DR246" s="14">
        <v>322.55442554314766</v>
      </c>
      <c r="DS246" s="14">
        <v>271.1900423416082</v>
      </c>
      <c r="DT246" s="14">
        <v>0.30364774811738776</v>
      </c>
      <c r="DU246" s="14">
        <v>31.890880551668651</v>
      </c>
      <c r="DV246" s="14">
        <v>19.409520714956599</v>
      </c>
      <c r="DW246" s="14">
        <v>2.9697909490210748</v>
      </c>
      <c r="DX246" s="14">
        <v>7.0893324599298396E-2</v>
      </c>
      <c r="DY246" s="14">
        <v>404.43168742569537</v>
      </c>
      <c r="DZ246" s="14">
        <v>186.52912255166333</v>
      </c>
      <c r="EA246" s="14">
        <v>151.29134823727824</v>
      </c>
      <c r="EB246" s="14">
        <v>2.9396723736578405</v>
      </c>
      <c r="EC246" s="14">
        <v>18.33600944687246</v>
      </c>
      <c r="ED246" s="14">
        <v>9.185799090416765</v>
      </c>
      <c r="EE246" s="14">
        <v>6.3409810283802557</v>
      </c>
      <c r="EF246" s="14">
        <v>55.247318492278346</v>
      </c>
      <c r="EG246" s="14">
        <v>16.403251184685182</v>
      </c>
      <c r="EH246" s="14">
        <v>5.2528509240503354</v>
      </c>
      <c r="EI246" s="14">
        <v>8.3163901925276645E-2</v>
      </c>
      <c r="EJ246" s="14">
        <v>5.2519246861041848E-2</v>
      </c>
      <c r="EK246" s="14">
        <v>3.4838904707156089</v>
      </c>
      <c r="EL246" s="14">
        <v>3.3913861130475696E-2</v>
      </c>
      <c r="EM246" s="14">
        <v>16.47657606718975</v>
      </c>
      <c r="EN246" s="14">
        <v>9.0274674178646634</v>
      </c>
      <c r="EO246" s="14">
        <v>19.04828659908528</v>
      </c>
      <c r="EP246" s="14">
        <v>9.8623385002876998E-2</v>
      </c>
      <c r="EQ246" s="14">
        <v>1.8865403852541589</v>
      </c>
      <c r="ER246" s="14">
        <v>27.366828539076227</v>
      </c>
      <c r="ES246" s="14">
        <v>51.417458942590102</v>
      </c>
      <c r="ET246" s="14">
        <v>13.522353218443</v>
      </c>
      <c r="EU246" s="14">
        <v>8.3514288978612395E-3</v>
      </c>
      <c r="EV246" s="14">
        <v>160.98871782336707</v>
      </c>
      <c r="EW246" s="14">
        <v>1.2485311005590114</v>
      </c>
      <c r="EX246" s="14">
        <v>202.77483230365149</v>
      </c>
      <c r="EY246" s="14">
        <v>6.7773052814546256E-4</v>
      </c>
      <c r="EZ246" s="14">
        <v>11.592577750875691</v>
      </c>
      <c r="FA246" s="14">
        <v>13.513239802097209</v>
      </c>
      <c r="FB246" s="14">
        <v>5.0321154829124401E-2</v>
      </c>
      <c r="FC246" s="14">
        <v>45.752714835500768</v>
      </c>
      <c r="FD246" s="14">
        <v>0.26474265019702753</v>
      </c>
      <c r="FE246" s="14">
        <v>1.127217933834699</v>
      </c>
      <c r="FF246" s="14">
        <v>6.1014358120491003</v>
      </c>
      <c r="FG246" s="14">
        <v>720.73158639065525</v>
      </c>
      <c r="FH246" s="14">
        <v>56.34778385507979</v>
      </c>
      <c r="FI246" s="14">
        <v>1.0538678234423848</v>
      </c>
      <c r="FJ246" s="14">
        <v>45.068177793577171</v>
      </c>
      <c r="FK246" s="14">
        <v>1.0905675460298385</v>
      </c>
      <c r="FL246" s="14">
        <v>32.774437484974094</v>
      </c>
      <c r="FM246" s="14">
        <v>0.39736235412366905</v>
      </c>
      <c r="FN246" s="14">
        <v>1.7023355811047109</v>
      </c>
      <c r="FO246" s="14">
        <v>38.593846385767996</v>
      </c>
      <c r="FP246" s="14">
        <v>1.9591626508417166</v>
      </c>
      <c r="FQ246" s="14">
        <v>34.539065007499609</v>
      </c>
      <c r="FR246" s="14">
        <v>1.2165443093152113</v>
      </c>
      <c r="FS246" s="14">
        <v>3.1665077281254699</v>
      </c>
      <c r="FT246" s="14">
        <v>3.3780421484863239</v>
      </c>
      <c r="FU246" s="14">
        <v>1.6528150194353968</v>
      </c>
      <c r="FV246" s="14">
        <v>0.48652477966065505</v>
      </c>
      <c r="FW246" s="14">
        <v>59.514030421062301</v>
      </c>
      <c r="FX246" s="14">
        <v>2.8738856624967698E-3</v>
      </c>
      <c r="FY246" s="14">
        <v>30.435468128902741</v>
      </c>
      <c r="FZ246" s="14">
        <v>5.6568461498273592</v>
      </c>
      <c r="GA246" s="14">
        <v>6.7354986554885654</v>
      </c>
      <c r="GB246" s="14">
        <v>2.4542114592305118</v>
      </c>
      <c r="GC246" s="14">
        <v>4.0640502180414178</v>
      </c>
      <c r="GD246" s="14">
        <v>7.1899984959059919</v>
      </c>
      <c r="GE246" s="14">
        <v>10.060458630528938</v>
      </c>
      <c r="GF246" s="14">
        <v>6.329321805764649</v>
      </c>
      <c r="GG246" s="14">
        <v>0.5636981228694683</v>
      </c>
      <c r="GH246" s="14">
        <v>11.283728474603469</v>
      </c>
      <c r="GI246" s="14">
        <v>3.6527012333599611</v>
      </c>
      <c r="GJ246" s="14">
        <v>7.7464951490597596</v>
      </c>
      <c r="GK246" s="14">
        <v>1.2143941683172972</v>
      </c>
      <c r="GL246" s="14">
        <v>8.6055567207989085</v>
      </c>
      <c r="GM246" s="14">
        <v>0.38935760000216435</v>
      </c>
      <c r="GN246" s="14">
        <v>7.4718738869362422</v>
      </c>
      <c r="GO246" s="14">
        <v>0.37733170418795725</v>
      </c>
      <c r="GP246" s="14">
        <v>8.2816366317498584</v>
      </c>
      <c r="GQ246" s="14">
        <v>14.569290808193806</v>
      </c>
      <c r="GR246" s="14">
        <v>80.934581621191555</v>
      </c>
      <c r="GS246" s="14">
        <v>0.58630402386556613</v>
      </c>
      <c r="GT246" s="14">
        <v>40.494111543980743</v>
      </c>
      <c r="GU246" s="14">
        <v>6.3055503398381646E-2</v>
      </c>
      <c r="GV246" s="14">
        <v>1.8804380582097826E-3</v>
      </c>
      <c r="GW246" s="14">
        <v>0.77662990081374683</v>
      </c>
      <c r="GX246" s="14">
        <v>1.0106311443176265E-2</v>
      </c>
      <c r="GY246" s="14">
        <v>60.854402082910077</v>
      </c>
      <c r="GZ246" s="14">
        <v>10.108139507099894</v>
      </c>
      <c r="HA246" s="14">
        <v>4.5851653946545614</v>
      </c>
      <c r="HB246" s="14">
        <v>3.8254549738212003</v>
      </c>
      <c r="HC246" s="14">
        <v>9.204511098653203</v>
      </c>
      <c r="HD246" s="14">
        <v>0.44279754917739861</v>
      </c>
      <c r="HE246" s="14">
        <v>1.8853895098098807</v>
      </c>
      <c r="HF246" s="14">
        <v>150.82867369122738</v>
      </c>
      <c r="HG246" s="14">
        <v>0.32495656371027842</v>
      </c>
      <c r="HH246" s="14">
        <v>47.31658931386837</v>
      </c>
      <c r="HI246" s="14">
        <v>2.4085229690256242E-3</v>
      </c>
      <c r="HJ246" s="14">
        <v>0.50211851814327924</v>
      </c>
      <c r="HK246" s="14">
        <v>0.25620062781287506</v>
      </c>
      <c r="HL246" s="14">
        <v>2.8101949965380964E-2</v>
      </c>
      <c r="HM246" s="14">
        <v>0.12329623982782169</v>
      </c>
      <c r="HN246" s="14">
        <v>2.4573726922374403E-2</v>
      </c>
      <c r="HO246" s="14">
        <v>1.0174862730827829E-2</v>
      </c>
      <c r="HP246" s="14">
        <v>2.6535995479589767</v>
      </c>
      <c r="HQ246" s="14">
        <v>0.79982194498430748</v>
      </c>
      <c r="HR246" s="14">
        <v>8.708586463488647</v>
      </c>
      <c r="HS246" s="14">
        <v>2.2946422282470844</v>
      </c>
      <c r="HT246" s="14">
        <v>1.2621354299260069E-2</v>
      </c>
      <c r="HU246" s="14">
        <v>2.04038776519559E-2</v>
      </c>
      <c r="HV246" s="14">
        <v>8.1879454455796203</v>
      </c>
      <c r="HW246" s="14">
        <v>5.5646057344402928</v>
      </c>
      <c r="HX246" s="14">
        <v>6.7909320932914845</v>
      </c>
      <c r="HY246" s="14">
        <v>58.808709399749205</v>
      </c>
      <c r="HZ246" s="14">
        <v>37.966312771775151</v>
      </c>
      <c r="IA246" s="14">
        <v>2.7118525258590129E-2</v>
      </c>
      <c r="IB246" s="14">
        <v>0.80981742829182646</v>
      </c>
      <c r="IC246" s="14">
        <v>9.0811898130802682</v>
      </c>
      <c r="ID246" s="14">
        <v>10.130238029745691</v>
      </c>
      <c r="IE246" s="14">
        <v>133.3708733327999</v>
      </c>
      <c r="IF246" s="14">
        <v>25.934170144635146</v>
      </c>
      <c r="IG246" s="14">
        <v>7.2948491279516476</v>
      </c>
      <c r="IH246" s="14">
        <v>119.52718073137251</v>
      </c>
      <c r="II246" s="14">
        <v>3.7613495540608328</v>
      </c>
      <c r="IJ246" s="14">
        <v>1.4276087655452443</v>
      </c>
      <c r="IK246" s="14">
        <v>0.56355219631679454</v>
      </c>
      <c r="IL246" s="14">
        <v>0.7068675768756717</v>
      </c>
      <c r="IM246" s="14">
        <v>0.50748846633690092</v>
      </c>
      <c r="IN246" s="14">
        <v>0.10703223993841433</v>
      </c>
      <c r="IO246" s="14">
        <v>2.9168960725892883</v>
      </c>
      <c r="IP246" s="14">
        <v>25.826929726813475</v>
      </c>
      <c r="IQ246" s="14">
        <v>0</v>
      </c>
      <c r="IR246" s="14">
        <v>23.547220806967914</v>
      </c>
      <c r="IS246" s="14">
        <v>202.52803524323565</v>
      </c>
      <c r="IT246" s="14">
        <v>49.277164973824618</v>
      </c>
      <c r="IU246" s="14">
        <v>398.36025282348527</v>
      </c>
      <c r="IV246" s="14">
        <v>8.062785022279245</v>
      </c>
      <c r="IW246" s="14">
        <v>48.024506946697187</v>
      </c>
      <c r="IX246" s="14">
        <v>0.30435443843838555</v>
      </c>
      <c r="IY246" s="14">
        <v>54.092087358123678</v>
      </c>
      <c r="IZ246" s="14">
        <v>795.81116056189262</v>
      </c>
      <c r="JA246" s="14">
        <v>2.0297768955576261E-2</v>
      </c>
      <c r="JB246" s="14">
        <v>282.66846536932388</v>
      </c>
      <c r="JC246" s="14">
        <v>0</v>
      </c>
      <c r="JD246" s="14">
        <v>26.250263613370258</v>
      </c>
      <c r="JE246" s="14">
        <v>-7.3451499969571798E-8</v>
      </c>
      <c r="JF246" s="14">
        <v>-0.48207977158837179</v>
      </c>
      <c r="JG246" s="10"/>
      <c r="JH246" s="11">
        <f t="shared" si="3"/>
        <v>28820.490000000009</v>
      </c>
    </row>
    <row r="247" spans="1:268" x14ac:dyDescent="0.2">
      <c r="A247" s="3" t="s">
        <v>247</v>
      </c>
      <c r="B247" s="12">
        <v>2.3863545835643055E-2</v>
      </c>
      <c r="C247" s="12">
        <v>1.7735676186028029E-2</v>
      </c>
      <c r="D247" s="12">
        <v>1.9164452836993438E-2</v>
      </c>
      <c r="E247" s="12">
        <v>4.1755293925102065E-3</v>
      </c>
      <c r="F247" s="12">
        <v>1.3055235846137658E-2</v>
      </c>
      <c r="G247" s="12">
        <v>5.4522618358854094E-2</v>
      </c>
      <c r="H247" s="12">
        <v>2.3602640958319761E-2</v>
      </c>
      <c r="I247" s="12">
        <v>8.1893119408852938E-2</v>
      </c>
      <c r="J247" s="12">
        <v>1.1508486420318039E-3</v>
      </c>
      <c r="K247" s="12">
        <v>2.4549230135251666E-3</v>
      </c>
      <c r="L247" s="12">
        <v>1.1544320964809846E-3</v>
      </c>
      <c r="M247" s="12">
        <v>5.0617134306801798E-5</v>
      </c>
      <c r="N247" s="12">
        <v>2.1491838953013577E-4</v>
      </c>
      <c r="O247" s="12">
        <v>2.0826706237499796E-3</v>
      </c>
      <c r="P247" s="12">
        <v>4.9659659137294551E-3</v>
      </c>
      <c r="Q247" s="12">
        <v>1.038655437922483E-4</v>
      </c>
      <c r="R247" s="12">
        <v>6.2087716027763463E-4</v>
      </c>
      <c r="S247" s="12">
        <v>1.3395251946850693E-4</v>
      </c>
      <c r="T247" s="12">
        <v>1.9581284320998351E-4</v>
      </c>
      <c r="U247" s="12">
        <v>4.8880254789319365E-2</v>
      </c>
      <c r="V247" s="12">
        <v>2.0968894411311188E-3</v>
      </c>
      <c r="W247" s="12">
        <v>2.1026082285251046E-2</v>
      </c>
      <c r="X247" s="12">
        <v>1.958263507214884E-2</v>
      </c>
      <c r="Y247" s="12">
        <v>3.2502392560278703E-2</v>
      </c>
      <c r="Z247" s="12">
        <v>0.10582935474612479</v>
      </c>
      <c r="AA247" s="12">
        <v>6.5274232468132886E-3</v>
      </c>
      <c r="AB247" s="12">
        <v>4.8380872193265533E-4</v>
      </c>
      <c r="AC247" s="12">
        <v>0.40673544842062298</v>
      </c>
      <c r="AD247" s="12">
        <v>2.0933027286428998</v>
      </c>
      <c r="AE247" s="12">
        <v>6.2874594556240185E-2</v>
      </c>
      <c r="AF247" s="12">
        <v>3.9569692065541402E-2</v>
      </c>
      <c r="AG247" s="12">
        <v>2.8727672702619802E-2</v>
      </c>
      <c r="AH247" s="12">
        <v>7.925919163583376E-3</v>
      </c>
      <c r="AI247" s="12">
        <v>0.11046244875410503</v>
      </c>
      <c r="AJ247" s="12">
        <v>4.927295107240072E-2</v>
      </c>
      <c r="AK247" s="12">
        <v>7.76387613335318E-2</v>
      </c>
      <c r="AL247" s="12">
        <v>5.3918396750866522E-2</v>
      </c>
      <c r="AM247" s="12">
        <v>6.1911865481698379E-2</v>
      </c>
      <c r="AN247" s="12">
        <v>0.31534857530328103</v>
      </c>
      <c r="AO247" s="12">
        <v>0.89514747207874923</v>
      </c>
      <c r="AP247" s="12">
        <v>1.141547076507902E-2</v>
      </c>
      <c r="AQ247" s="12">
        <v>0.52997056849990665</v>
      </c>
      <c r="AR247" s="12">
        <v>7.8937505949229117E-2</v>
      </c>
      <c r="AS247" s="12">
        <v>0.19405308915740288</v>
      </c>
      <c r="AT247" s="12">
        <v>2.7389442614407741E-3</v>
      </c>
      <c r="AU247" s="12">
        <v>8.8536546234140468E-3</v>
      </c>
      <c r="AV247" s="12">
        <v>2.2292800150908315E-2</v>
      </c>
      <c r="AW247" s="12">
        <v>5.7190887939498961E-3</v>
      </c>
      <c r="AX247" s="12">
        <v>26.372534916876734</v>
      </c>
      <c r="AY247" s="12">
        <v>1.8583260719244873E-2</v>
      </c>
      <c r="AZ247" s="12">
        <v>1.0735984767895623E-2</v>
      </c>
      <c r="BA247" s="12">
        <v>7.7734810375389491</v>
      </c>
      <c r="BB247" s="12">
        <v>4.3420635558746434E-3</v>
      </c>
      <c r="BC247" s="12">
        <v>1.3176160053893517E-2</v>
      </c>
      <c r="BD247" s="12">
        <v>3.496640630481794E-2</v>
      </c>
      <c r="BE247" s="12">
        <v>6.2998105855927413E-3</v>
      </c>
      <c r="BF247" s="12">
        <v>1.4295677995139318E-2</v>
      </c>
      <c r="BG247" s="12">
        <v>2.0088383832473442E-3</v>
      </c>
      <c r="BH247" s="12">
        <v>2.2478395020795246E-2</v>
      </c>
      <c r="BI247" s="12">
        <v>2.5934472980516703E-2</v>
      </c>
      <c r="BJ247" s="12">
        <v>0.19392943418950359</v>
      </c>
      <c r="BK247" s="12">
        <v>4.1618124668862916E-2</v>
      </c>
      <c r="BL247" s="12">
        <v>0.1274370128494727</v>
      </c>
      <c r="BM247" s="12">
        <v>5.6207758701883971E-2</v>
      </c>
      <c r="BN247" s="12">
        <v>3.5497972445440319E-2</v>
      </c>
      <c r="BO247" s="12">
        <v>1.3883444010462855E-2</v>
      </c>
      <c r="BP247" s="12">
        <v>7.1699713984011121E-2</v>
      </c>
      <c r="BQ247" s="12">
        <v>2.006595404771393E-2</v>
      </c>
      <c r="BR247" s="12">
        <v>5.8706464161512976E-2</v>
      </c>
      <c r="BS247" s="12">
        <v>2.2369052270330068E-2</v>
      </c>
      <c r="BT247" s="12">
        <v>6.7569586637152609E-2</v>
      </c>
      <c r="BU247" s="12">
        <v>1.6937046466249338E-2</v>
      </c>
      <c r="BV247" s="12">
        <v>4.0664421028489967E-2</v>
      </c>
      <c r="BW247" s="12">
        <v>2.1496051420941582E-2</v>
      </c>
      <c r="BX247" s="12">
        <v>5.6587001173542754E-2</v>
      </c>
      <c r="BY247" s="12">
        <v>9.597411817678158E-3</v>
      </c>
      <c r="BZ247" s="12">
        <v>6.2977557517459063E-3</v>
      </c>
      <c r="CA247" s="12">
        <v>5.9347711792058104E-2</v>
      </c>
      <c r="CB247" s="12">
        <v>7.7779764618940955E-2</v>
      </c>
      <c r="CC247" s="12">
        <v>5.1051989321041977E-3</v>
      </c>
      <c r="CD247" s="12">
        <v>9.6232334381936555E-2</v>
      </c>
      <c r="CE247" s="12">
        <v>8.6058718779423171E-3</v>
      </c>
      <c r="CF247" s="12">
        <v>7.3994533635294924E-3</v>
      </c>
      <c r="CG247" s="12">
        <v>9.7318951958276154E-3</v>
      </c>
      <c r="CH247" s="12">
        <v>8.4723728093750034E-2</v>
      </c>
      <c r="CI247" s="12">
        <v>1.9057160978847999E-2</v>
      </c>
      <c r="CJ247" s="12">
        <v>5.7528097585997258E-2</v>
      </c>
      <c r="CK247" s="12">
        <v>1.5443650543969152E-2</v>
      </c>
      <c r="CL247" s="12">
        <v>1.0119409116009687E-2</v>
      </c>
      <c r="CM247" s="12">
        <v>1.8929261917300738E-2</v>
      </c>
      <c r="CN247" s="12">
        <v>3.2657310641150204E-2</v>
      </c>
      <c r="CO247" s="12">
        <v>0.12809130969631682</v>
      </c>
      <c r="CP247" s="12">
        <v>0.60956092948300511</v>
      </c>
      <c r="CQ247" s="12">
        <v>3.3560692315973443E-3</v>
      </c>
      <c r="CR247" s="12">
        <v>2.4753468648154045E-2</v>
      </c>
      <c r="CS247" s="12">
        <v>2.0972117332121614E-3</v>
      </c>
      <c r="CT247" s="12">
        <v>1.3520044665827896E-2</v>
      </c>
      <c r="CU247" s="12">
        <v>0.47650696918286117</v>
      </c>
      <c r="CV247" s="12">
        <v>2.0146272571752551E-2</v>
      </c>
      <c r="CW247" s="12">
        <v>9.7530114405757103E-3</v>
      </c>
      <c r="CX247" s="12">
        <v>7.4048262784149645E-3</v>
      </c>
      <c r="CY247" s="12">
        <v>6.7954851424527141E-3</v>
      </c>
      <c r="CZ247" s="12">
        <v>5.0058413002657016E-3</v>
      </c>
      <c r="DA247" s="12">
        <v>2.2111836530027016E-3</v>
      </c>
      <c r="DB247" s="12">
        <v>3.8061033559690775E-3</v>
      </c>
      <c r="DC247" s="12">
        <v>4.3082725482939205E-2</v>
      </c>
      <c r="DD247" s="12">
        <v>2.1375634458282954E-2</v>
      </c>
      <c r="DE247" s="12">
        <v>3.2909229505705968E-2</v>
      </c>
      <c r="DF247" s="12">
        <v>0.4890187531137381</v>
      </c>
      <c r="DG247" s="12">
        <v>1.7657528583856746E-2</v>
      </c>
      <c r="DH247" s="12">
        <v>0.29686485894933323</v>
      </c>
      <c r="DI247" s="12">
        <v>7.3177193530006464E-3</v>
      </c>
      <c r="DJ247" s="12">
        <v>1.0604028783123678E-2</v>
      </c>
      <c r="DK247" s="12">
        <v>2.887415451050133E-3</v>
      </c>
      <c r="DL247" s="12">
        <v>2.864876867328614E-3</v>
      </c>
      <c r="DM247" s="12">
        <v>8.8434594087989066E-2</v>
      </c>
      <c r="DN247" s="12">
        <v>8.9488228854282051E-3</v>
      </c>
      <c r="DO247" s="12">
        <v>1.4490747425031217E-2</v>
      </c>
      <c r="DP247" s="12">
        <v>1.3675284060532367E-2</v>
      </c>
      <c r="DQ247" s="12">
        <v>55.417147869825705</v>
      </c>
      <c r="DR247" s="12">
        <v>1.5759870769757822</v>
      </c>
      <c r="DS247" s="12">
        <v>4.1036803699069617</v>
      </c>
      <c r="DT247" s="12">
        <v>2.1307096114464911E-2</v>
      </c>
      <c r="DU247" s="12">
        <v>1.1023436950853287E-3</v>
      </c>
      <c r="DV247" s="12">
        <v>4.6141434063033853E-3</v>
      </c>
      <c r="DW247" s="12">
        <v>7.6316240337861595E-4</v>
      </c>
      <c r="DX247" s="12">
        <v>6.9119920483750352E-5</v>
      </c>
      <c r="DY247" s="12">
        <v>7.17000903373015E-2</v>
      </c>
      <c r="DZ247" s="12">
        <v>1.606080089545844E-2</v>
      </c>
      <c r="EA247" s="12">
        <v>5.6285584180223239E-2</v>
      </c>
      <c r="EB247" s="12">
        <v>0.12923522584752684</v>
      </c>
      <c r="EC247" s="12">
        <v>1.6839017314382622E-3</v>
      </c>
      <c r="ED247" s="12">
        <v>7.1220761141825616E-4</v>
      </c>
      <c r="EE247" s="12">
        <v>6.4760727144198252E-4</v>
      </c>
      <c r="EF247" s="12">
        <v>1.3817163219782941E-4</v>
      </c>
      <c r="EG247" s="12">
        <v>2.7347085943283772E-4</v>
      </c>
      <c r="EH247" s="12">
        <v>3.7196937142474246E-4</v>
      </c>
      <c r="EI247" s="12">
        <v>1.0486283755378777E-4</v>
      </c>
      <c r="EJ247" s="12">
        <v>4.2393994318655829E-7</v>
      </c>
      <c r="EK247" s="12">
        <v>8.1276401934348135E-4</v>
      </c>
      <c r="EL247" s="12">
        <v>3.3173875527405672E-4</v>
      </c>
      <c r="EM247" s="12">
        <v>1.02227579423502E-3</v>
      </c>
      <c r="EN247" s="12">
        <v>4.7369029453882463E-3</v>
      </c>
      <c r="EO247" s="12">
        <v>3.2350450625450318E-3</v>
      </c>
      <c r="EP247" s="12">
        <v>1.3577826407699175E-3</v>
      </c>
      <c r="EQ247" s="12">
        <v>17.498425724889447</v>
      </c>
      <c r="ER247" s="12">
        <v>17.290551493636968</v>
      </c>
      <c r="ES247" s="12">
        <v>9.1811359862219288E-3</v>
      </c>
      <c r="ET247" s="12">
        <v>4.2125328164246637E-3</v>
      </c>
      <c r="EU247" s="12">
        <v>1.3034430050202716E-4</v>
      </c>
      <c r="EV247" s="12">
        <v>2.0938466448058271E-3</v>
      </c>
      <c r="EW247" s="12">
        <v>7.9083667963183925E-5</v>
      </c>
      <c r="EX247" s="12">
        <v>7.3623174247151504E-3</v>
      </c>
      <c r="EY247" s="12">
        <v>5.7379175202798755E-6</v>
      </c>
      <c r="EZ247" s="12">
        <v>7.6083242627499959E-3</v>
      </c>
      <c r="FA247" s="12">
        <v>1.1091486953695849E-2</v>
      </c>
      <c r="FB247" s="12">
        <v>2.0913872669760461E-5</v>
      </c>
      <c r="FC247" s="12">
        <v>8.6273607278847058E-4</v>
      </c>
      <c r="FD247" s="12">
        <v>2.1318898288921845E-4</v>
      </c>
      <c r="FE247" s="12">
        <v>1.7139303149940104E-2</v>
      </c>
      <c r="FF247" s="12">
        <v>3.39878746329259E-3</v>
      </c>
      <c r="FG247" s="12">
        <v>0.24701966903114314</v>
      </c>
      <c r="FH247" s="12">
        <v>1.7620009237819558E-2</v>
      </c>
      <c r="FI247" s="12">
        <v>7.1864705641953538E-4</v>
      </c>
      <c r="FJ247" s="12">
        <v>1.5378724470808635E-3</v>
      </c>
      <c r="FK247" s="12">
        <v>8.8904893857248325E-5</v>
      </c>
      <c r="FL247" s="12">
        <v>1.7328467519454356E-4</v>
      </c>
      <c r="FM247" s="12">
        <v>2.6196939055714616E-7</v>
      </c>
      <c r="FN247" s="12">
        <v>7.5530460519810156E-5</v>
      </c>
      <c r="FO247" s="12">
        <v>1.5851839891996425E-3</v>
      </c>
      <c r="FP247" s="12">
        <v>1.074946500395524E-4</v>
      </c>
      <c r="FQ247" s="12">
        <v>299.67671387689001</v>
      </c>
      <c r="FR247" s="12">
        <v>7.0958697497904046E-3</v>
      </c>
      <c r="FS247" s="12">
        <v>17.969458640893937</v>
      </c>
      <c r="FT247" s="12">
        <v>1.2648891266131028E-3</v>
      </c>
      <c r="FU247" s="12">
        <v>9.741107537039747E-4</v>
      </c>
      <c r="FV247" s="12">
        <v>2.9175420993591742E-4</v>
      </c>
      <c r="FW247" s="12">
        <v>1.0397045291837566</v>
      </c>
      <c r="FX247" s="12">
        <v>1.2737792939042218E-4</v>
      </c>
      <c r="FY247" s="12">
        <v>2.850523441168418E-3</v>
      </c>
      <c r="FZ247" s="12">
        <v>6.4003228554027573E-3</v>
      </c>
      <c r="GA247" s="12">
        <v>4.2798347825456313E-3</v>
      </c>
      <c r="GB247" s="12">
        <v>1.3271692191653397E-3</v>
      </c>
      <c r="GC247" s="12">
        <v>2.2441951555499653E-3</v>
      </c>
      <c r="GD247" s="12">
        <v>1.6174340637849125E-3</v>
      </c>
      <c r="GE247" s="12">
        <v>1.6455811657191924E-3</v>
      </c>
      <c r="GF247" s="12">
        <v>180.66769942541563</v>
      </c>
      <c r="GG247" s="12">
        <v>1.0186072059589182E-2</v>
      </c>
      <c r="GH247" s="12">
        <v>2.9640441773772314E-2</v>
      </c>
      <c r="GI247" s="12">
        <v>8.7821449657442888E-3</v>
      </c>
      <c r="GJ247" s="12">
        <v>8.8558899160773904E-4</v>
      </c>
      <c r="GK247" s="12">
        <v>4.9222502830068657E-3</v>
      </c>
      <c r="GL247" s="12">
        <v>23.886031888412482</v>
      </c>
      <c r="GM247" s="12">
        <v>3.0095706739872675E-3</v>
      </c>
      <c r="GN247" s="12">
        <v>5.4851388767723757E-3</v>
      </c>
      <c r="GO247" s="12">
        <v>0.33289372943208223</v>
      </c>
      <c r="GP247" s="12">
        <v>3.465544181476449E-3</v>
      </c>
      <c r="GQ247" s="12">
        <v>7.6386392429211329E-3</v>
      </c>
      <c r="GR247" s="12">
        <v>23.315964018675192</v>
      </c>
      <c r="GS247" s="12">
        <v>6.3627015475361395E-5</v>
      </c>
      <c r="GT247" s="12">
        <v>0.6835830146284636</v>
      </c>
      <c r="GU247" s="12">
        <v>3.1423494795718837E-4</v>
      </c>
      <c r="GV247" s="12">
        <v>2.7408506621520452E-4</v>
      </c>
      <c r="GW247" s="12">
        <v>1.7868668835259282E-3</v>
      </c>
      <c r="GX247" s="12">
        <v>6.944305331404989E-5</v>
      </c>
      <c r="GY247" s="12">
        <v>13.814951861173911</v>
      </c>
      <c r="GZ247" s="12">
        <v>9.9647287604668882E-3</v>
      </c>
      <c r="HA247" s="12">
        <v>6.4861985799393018E-3</v>
      </c>
      <c r="HB247" s="12">
        <v>9.5332646140272831E-4</v>
      </c>
      <c r="HC247" s="12">
        <v>6.7637736994556729E-3</v>
      </c>
      <c r="HD247" s="12">
        <v>5.3763876913908413E-4</v>
      </c>
      <c r="HE247" s="12">
        <v>4.6127511357731132E-4</v>
      </c>
      <c r="HF247" s="12">
        <v>7.5349723940380961E-2</v>
      </c>
      <c r="HG247" s="12">
        <v>5.3761671808096013E-5</v>
      </c>
      <c r="HH247" s="12">
        <v>3.4348417008617786E-2</v>
      </c>
      <c r="HI247" s="12">
        <v>3.3760902320173734E-5</v>
      </c>
      <c r="HJ247" s="12">
        <v>1.1187871206469356E-4</v>
      </c>
      <c r="HK247" s="12">
        <v>3.576365150802387E-4</v>
      </c>
      <c r="HL247" s="12">
        <v>3.9265017120285E-4</v>
      </c>
      <c r="HM247" s="12">
        <v>5.8436745911978052E-3</v>
      </c>
      <c r="HN247" s="12">
        <v>2.7377522819684876E-4</v>
      </c>
      <c r="HO247" s="12">
        <v>1.8127436894501101E-5</v>
      </c>
      <c r="HP247" s="12">
        <v>4.3939452506171206E-3</v>
      </c>
      <c r="HQ247" s="12">
        <v>2.2584102988994145E-3</v>
      </c>
      <c r="HR247" s="12">
        <v>1.3104302914539838E-3</v>
      </c>
      <c r="HS247" s="12">
        <v>4.7612740790211331E-4</v>
      </c>
      <c r="HT247" s="12">
        <v>5.6552648374578972E-5</v>
      </c>
      <c r="HU247" s="12">
        <v>3.4501278860968012E-4</v>
      </c>
      <c r="HV247" s="12">
        <v>4.4748305663229937E-4</v>
      </c>
      <c r="HW247" s="12">
        <v>4.8867315278376656E-4</v>
      </c>
      <c r="HX247" s="12">
        <v>5.6893594528651063E-3</v>
      </c>
      <c r="HY247" s="12">
        <v>4.3902898388400984E-3</v>
      </c>
      <c r="HZ247" s="12">
        <v>6.0115400841285763E-2</v>
      </c>
      <c r="IA247" s="12">
        <v>1.3435527603841422E-4</v>
      </c>
      <c r="IB247" s="12">
        <v>1.4694954354088825E-3</v>
      </c>
      <c r="IC247" s="12">
        <v>7.0330553181117084E-2</v>
      </c>
      <c r="ID247" s="12">
        <v>1.3745373201398998E-2</v>
      </c>
      <c r="IE247" s="12">
        <v>17.554749309102942</v>
      </c>
      <c r="IF247" s="12">
        <v>7.7270626174524709E-2</v>
      </c>
      <c r="IG247" s="12">
        <v>0.53008417808033592</v>
      </c>
      <c r="IH247" s="12">
        <v>1.6174127151150658E-2</v>
      </c>
      <c r="II247" s="12">
        <v>144.03081042662129</v>
      </c>
      <c r="IJ247" s="12">
        <v>5.8902637507497425E-3</v>
      </c>
      <c r="IK247" s="12">
        <v>4.9160891318055172E-3</v>
      </c>
      <c r="IL247" s="12">
        <v>1.2512443319807082E-3</v>
      </c>
      <c r="IM247" s="12">
        <v>5.1171156944497575E-3</v>
      </c>
      <c r="IN247" s="12">
        <v>5.8702950040054075E-4</v>
      </c>
      <c r="IO247" s="12">
        <v>2.0065869924784869E-3</v>
      </c>
      <c r="IP247" s="12">
        <v>3.9813113678321401E-3</v>
      </c>
      <c r="IQ247" s="12">
        <v>0</v>
      </c>
      <c r="IR247" s="12">
        <v>18.050513527081055</v>
      </c>
      <c r="IS247" s="12">
        <v>225.1158441039201</v>
      </c>
      <c r="IT247" s="12">
        <v>36.544209574220609</v>
      </c>
      <c r="IU247" s="12">
        <v>499.93391873600666</v>
      </c>
      <c r="IV247" s="12">
        <v>12.410470500276782</v>
      </c>
      <c r="IW247" s="12">
        <v>5.6971714245834706</v>
      </c>
      <c r="IX247" s="12">
        <v>9.2964469601094254E-6</v>
      </c>
      <c r="IY247" s="12">
        <v>40.568404108180466</v>
      </c>
      <c r="IZ247" s="12">
        <v>16152.21864939204</v>
      </c>
      <c r="JA247" s="12">
        <v>8.6659271377442591E-3</v>
      </c>
      <c r="JB247" s="12">
        <v>118.66867101439713</v>
      </c>
      <c r="JC247" s="12">
        <v>2.2887392417020149E-3</v>
      </c>
      <c r="JD247" s="12">
        <v>4.8941377796129375</v>
      </c>
      <c r="JE247" s="12">
        <v>0</v>
      </c>
      <c r="JF247" s="12">
        <v>-0.38881497727172709</v>
      </c>
      <c r="JG247" s="10"/>
      <c r="JH247" s="13">
        <f t="shared" si="3"/>
        <v>17977.862999999998</v>
      </c>
    </row>
    <row r="248" spans="1:268" x14ac:dyDescent="0.2">
      <c r="A248" s="4" t="s">
        <v>248</v>
      </c>
      <c r="B248" s="14">
        <v>2.6034143634140725E-2</v>
      </c>
      <c r="C248" s="14">
        <v>1.9424698220997783E-2</v>
      </c>
      <c r="D248" s="14">
        <v>2.0984757509553188E-2</v>
      </c>
      <c r="E248" s="14">
        <v>4.5456468360790215E-3</v>
      </c>
      <c r="F248" s="14">
        <v>1.4197474871055094E-2</v>
      </c>
      <c r="G248" s="14">
        <v>5.9899796118519054E-2</v>
      </c>
      <c r="H248" s="14">
        <v>2.5931022398303888E-2</v>
      </c>
      <c r="I248" s="14">
        <v>8.9964750625997084E-2</v>
      </c>
      <c r="J248" s="14">
        <v>1.2643621606658446E-3</v>
      </c>
      <c r="K248" s="14">
        <v>2.6970697109029119E-3</v>
      </c>
      <c r="L248" s="14">
        <v>1.2683160085146862E-3</v>
      </c>
      <c r="M248" s="14">
        <v>5.5610478903132345E-5</v>
      </c>
      <c r="N248" s="14">
        <v>2.3587325751537062E-4</v>
      </c>
      <c r="O248" s="14">
        <v>2.1587553384744031E-3</v>
      </c>
      <c r="P248" s="14">
        <v>5.4558549483512851E-3</v>
      </c>
      <c r="Q248" s="14">
        <v>1.1411180642530029E-4</v>
      </c>
      <c r="R248" s="14">
        <v>6.8184218209573974E-4</v>
      </c>
      <c r="S248" s="14">
        <v>1.4687033263770528E-4</v>
      </c>
      <c r="T248" s="14">
        <v>2.1512964207513191E-4</v>
      </c>
      <c r="U248" s="14">
        <v>5.3291623423631598E-2</v>
      </c>
      <c r="V248" s="14">
        <v>2.2992158465983837E-3</v>
      </c>
      <c r="W248" s="14">
        <v>2.3057703450737068E-2</v>
      </c>
      <c r="X248" s="14">
        <v>2.1513372344585908E-2</v>
      </c>
      <c r="Y248" s="14">
        <v>3.5444060408695091E-2</v>
      </c>
      <c r="Z248" s="14">
        <v>0.11613900134488629</v>
      </c>
      <c r="AA248" s="14">
        <v>7.0437999966970876E-3</v>
      </c>
      <c r="AB248" s="14">
        <v>5.3153611109453796E-4</v>
      </c>
      <c r="AC248" s="14">
        <v>0.37182993440106571</v>
      </c>
      <c r="AD248" s="14">
        <v>5.0578897960582756</v>
      </c>
      <c r="AE248" s="14">
        <v>6.6305740154696896E-2</v>
      </c>
      <c r="AF248" s="14">
        <v>4.0648098921950065E-2</v>
      </c>
      <c r="AG248" s="14">
        <v>2.9830618875756245E-2</v>
      </c>
      <c r="AH248" s="14">
        <v>8.5154374333630441E-3</v>
      </c>
      <c r="AI248" s="14">
        <v>0.12042816996536189</v>
      </c>
      <c r="AJ248" s="14">
        <v>5.4129610583519484E-2</v>
      </c>
      <c r="AK248" s="14">
        <v>8.5285425314272842E-2</v>
      </c>
      <c r="AL248" s="14">
        <v>5.9224359359220886E-2</v>
      </c>
      <c r="AM248" s="14">
        <v>6.7958199809190489E-2</v>
      </c>
      <c r="AN248" s="14">
        <v>0.34636431435418213</v>
      </c>
      <c r="AO248" s="14">
        <v>0.98338969338187554</v>
      </c>
      <c r="AP248" s="14">
        <v>1.2533390125018383E-2</v>
      </c>
      <c r="AQ248" s="14">
        <v>0.58190304957580552</v>
      </c>
      <c r="AR248" s="14">
        <v>8.6700962188430292E-2</v>
      </c>
      <c r="AS248" s="14">
        <v>0.14609917895815977</v>
      </c>
      <c r="AT248" s="14">
        <v>3.0091272096191201E-3</v>
      </c>
      <c r="AU248" s="14">
        <v>9.7247330236401412E-3</v>
      </c>
      <c r="AV248" s="14">
        <v>2.4483830299729469E-2</v>
      </c>
      <c r="AW248" s="14">
        <v>6.2825183350062475E-3</v>
      </c>
      <c r="AX248" s="14">
        <v>8.8873666408701545E-3</v>
      </c>
      <c r="AY248" s="14">
        <v>1.8525431102855296E-2</v>
      </c>
      <c r="AZ248" s="14">
        <v>1.1790000782516212E-2</v>
      </c>
      <c r="BA248" s="14">
        <v>9.6624728333990648E-2</v>
      </c>
      <c r="BB248" s="14">
        <v>4.7691571165826207E-3</v>
      </c>
      <c r="BC248" s="14">
        <v>1.4475669063285814E-2</v>
      </c>
      <c r="BD248" s="14">
        <v>3.351426126095286E-2</v>
      </c>
      <c r="BE248" s="14">
        <v>6.2023000670433509E-3</v>
      </c>
      <c r="BF248" s="14">
        <v>1.4895519466759329E-2</v>
      </c>
      <c r="BG248" s="14">
        <v>2.2061511913568062E-3</v>
      </c>
      <c r="BH248" s="14">
        <v>2.2871622230947988E-2</v>
      </c>
      <c r="BI248" s="14">
        <v>2.8472825662846736E-2</v>
      </c>
      <c r="BJ248" s="14">
        <v>7.9922951161379985E-2</v>
      </c>
      <c r="BK248" s="14">
        <v>4.567013169080919E-2</v>
      </c>
      <c r="BL248" s="14">
        <v>0.13953211350687517</v>
      </c>
      <c r="BM248" s="14">
        <v>6.1639221982847117E-2</v>
      </c>
      <c r="BN248" s="14">
        <v>3.8996897326265399E-2</v>
      </c>
      <c r="BO248" s="14">
        <v>1.5251305289302484E-2</v>
      </c>
      <c r="BP248" s="14">
        <v>7.8762867312661189E-2</v>
      </c>
      <c r="BQ248" s="14">
        <v>2.2036331273369264E-2</v>
      </c>
      <c r="BR248" s="14">
        <v>6.4460683843818714E-2</v>
      </c>
      <c r="BS248" s="14">
        <v>2.4552940523295774E-2</v>
      </c>
      <c r="BT248" s="14">
        <v>7.2324800327728506E-2</v>
      </c>
      <c r="BU248" s="14">
        <v>1.7850950725497194E-2</v>
      </c>
      <c r="BV248" s="14">
        <v>3.3680348604298117E-2</v>
      </c>
      <c r="BW248" s="14">
        <v>2.3588691841463106E-2</v>
      </c>
      <c r="BX248" s="14">
        <v>6.2038497223993162E-2</v>
      </c>
      <c r="BY248" s="14">
        <v>1.0544189723912223E-2</v>
      </c>
      <c r="BZ248" s="14">
        <v>6.8290387461108796E-3</v>
      </c>
      <c r="CA248" s="14">
        <v>6.518985533677854E-2</v>
      </c>
      <c r="CB248" s="14">
        <v>8.5402891668657555E-2</v>
      </c>
      <c r="CC248" s="14">
        <v>5.4972818107508186E-3</v>
      </c>
      <c r="CD248" s="14">
        <v>0.10572442422716403</v>
      </c>
      <c r="CE248" s="14">
        <v>8.940270252552257E-3</v>
      </c>
      <c r="CF248" s="14">
        <v>8.1257727132809376E-3</v>
      </c>
      <c r="CG248" s="14">
        <v>1.055254451792188E-2</v>
      </c>
      <c r="CH248" s="14">
        <v>8.4344661126635412E-2</v>
      </c>
      <c r="CI248" s="14">
        <v>2.0795558355329525E-2</v>
      </c>
      <c r="CJ248" s="14">
        <v>5.8599921518180716E-3</v>
      </c>
      <c r="CK248" s="14">
        <v>1.6757555777700755E-2</v>
      </c>
      <c r="CL248" s="14">
        <v>1.1105557276254596E-2</v>
      </c>
      <c r="CM248" s="14">
        <v>2.0576313033004529E-2</v>
      </c>
      <c r="CN248" s="14">
        <v>2.7042232398830291E-2</v>
      </c>
      <c r="CO248" s="14">
        <v>1.4493061728578008E-2</v>
      </c>
      <c r="CP248" s="14">
        <v>6.2460801336874285E-3</v>
      </c>
      <c r="CQ248" s="14">
        <v>3.2022897866781368E-3</v>
      </c>
      <c r="CR248" s="14">
        <v>2.6955001061138448E-2</v>
      </c>
      <c r="CS248" s="14">
        <v>2.299875434399115E-3</v>
      </c>
      <c r="CT248" s="14">
        <v>1.4758249699515998E-2</v>
      </c>
      <c r="CU248" s="14">
        <v>1.5929667112427239E-2</v>
      </c>
      <c r="CV248" s="14">
        <v>2.1971853817969116E-2</v>
      </c>
      <c r="CW248" s="14">
        <v>7.8320572727765547E-3</v>
      </c>
      <c r="CX248" s="14">
        <v>7.6297482623050973E-3</v>
      </c>
      <c r="CY248" s="14">
        <v>5.8197269805503353E-3</v>
      </c>
      <c r="CZ248" s="14">
        <v>5.40114581650633E-3</v>
      </c>
      <c r="DA248" s="14">
        <v>2.4265399464003441E-3</v>
      </c>
      <c r="DB248" s="14">
        <v>4.0150864855983135E-3</v>
      </c>
      <c r="DC248" s="14">
        <v>3.7620592105263147E-2</v>
      </c>
      <c r="DD248" s="14">
        <v>2.2175957720222458E-2</v>
      </c>
      <c r="DE248" s="14">
        <v>3.5659946096037801E-2</v>
      </c>
      <c r="DF248" s="14">
        <v>0.47532528455804185</v>
      </c>
      <c r="DG248" s="14">
        <v>1.4651780958179981E-2</v>
      </c>
      <c r="DH248" s="14">
        <v>0.28732975084053347</v>
      </c>
      <c r="DI248" s="14">
        <v>7.7898109212703598E-3</v>
      </c>
      <c r="DJ248" s="14">
        <v>1.1648078861493712E-2</v>
      </c>
      <c r="DK248" s="14">
        <v>3.1270927420802615E-3</v>
      </c>
      <c r="DL248" s="14">
        <v>1.9141972634908484E-3</v>
      </c>
      <c r="DM248" s="14">
        <v>8.4094614667788142E-2</v>
      </c>
      <c r="DN248" s="14">
        <v>6.4386211960577276E-3</v>
      </c>
      <c r="DO248" s="14">
        <v>5.6574505471808393E-3</v>
      </c>
      <c r="DP248" s="14">
        <v>1.0402613391820937E-2</v>
      </c>
      <c r="DQ248" s="14">
        <v>4.0113310144073933E-2</v>
      </c>
      <c r="DR248" s="14">
        <v>8.3758960909824501E-2</v>
      </c>
      <c r="DS248" s="14">
        <v>0.1599544339565592</v>
      </c>
      <c r="DT248" s="14">
        <v>2.1006886836969652E-2</v>
      </c>
      <c r="DU248" s="14">
        <v>1.0956051609794216E-3</v>
      </c>
      <c r="DV248" s="14">
        <v>5.0693253987273068E-3</v>
      </c>
      <c r="DW248" s="14">
        <v>8.3844783617170033E-4</v>
      </c>
      <c r="DX248" s="14">
        <v>7.5938551885408999E-5</v>
      </c>
      <c r="DY248" s="14">
        <v>7.5151723114538022E-2</v>
      </c>
      <c r="DZ248" s="14">
        <v>1.7302021711759361E-2</v>
      </c>
      <c r="EA248" s="14">
        <v>5.9669318788863203E-2</v>
      </c>
      <c r="EB248" s="14">
        <v>0.14197775477328092</v>
      </c>
      <c r="EC248" s="14">
        <v>1.7866547465699501E-3</v>
      </c>
      <c r="ED248" s="14">
        <v>7.8099014444265669E-4</v>
      </c>
      <c r="EE248" s="14">
        <v>6.8768748560833922E-4</v>
      </c>
      <c r="EF248" s="14">
        <v>1.5180216625413002E-4</v>
      </c>
      <c r="EG248" s="14">
        <v>3.0044688281836377E-4</v>
      </c>
      <c r="EH248" s="14">
        <v>3.5895337103575606E-4</v>
      </c>
      <c r="EI248" s="14">
        <v>1.1520748251296975E-4</v>
      </c>
      <c r="EJ248" s="14">
        <v>3.0281761462077968E-7</v>
      </c>
      <c r="EK248" s="14">
        <v>5.5166305320838147E-4</v>
      </c>
      <c r="EL248" s="14">
        <v>3.6446454948834003E-4</v>
      </c>
      <c r="EM248" s="14">
        <v>1.066513640817528E-3</v>
      </c>
      <c r="EN248" s="14">
        <v>5.0295291225795563E-3</v>
      </c>
      <c r="EO248" s="14">
        <v>2.462733581261891E-3</v>
      </c>
      <c r="EP248" s="14">
        <v>1.4917269405634525E-3</v>
      </c>
      <c r="EQ248" s="14">
        <v>1.236566959016621E-4</v>
      </c>
      <c r="ER248" s="14">
        <v>3.265155609988852E-3</v>
      </c>
      <c r="ES248" s="14">
        <v>3.6625617733578989E-3</v>
      </c>
      <c r="ET248" s="14">
        <v>3.4096674390849961E-3</v>
      </c>
      <c r="EU248" s="14">
        <v>8.6558700365480556E-5</v>
      </c>
      <c r="EV248" s="14">
        <v>1.5572452515795838E-3</v>
      </c>
      <c r="EW248" s="14">
        <v>8.3547543908427525E-5</v>
      </c>
      <c r="EX248" s="14">
        <v>6.8230535568990676E-3</v>
      </c>
      <c r="EY248" s="14">
        <v>1.2206336557817377E-6</v>
      </c>
      <c r="EZ248" s="14">
        <v>8.3588800847027248E-3</v>
      </c>
      <c r="FA248" s="14">
        <v>1.2185654318245084E-2</v>
      </c>
      <c r="FB248" s="14">
        <v>1.9170545883927133E-5</v>
      </c>
      <c r="FC248" s="14">
        <v>4.1444111532536263E-4</v>
      </c>
      <c r="FD248" s="14">
        <v>8.2742871674168164E-5</v>
      </c>
      <c r="FE248" s="14">
        <v>9.7946515950056036E-5</v>
      </c>
      <c r="FF248" s="14">
        <v>3.7338018372623689E-3</v>
      </c>
      <c r="FG248" s="14">
        <v>8.8554828460983143E-3</v>
      </c>
      <c r="FH248" s="14">
        <v>5.9992040796627056E-4</v>
      </c>
      <c r="FI248" s="14">
        <v>7.8659075541624376E-4</v>
      </c>
      <c r="FJ248" s="14">
        <v>1.5060685566612637E-3</v>
      </c>
      <c r="FK248" s="14">
        <v>9.6757449401222082E-5</v>
      </c>
      <c r="FL248" s="14">
        <v>1.8974829170975786E-4</v>
      </c>
      <c r="FM248" s="14">
        <v>2.8725865030292161E-7</v>
      </c>
      <c r="FN248" s="14">
        <v>7.8219387905102046E-5</v>
      </c>
      <c r="FO248" s="14">
        <v>1.6248556000589228E-3</v>
      </c>
      <c r="FP248" s="14">
        <v>1.1726974504945848E-4</v>
      </c>
      <c r="FQ248" s="14">
        <v>1.9748891825910418E-2</v>
      </c>
      <c r="FR248" s="14">
        <v>7.366616944457745E-3</v>
      </c>
      <c r="FS248" s="14">
        <v>1.2485631391460439E-3</v>
      </c>
      <c r="FT248" s="14">
        <v>1.2525229246982674E-3</v>
      </c>
      <c r="FU248" s="14">
        <v>1.0366371806067227E-3</v>
      </c>
      <c r="FV248" s="14">
        <v>3.0563779269030775E-4</v>
      </c>
      <c r="FW248" s="14">
        <v>4.0014771159594823E-3</v>
      </c>
      <c r="FX248" s="14">
        <v>6.154939073206502E-5</v>
      </c>
      <c r="FY248" s="14">
        <v>2.2659153272684448E-3</v>
      </c>
      <c r="FZ248" s="14">
        <v>5.0867856197680875E-3</v>
      </c>
      <c r="GA248" s="14">
        <v>3.6716252311319781E-3</v>
      </c>
      <c r="GB248" s="14">
        <v>1.3873748549241653E-3</v>
      </c>
      <c r="GC248" s="14">
        <v>2.3633796196010247E-3</v>
      </c>
      <c r="GD248" s="14">
        <v>1.531014152097588E-3</v>
      </c>
      <c r="GE248" s="14">
        <v>9.3602929761412627E-4</v>
      </c>
      <c r="GF248" s="14">
        <v>1.2624475592746568E-2</v>
      </c>
      <c r="GG248" s="14">
        <v>1.0969518417268058E-2</v>
      </c>
      <c r="GH248" s="14">
        <v>1.4604236331853138E-2</v>
      </c>
      <c r="GI248" s="14">
        <v>7.1805008466708457E-3</v>
      </c>
      <c r="GJ248" s="14">
        <v>7.5420528369227386E-4</v>
      </c>
      <c r="GK248" s="14">
        <v>4.5649472487065031E-3</v>
      </c>
      <c r="GL248" s="14">
        <v>1.796413597328695E-2</v>
      </c>
      <c r="GM248" s="14">
        <v>2.54758590026327E-3</v>
      </c>
      <c r="GN248" s="14">
        <v>4.9672585843111988E-3</v>
      </c>
      <c r="GO248" s="14">
        <v>9.5769900552304188E-4</v>
      </c>
      <c r="GP248" s="14">
        <v>3.6613514952403793E-3</v>
      </c>
      <c r="GQ248" s="14">
        <v>8.2295962139239155E-3</v>
      </c>
      <c r="GR248" s="14">
        <v>9.8938435072953804E-3</v>
      </c>
      <c r="GS248" s="14">
        <v>5.450053839359072E-5</v>
      </c>
      <c r="GT248" s="14">
        <v>6.7778980131100591E-3</v>
      </c>
      <c r="GU248" s="14">
        <v>2.4030329513873792E-4</v>
      </c>
      <c r="GV248" s="14">
        <v>2.6486627074561033E-4</v>
      </c>
      <c r="GW248" s="14">
        <v>1.8136904140416054E-3</v>
      </c>
      <c r="GX248" s="14">
        <v>6.405576339539293E-5</v>
      </c>
      <c r="GY248" s="14">
        <v>4.2638459842771696E-2</v>
      </c>
      <c r="GZ248" s="14">
        <v>8.4074094825376481E-3</v>
      </c>
      <c r="HA248" s="14">
        <v>6.9714603794357654E-3</v>
      </c>
      <c r="HB248" s="14">
        <v>9.6422120963750063E-4</v>
      </c>
      <c r="HC248" s="14">
        <v>6.9277057114128845E-3</v>
      </c>
      <c r="HD248" s="14">
        <v>5.3204694489619904E-4</v>
      </c>
      <c r="HE248" s="14">
        <v>3.0486247002746778E-4</v>
      </c>
      <c r="HF248" s="14">
        <v>7.4522576049494277E-2</v>
      </c>
      <c r="HG248" s="14">
        <v>5.3716878786188924E-5</v>
      </c>
      <c r="HH248" s="14">
        <v>3.0548902961946563E-2</v>
      </c>
      <c r="HI248" s="14">
        <v>3.5373391709227176E-5</v>
      </c>
      <c r="HJ248" s="14">
        <v>8.032043372487774E-5</v>
      </c>
      <c r="HK248" s="14">
        <v>3.6575094193118434E-4</v>
      </c>
      <c r="HL248" s="14">
        <v>4.1550180609475467E-4</v>
      </c>
      <c r="HM248" s="14">
        <v>6.1965466930455609E-3</v>
      </c>
      <c r="HN248" s="14">
        <v>2.8981298904818262E-4</v>
      </c>
      <c r="HO248" s="14">
        <v>1.5427546279133565E-5</v>
      </c>
      <c r="HP248" s="14">
        <v>2.8810268023054513E-3</v>
      </c>
      <c r="HQ248" s="14">
        <v>2.4761227457325702E-3</v>
      </c>
      <c r="HR248" s="14">
        <v>1.1654962576018858E-3</v>
      </c>
      <c r="HS248" s="14">
        <v>4.5162238278431097E-4</v>
      </c>
      <c r="HT248" s="14">
        <v>5.5564957980291677E-5</v>
      </c>
      <c r="HU248" s="14">
        <v>3.7903054732386216E-4</v>
      </c>
      <c r="HV248" s="14">
        <v>4.0062125872659997E-4</v>
      </c>
      <c r="HW248" s="14">
        <v>4.4443453872667276E-4</v>
      </c>
      <c r="HX248" s="14">
        <v>5.4161503001483504E-3</v>
      </c>
      <c r="HY248" s="14">
        <v>4.3777170479357358E-3</v>
      </c>
      <c r="HZ248" s="14">
        <v>2.4219335385745652E-2</v>
      </c>
      <c r="IA248" s="14">
        <v>2.4245312831129056E-5</v>
      </c>
      <c r="IB248" s="14">
        <v>4.160062299158334E-4</v>
      </c>
      <c r="IC248" s="14">
        <v>7.7226796417789664E-2</v>
      </c>
      <c r="ID248" s="14">
        <v>1.4975174796391525E-2</v>
      </c>
      <c r="IE248" s="14">
        <v>0.25905300421165339</v>
      </c>
      <c r="IF248" s="14">
        <v>8.387547374801213E-2</v>
      </c>
      <c r="IG248" s="14">
        <v>3.3190591249166089E-2</v>
      </c>
      <c r="IH248" s="14">
        <v>1.7171646009324384E-2</v>
      </c>
      <c r="II248" s="14">
        <v>2.1684709533268252E-2</v>
      </c>
      <c r="IJ248" s="14">
        <v>5.9761320898824794E-3</v>
      </c>
      <c r="IK248" s="14">
        <v>5.2363107057690188E-3</v>
      </c>
      <c r="IL248" s="14">
        <v>1.2846101665703197E-3</v>
      </c>
      <c r="IM248" s="14">
        <v>4.4580920484583592E-3</v>
      </c>
      <c r="IN248" s="14">
        <v>5.1986540674892295E-4</v>
      </c>
      <c r="IO248" s="14">
        <v>1.9427736388568917E-3</v>
      </c>
      <c r="IP248" s="14">
        <v>2.8228805224083629E-3</v>
      </c>
      <c r="IQ248" s="14">
        <v>0</v>
      </c>
      <c r="IR248" s="14">
        <v>1.4232094519208087E-3</v>
      </c>
      <c r="IS248" s="14">
        <v>1.3340690585055418E-2</v>
      </c>
      <c r="IT248" s="14">
        <v>6.564583074351032E-3</v>
      </c>
      <c r="IU248" s="14">
        <v>1.9631064573442245E-2</v>
      </c>
      <c r="IV248" s="14">
        <v>5.3852142979824217E-4</v>
      </c>
      <c r="IW248" s="14">
        <v>9.7157222165400008E-3</v>
      </c>
      <c r="IX248" s="14">
        <v>9.5733242935011015E-6</v>
      </c>
      <c r="IY248" s="14">
        <v>7.1160237370450742E-3</v>
      </c>
      <c r="IZ248" s="14">
        <v>39725.048186976615</v>
      </c>
      <c r="JA248" s="14">
        <v>2.4191033211751853E-2</v>
      </c>
      <c r="JB248" s="14">
        <v>329.85290580679629</v>
      </c>
      <c r="JC248" s="14">
        <v>0</v>
      </c>
      <c r="JD248" s="14">
        <v>4.9428790004525753</v>
      </c>
      <c r="JE248" s="14">
        <v>0</v>
      </c>
      <c r="JF248" s="14">
        <v>0</v>
      </c>
      <c r="JG248" s="10"/>
      <c r="JH248" s="11">
        <f t="shared" si="3"/>
        <v>40072.894</v>
      </c>
    </row>
    <row r="249" spans="1:268" x14ac:dyDescent="0.2">
      <c r="A249" s="3" t="s">
        <v>249</v>
      </c>
      <c r="B249" s="12">
        <v>2.7503812281760615E-3</v>
      </c>
      <c r="C249" s="12">
        <v>2.0521253205331553E-3</v>
      </c>
      <c r="D249" s="12">
        <v>2.2169380311943066E-3</v>
      </c>
      <c r="E249" s="12">
        <v>4.8022558005228168E-4</v>
      </c>
      <c r="F249" s="12">
        <v>1.4998944817083899E-3</v>
      </c>
      <c r="G249" s="12">
        <v>6.3281234493882633E-3</v>
      </c>
      <c r="H249" s="12">
        <v>2.7394869688811248E-3</v>
      </c>
      <c r="I249" s="12">
        <v>9.5043403307799954E-3</v>
      </c>
      <c r="J249" s="12">
        <v>1.3357374074525577E-4</v>
      </c>
      <c r="K249" s="12">
        <v>2.4674618575747136E-2</v>
      </c>
      <c r="L249" s="12">
        <v>1.3399144562755726E-4</v>
      </c>
      <c r="M249" s="12">
        <v>5.8749778527180012E-6</v>
      </c>
      <c r="N249" s="12">
        <v>2.4918867653793892E-5</v>
      </c>
      <c r="O249" s="12">
        <v>2.2806204969149261E-4</v>
      </c>
      <c r="P249" s="12">
        <v>5.7638466025510665E-4</v>
      </c>
      <c r="Q249" s="12">
        <v>1.2055359865719866E-5</v>
      </c>
      <c r="R249" s="12">
        <v>4.4540243946078828E-3</v>
      </c>
      <c r="S249" s="12">
        <v>2.868905567352737E-3</v>
      </c>
      <c r="T249" s="12">
        <v>3.0119925494140193E-3</v>
      </c>
      <c r="U249" s="12">
        <v>0.89167540189653161</v>
      </c>
      <c r="V249" s="12">
        <v>0.28897870088966687</v>
      </c>
      <c r="W249" s="12">
        <v>0.31610499239987322</v>
      </c>
      <c r="X249" s="12">
        <v>8.3186761479498397E-2</v>
      </c>
      <c r="Y249" s="12">
        <v>3.7599939536883515</v>
      </c>
      <c r="Z249" s="12">
        <v>0.26173728874222285</v>
      </c>
      <c r="AA249" s="12">
        <v>1.1283425339255999</v>
      </c>
      <c r="AB249" s="12">
        <v>7.5972549929026485E-3</v>
      </c>
      <c r="AC249" s="12">
        <v>7.7117319946966481E-2</v>
      </c>
      <c r="AD249" s="12">
        <v>2.6947253122615664</v>
      </c>
      <c r="AE249" s="12">
        <v>2.1000076491994268E-2</v>
      </c>
      <c r="AF249" s="12">
        <v>4.2942748494851739E-3</v>
      </c>
      <c r="AG249" s="12">
        <v>3.1514604564584683E-3</v>
      </c>
      <c r="AH249" s="12">
        <v>8.9961473653836488E-4</v>
      </c>
      <c r="AI249" s="12">
        <v>1.272265309245536E-2</v>
      </c>
      <c r="AJ249" s="12">
        <v>0.3452718807892472</v>
      </c>
      <c r="AK249" s="12">
        <v>1.568896883999586</v>
      </c>
      <c r="AL249" s="12">
        <v>0.50875903429214553</v>
      </c>
      <c r="AM249" s="12">
        <v>1.2295860556678797</v>
      </c>
      <c r="AN249" s="12">
        <v>1.0791658908495037</v>
      </c>
      <c r="AO249" s="12">
        <v>1.2121943875416024</v>
      </c>
      <c r="AP249" s="12">
        <v>2.1733150237173678E-3</v>
      </c>
      <c r="AQ249" s="12">
        <v>1.4829387533830602</v>
      </c>
      <c r="AR249" s="12">
        <v>1.3233152314658085</v>
      </c>
      <c r="AS249" s="12">
        <v>4.7358240624616679</v>
      </c>
      <c r="AT249" s="12">
        <v>0.49589053880649209</v>
      </c>
      <c r="AU249" s="12">
        <v>5.8774540915125829E-2</v>
      </c>
      <c r="AV249" s="12">
        <v>7.1917170533631433E-2</v>
      </c>
      <c r="AW249" s="12">
        <v>2.4329828960536919E-3</v>
      </c>
      <c r="AX249" s="12">
        <v>0.19547555580186873</v>
      </c>
      <c r="AY249" s="12">
        <v>0.35605364898848885</v>
      </c>
      <c r="AZ249" s="12">
        <v>2.2753340926110963E-2</v>
      </c>
      <c r="BA249" s="12">
        <v>0.76233085422533653</v>
      </c>
      <c r="BB249" s="12">
        <v>1.3949065394093869E-2</v>
      </c>
      <c r="BC249" s="12">
        <v>3.475088983522881E-2</v>
      </c>
      <c r="BD249" s="12">
        <v>0.18344017641378002</v>
      </c>
      <c r="BE249" s="12">
        <v>5.4811530742333702E-3</v>
      </c>
      <c r="BF249" s="12">
        <v>0.15535095232836119</v>
      </c>
      <c r="BG249" s="12">
        <v>6.6268657377501497E-2</v>
      </c>
      <c r="BH249" s="12">
        <v>2.6534211517646674E-2</v>
      </c>
      <c r="BI249" s="12">
        <v>0.31891901954139851</v>
      </c>
      <c r="BJ249" s="12">
        <v>0.41405554457888966</v>
      </c>
      <c r="BK249" s="12">
        <v>0.66861425963463195</v>
      </c>
      <c r="BL249" s="12">
        <v>8.6317058800184352</v>
      </c>
      <c r="BM249" s="12">
        <v>7.9812262657322339</v>
      </c>
      <c r="BN249" s="12">
        <v>1.5429460599992528</v>
      </c>
      <c r="BO249" s="12">
        <v>0.53611224528125989</v>
      </c>
      <c r="BP249" s="12">
        <v>1.0653667888764167</v>
      </c>
      <c r="BQ249" s="12">
        <v>0.34741834120401122</v>
      </c>
      <c r="BR249" s="12">
        <v>1.3526247920407692</v>
      </c>
      <c r="BS249" s="12">
        <v>0.44174417006534034</v>
      </c>
      <c r="BT249" s="12">
        <v>2.5146665196779985</v>
      </c>
      <c r="BU249" s="12">
        <v>1.4011142918838866</v>
      </c>
      <c r="BV249" s="12">
        <v>0.56142979760446665</v>
      </c>
      <c r="BW249" s="12">
        <v>1.0004047610141085</v>
      </c>
      <c r="BX249" s="12">
        <v>1.0324617308128697E-2</v>
      </c>
      <c r="BY249" s="12">
        <v>1.8879689191397299E-2</v>
      </c>
      <c r="BZ249" s="12">
        <v>7.4807675741615037E-2</v>
      </c>
      <c r="CA249" s="12">
        <v>0.32008046090416969</v>
      </c>
      <c r="CB249" s="12">
        <v>1.7655838475043222</v>
      </c>
      <c r="CC249" s="12">
        <v>6.3453757445799674E-2</v>
      </c>
      <c r="CD249" s="12">
        <v>0.37273449523333374</v>
      </c>
      <c r="CE249" s="12">
        <v>0.45464495886851497</v>
      </c>
      <c r="CF249" s="12">
        <v>9.4031008660520332E-2</v>
      </c>
      <c r="CG249" s="12">
        <v>1.1642929751894067</v>
      </c>
      <c r="CH249" s="12">
        <v>0.49605897436014984</v>
      </c>
      <c r="CI249" s="12">
        <v>0.30220535134546356</v>
      </c>
      <c r="CJ249" s="12">
        <v>0.13734399599468938</v>
      </c>
      <c r="CK249" s="12">
        <v>0.18445522325802169</v>
      </c>
      <c r="CL249" s="12">
        <v>0.18151522182389915</v>
      </c>
      <c r="CM249" s="12">
        <v>0.15343740273044496</v>
      </c>
      <c r="CN249" s="12">
        <v>0.58885957100778485</v>
      </c>
      <c r="CO249" s="12">
        <v>0.50644614921944919</v>
      </c>
      <c r="CP249" s="12">
        <v>6.2647403832127094E-3</v>
      </c>
      <c r="CQ249" s="12">
        <v>3.0812271800901701E-2</v>
      </c>
      <c r="CR249" s="12">
        <v>0.19511176817404044</v>
      </c>
      <c r="CS249" s="12">
        <v>0.15789274095896455</v>
      </c>
      <c r="CT249" s="12">
        <v>1.4110656116457303</v>
      </c>
      <c r="CU249" s="12">
        <v>0.29323281927895384</v>
      </c>
      <c r="CV249" s="12">
        <v>1.4602913917586486</v>
      </c>
      <c r="CW249" s="12">
        <v>0.71163768913786685</v>
      </c>
      <c r="CX249" s="12">
        <v>0.18491370248756658</v>
      </c>
      <c r="CY249" s="12">
        <v>0.61869238766004109</v>
      </c>
      <c r="CZ249" s="12">
        <v>0.33826132303134965</v>
      </c>
      <c r="DA249" s="12">
        <v>5.9700185656337296E-4</v>
      </c>
      <c r="DB249" s="12">
        <v>7.3936764981747949E-2</v>
      </c>
      <c r="DC249" s="12">
        <v>2.0612597598643192</v>
      </c>
      <c r="DD249" s="12">
        <v>0.65501968819361345</v>
      </c>
      <c r="DE249" s="12">
        <v>0.65520339104471748</v>
      </c>
      <c r="DF249" s="12">
        <v>17.420869797523377</v>
      </c>
      <c r="DG249" s="12">
        <v>8.563325158379842E-2</v>
      </c>
      <c r="DH249" s="12">
        <v>8.1787167848709235</v>
      </c>
      <c r="DI249" s="12">
        <v>0.20096409273037444</v>
      </c>
      <c r="DJ249" s="12">
        <v>0.25946231542935277</v>
      </c>
      <c r="DK249" s="12">
        <v>0.39081285470415061</v>
      </c>
      <c r="DL249" s="12">
        <v>0.12424965334038572</v>
      </c>
      <c r="DM249" s="12">
        <v>0.3938867410029408</v>
      </c>
      <c r="DN249" s="12">
        <v>0.17164452865375132</v>
      </c>
      <c r="DO249" s="12">
        <v>0.12866397403748633</v>
      </c>
      <c r="DP249" s="12">
        <v>0.71407080695495595</v>
      </c>
      <c r="DQ249" s="12">
        <v>0.41129363761525428</v>
      </c>
      <c r="DR249" s="12">
        <v>4.7455133890509185</v>
      </c>
      <c r="DS249" s="12">
        <v>2.6624882111330654</v>
      </c>
      <c r="DT249" s="12">
        <v>3.9890809565112567E-2</v>
      </c>
      <c r="DU249" s="12">
        <v>0.33960110712036801</v>
      </c>
      <c r="DV249" s="12">
        <v>4.9309552629565729</v>
      </c>
      <c r="DW249" s="12">
        <v>1.4966964180514479E-2</v>
      </c>
      <c r="DX249" s="12">
        <v>4.1991462059910304E-5</v>
      </c>
      <c r="DY249" s="12">
        <v>3.7318165021840959</v>
      </c>
      <c r="DZ249" s="12">
        <v>0.85261349416324317</v>
      </c>
      <c r="EA249" s="12">
        <v>6.8402394449819557</v>
      </c>
      <c r="EB249" s="12">
        <v>3.8607662561111471E-2</v>
      </c>
      <c r="EC249" s="12">
        <v>2.3049835935086509E-2</v>
      </c>
      <c r="ED249" s="12">
        <v>1.5300584804002558E-2</v>
      </c>
      <c r="EE249" s="12">
        <v>5.1679891342911264E-3</v>
      </c>
      <c r="EF249" s="12">
        <v>4.7878247578390112E-2</v>
      </c>
      <c r="EG249" s="12">
        <v>0.19501338741853688</v>
      </c>
      <c r="EH249" s="12">
        <v>8.7339657100649771E-3</v>
      </c>
      <c r="EI249" s="12">
        <v>1.8201572205053495E-4</v>
      </c>
      <c r="EJ249" s="12">
        <v>3.19912148645382E-8</v>
      </c>
      <c r="EK249" s="12">
        <v>0.56363665839977883</v>
      </c>
      <c r="EL249" s="12">
        <v>9.9873166904451235E-2</v>
      </c>
      <c r="EM249" s="12">
        <v>14.526684124148876</v>
      </c>
      <c r="EN249" s="12">
        <v>0.4970889822052888</v>
      </c>
      <c r="EO249" s="12">
        <v>0.25720110014120046</v>
      </c>
      <c r="EP249" s="12">
        <v>1.5842884708964528E-3</v>
      </c>
      <c r="EQ249" s="12">
        <v>11.186912279062719</v>
      </c>
      <c r="ER249" s="12">
        <v>9.0749607522538252E-3</v>
      </c>
      <c r="ES249" s="12">
        <v>0.46871645927114747</v>
      </c>
      <c r="ET249" s="12">
        <v>0.77950560507190969</v>
      </c>
      <c r="EU249" s="12">
        <v>9.1445076114711918E-6</v>
      </c>
      <c r="EV249" s="12">
        <v>3.1434798989752055</v>
      </c>
      <c r="EW249" s="12">
        <v>2.3549258997866706E-2</v>
      </c>
      <c r="EX249" s="12">
        <v>0.54657664481962431</v>
      </c>
      <c r="EY249" s="12">
        <v>9.3415824160740703E-3</v>
      </c>
      <c r="EZ249" s="12">
        <v>1.2952008835594488</v>
      </c>
      <c r="FA249" s="12">
        <v>1.6678026741091518</v>
      </c>
      <c r="FB249" s="12">
        <v>8.2904421587058092E-3</v>
      </c>
      <c r="FC249" s="12">
        <v>4.1825556603078108E-2</v>
      </c>
      <c r="FD249" s="12">
        <v>4.3964525882290488E-2</v>
      </c>
      <c r="FE249" s="12">
        <v>0.15148070331219735</v>
      </c>
      <c r="FF249" s="12">
        <v>1.0517198703180611E-2</v>
      </c>
      <c r="FG249" s="12">
        <v>17.629153718905034</v>
      </c>
      <c r="FH249" s="12">
        <v>2.9932912345579026</v>
      </c>
      <c r="FI249" s="12">
        <v>1.1263748254917922</v>
      </c>
      <c r="FJ249" s="12">
        <v>5.6052845682289636</v>
      </c>
      <c r="FK249" s="12">
        <v>0.36315428058172244</v>
      </c>
      <c r="FL249" s="12">
        <v>0.20598792477223618</v>
      </c>
      <c r="FM249" s="12">
        <v>1.4412940479029893E-2</v>
      </c>
      <c r="FN249" s="12">
        <v>2.0030798368311711</v>
      </c>
      <c r="FO249" s="12">
        <v>49.745154001559385</v>
      </c>
      <c r="FP249" s="12">
        <v>0.26334489564693614</v>
      </c>
      <c r="FQ249" s="12">
        <v>12.913960361858779</v>
      </c>
      <c r="FR249" s="12">
        <v>0.34895969504784968</v>
      </c>
      <c r="FS249" s="12">
        <v>0.15106634212529085</v>
      </c>
      <c r="FT249" s="12">
        <v>1.3232298278606294E-4</v>
      </c>
      <c r="FU249" s="12">
        <v>200.71318793568014</v>
      </c>
      <c r="FV249" s="12">
        <v>3.2289153023424744E-5</v>
      </c>
      <c r="FW249" s="12">
        <v>5.3278379115204624E-2</v>
      </c>
      <c r="FX249" s="12">
        <v>4.4809836930943163E-4</v>
      </c>
      <c r="FY249" s="12">
        <v>0.28517069564905584</v>
      </c>
      <c r="FZ249" s="12">
        <v>5.3739427257438381E-4</v>
      </c>
      <c r="GA249" s="12">
        <v>0.61488568947258371</v>
      </c>
      <c r="GB249" s="12">
        <v>1.9814575355529388E-2</v>
      </c>
      <c r="GC249" s="12">
        <v>0.13041858875340101</v>
      </c>
      <c r="GD249" s="12">
        <v>7.6252128497868249E-2</v>
      </c>
      <c r="GE249" s="12">
        <v>2.2079151989405545</v>
      </c>
      <c r="GF249" s="12">
        <v>0.14495433607856265</v>
      </c>
      <c r="GG249" s="12">
        <v>2.3272656286750959E-2</v>
      </c>
      <c r="GH249" s="12">
        <v>0.7775629912431864</v>
      </c>
      <c r="GI249" s="12">
        <v>2.1004063363574511E-2</v>
      </c>
      <c r="GJ249" s="12">
        <v>4.9032651659700714E-3</v>
      </c>
      <c r="GK249" s="12">
        <v>0.58104511005051285</v>
      </c>
      <c r="GL249" s="12">
        <v>0.34050020498216194</v>
      </c>
      <c r="GM249" s="12">
        <v>0.31159432164755685</v>
      </c>
      <c r="GN249" s="12">
        <v>1.4961558415799664E-2</v>
      </c>
      <c r="GO249" s="12">
        <v>0.9380427259118489</v>
      </c>
      <c r="GP249" s="12">
        <v>2.5965403138181603E-2</v>
      </c>
      <c r="GQ249" s="12">
        <v>1.6846711484766676E-3</v>
      </c>
      <c r="GR249" s="12">
        <v>27.942875284264368</v>
      </c>
      <c r="GS249" s="12">
        <v>5.7577180117669766E-6</v>
      </c>
      <c r="GT249" s="12">
        <v>9.5307302473334179</v>
      </c>
      <c r="GU249" s="12">
        <v>5.9355801501060966E-5</v>
      </c>
      <c r="GV249" s="12">
        <v>2.7981839129150563E-5</v>
      </c>
      <c r="GW249" s="12">
        <v>2.3935884543354814E-2</v>
      </c>
      <c r="GX249" s="12">
        <v>3.1248747411077637E-4</v>
      </c>
      <c r="GY249" s="12">
        <v>140.27502450902816</v>
      </c>
      <c r="GZ249" s="12">
        <v>0.754868548226869</v>
      </c>
      <c r="HA249" s="12">
        <v>6.1676747047580846E-2</v>
      </c>
      <c r="HB249" s="12">
        <v>0.10722123004861729</v>
      </c>
      <c r="HC249" s="12">
        <v>2.7067876582864303E-2</v>
      </c>
      <c r="HD249" s="12">
        <v>3.3277814037331502E-2</v>
      </c>
      <c r="HE249" s="12">
        <v>0.51096941108964711</v>
      </c>
      <c r="HF249" s="12">
        <v>565.55229423619721</v>
      </c>
      <c r="HG249" s="12">
        <v>5.6749281684071503E-6</v>
      </c>
      <c r="HH249" s="12">
        <v>451.67679867686115</v>
      </c>
      <c r="HI249" s="12">
        <v>3.770594935354057E-5</v>
      </c>
      <c r="HJ249" s="12">
        <v>17.22584690105921</v>
      </c>
      <c r="HK249" s="12">
        <v>6.1530457783178037E-3</v>
      </c>
      <c r="HL249" s="12">
        <v>1.3427626177249796E-2</v>
      </c>
      <c r="HM249" s="12">
        <v>6.0456254987281313E-2</v>
      </c>
      <c r="HN249" s="12">
        <v>3.0617339135919097E-5</v>
      </c>
      <c r="HO249" s="12">
        <v>5.7910152061819379E-4</v>
      </c>
      <c r="HP249" s="12">
        <v>6.5345288654838445</v>
      </c>
      <c r="HQ249" s="12">
        <v>1.4120910878324393E-2</v>
      </c>
      <c r="HR249" s="12">
        <v>0.33475098613921733</v>
      </c>
      <c r="HS249" s="12">
        <v>6.5879481874236312E-2</v>
      </c>
      <c r="HT249" s="12">
        <v>5.8701687876137411E-6</v>
      </c>
      <c r="HU249" s="12">
        <v>4.0042742212490538E-5</v>
      </c>
      <c r="HV249" s="12">
        <v>0.34798598061159913</v>
      </c>
      <c r="HW249" s="12">
        <v>4.7059940311996236E-2</v>
      </c>
      <c r="HX249" s="12">
        <v>0.68341553047562176</v>
      </c>
      <c r="HY249" s="12">
        <v>14.027760101157597</v>
      </c>
      <c r="HZ249" s="12">
        <v>10.24762378527689</v>
      </c>
      <c r="IA249" s="12">
        <v>2.0718697755715723E-3</v>
      </c>
      <c r="IB249" s="12">
        <v>2.097150216354041E-2</v>
      </c>
      <c r="IC249" s="12">
        <v>0.13965919267716789</v>
      </c>
      <c r="ID249" s="12">
        <v>0.71572452707825873</v>
      </c>
      <c r="IE249" s="12">
        <v>50.04736718332326</v>
      </c>
      <c r="IF249" s="12">
        <v>8.8610377104313253E-3</v>
      </c>
      <c r="IG249" s="12">
        <v>6.8624849578919525E-2</v>
      </c>
      <c r="IH249" s="12">
        <v>8.0927721976140968E-2</v>
      </c>
      <c r="II249" s="12">
        <v>2.2908845736158197E-3</v>
      </c>
      <c r="IJ249" s="12">
        <v>590.80831060464186</v>
      </c>
      <c r="IK249" s="12">
        <v>0.27860763741320554</v>
      </c>
      <c r="IL249" s="12">
        <v>1.0097876847711362</v>
      </c>
      <c r="IM249" s="12">
        <v>3.1545206634888251E-3</v>
      </c>
      <c r="IN249" s="12">
        <v>4.9484331631231707E-3</v>
      </c>
      <c r="IO249" s="12">
        <v>0.22440294018124513</v>
      </c>
      <c r="IP249" s="12">
        <v>7.9763743602392649</v>
      </c>
      <c r="IQ249" s="12">
        <v>0</v>
      </c>
      <c r="IR249" s="12">
        <v>37.703891669542372</v>
      </c>
      <c r="IS249" s="12">
        <v>326.17933188847098</v>
      </c>
      <c r="IT249" s="12">
        <v>87.124315228875176</v>
      </c>
      <c r="IU249" s="12">
        <v>185.76053317789916</v>
      </c>
      <c r="IV249" s="12">
        <v>8.4463638921205533</v>
      </c>
      <c r="IW249" s="12">
        <v>102.6178117121313</v>
      </c>
      <c r="IX249" s="12">
        <v>1.5730226991009997</v>
      </c>
      <c r="IY249" s="12">
        <v>0.31391878868896056</v>
      </c>
      <c r="IZ249" s="12">
        <v>6239.671703097757</v>
      </c>
      <c r="JA249" s="12">
        <v>1.3373640425577869E-2</v>
      </c>
      <c r="JB249" s="12">
        <v>181.94430325290134</v>
      </c>
      <c r="JC249" s="12">
        <v>-0.10513175576604371</v>
      </c>
      <c r="JD249" s="12">
        <v>4.5176583419140375</v>
      </c>
      <c r="JE249" s="12">
        <v>0</v>
      </c>
      <c r="JF249" s="12">
        <v>-6.8669196764149207</v>
      </c>
      <c r="JG249" s="10"/>
      <c r="JH249" s="13">
        <f t="shared" si="3"/>
        <v>9525.4249999999993</v>
      </c>
    </row>
    <row r="250" spans="1:268" x14ac:dyDescent="0.2">
      <c r="A250" s="4" t="s">
        <v>250</v>
      </c>
      <c r="B250" s="14">
        <v>5.8780098828270398E-3</v>
      </c>
      <c r="C250" s="14">
        <v>4.3857239830322661E-3</v>
      </c>
      <c r="D250" s="14">
        <v>4.7379554235894017E-3</v>
      </c>
      <c r="E250" s="14">
        <v>1.0263197976396906E-3</v>
      </c>
      <c r="F250" s="14">
        <v>3.2055172920614793E-3</v>
      </c>
      <c r="G250" s="14">
        <v>1.3524224130892973E-2</v>
      </c>
      <c r="H250" s="14">
        <v>5.8547270872837528E-3</v>
      </c>
      <c r="I250" s="14">
        <v>2.0312313733730956E-2</v>
      </c>
      <c r="J250" s="14">
        <v>2.8546870526289462E-4</v>
      </c>
      <c r="K250" s="14">
        <v>6.0894656794360249E-4</v>
      </c>
      <c r="L250" s="14">
        <v>2.8636140820935174E-4</v>
      </c>
      <c r="M250" s="14">
        <v>1.2555778641118546E-5</v>
      </c>
      <c r="N250" s="14">
        <v>5.3255653738952604E-5</v>
      </c>
      <c r="O250" s="14">
        <v>4.8740551609762931E-4</v>
      </c>
      <c r="P250" s="14">
        <v>1.2318273170938562E-3</v>
      </c>
      <c r="Q250" s="14">
        <v>2.5764255407869488E-5</v>
      </c>
      <c r="R250" s="14">
        <v>1.5394687611814718E-4</v>
      </c>
      <c r="S250" s="14">
        <v>3.3160501796049199E-5</v>
      </c>
      <c r="T250" s="14">
        <v>4.857214356566662E-5</v>
      </c>
      <c r="U250" s="14">
        <v>1.203330590803838E-2</v>
      </c>
      <c r="V250" s="14">
        <v>1.1448507804524457E-3</v>
      </c>
      <c r="W250" s="14">
        <v>1.6454099445132445E-2</v>
      </c>
      <c r="X250" s="14">
        <v>5.160592068569933E-3</v>
      </c>
      <c r="Y250" s="14">
        <v>8.1694195693246159E-3</v>
      </c>
      <c r="Z250" s="14">
        <v>2.6221957106807529E-2</v>
      </c>
      <c r="AA250" s="14">
        <v>1.5903548269183966E-3</v>
      </c>
      <c r="AB250" s="14">
        <v>1.2001065055183512E-4</v>
      </c>
      <c r="AC250" s="14">
        <v>8.3952061564038158E-2</v>
      </c>
      <c r="AD250" s="14">
        <v>1.0135203008280447</v>
      </c>
      <c r="AE250" s="14">
        <v>1.5237353645504256E-2</v>
      </c>
      <c r="AF250" s="14">
        <v>9.1775604582600909E-3</v>
      </c>
      <c r="AG250" s="14">
        <v>6.7351811154870503E-3</v>
      </c>
      <c r="AH250" s="14">
        <v>1.9226223106591288E-3</v>
      </c>
      <c r="AI250" s="14">
        <v>2.7381035979746619E-2</v>
      </c>
      <c r="AJ250" s="14">
        <v>1.2700146947200687E-2</v>
      </c>
      <c r="AK250" s="14">
        <v>3.2484162794324645E-2</v>
      </c>
      <c r="AL250" s="14">
        <v>1.5686440074771674E-2</v>
      </c>
      <c r="AM250" s="14">
        <v>1.6599638834390886E-2</v>
      </c>
      <c r="AN250" s="14">
        <v>7.9116502935080463E-2</v>
      </c>
      <c r="AO250" s="14">
        <v>0.22255601354571516</v>
      </c>
      <c r="AP250" s="14">
        <v>2.8591050767870019E-3</v>
      </c>
      <c r="AQ250" s="14">
        <v>0.14234079965331253</v>
      </c>
      <c r="AR250" s="14">
        <v>2.9869060420828993E-2</v>
      </c>
      <c r="AS250" s="14">
        <v>3.695192642746304E-2</v>
      </c>
      <c r="AT250" s="14">
        <v>2.4201941361980195E-3</v>
      </c>
      <c r="AU250" s="14">
        <v>2.3549465492776053E-3</v>
      </c>
      <c r="AV250" s="14">
        <v>7.0568991010824455E-3</v>
      </c>
      <c r="AW250" s="14">
        <v>1.4541914016739691E-3</v>
      </c>
      <c r="AX250" s="14">
        <v>2.0941519404492686E-3</v>
      </c>
      <c r="AY250" s="14">
        <v>4.1828635099259975E-3</v>
      </c>
      <c r="AZ250" s="14">
        <v>2.8717248452824282E-3</v>
      </c>
      <c r="BA250" s="14">
        <v>2.385774790269593E-2</v>
      </c>
      <c r="BB250" s="14">
        <v>1.0928907475240732E-3</v>
      </c>
      <c r="BC250" s="14">
        <v>4.1560382266237362E-3</v>
      </c>
      <c r="BD250" s="14">
        <v>8.046471261501471E-3</v>
      </c>
      <c r="BE250" s="14">
        <v>1.4003602961816001E-3</v>
      </c>
      <c r="BF250" s="14">
        <v>3.3631223621519257E-3</v>
      </c>
      <c r="BG250" s="14">
        <v>4.9810658987070469E-4</v>
      </c>
      <c r="BH250" s="14">
        <v>5.2236364718318594E-3</v>
      </c>
      <c r="BI250" s="14">
        <v>6.9299063555703826E-3</v>
      </c>
      <c r="BJ250" s="14">
        <v>2.1277862214798649E-2</v>
      </c>
      <c r="BK250" s="14">
        <v>1.1085096848635068E-2</v>
      </c>
      <c r="BL250" s="14">
        <v>3.2900489348240664E-2</v>
      </c>
      <c r="BM250" s="14">
        <v>1.9101386983601022E-2</v>
      </c>
      <c r="BN250" s="14">
        <v>1.1167119553845806E-2</v>
      </c>
      <c r="BO250" s="14">
        <v>3.9712676441175836E-3</v>
      </c>
      <c r="BP250" s="14">
        <v>2.448990730855562E-2</v>
      </c>
      <c r="BQ250" s="14">
        <v>1.2069126034705049E-2</v>
      </c>
      <c r="BR250" s="14">
        <v>1.7301498288360598E-2</v>
      </c>
      <c r="BS250" s="14">
        <v>7.1258708596650807E-3</v>
      </c>
      <c r="BT250" s="14">
        <v>2.2779229151871482E-2</v>
      </c>
      <c r="BU250" s="14">
        <v>4.8153637266205584E-3</v>
      </c>
      <c r="BV250" s="14">
        <v>8.1134924710346279E-3</v>
      </c>
      <c r="BW250" s="14">
        <v>6.6329646986848026E-3</v>
      </c>
      <c r="BX250" s="14">
        <v>1.6982366318711761E-2</v>
      </c>
      <c r="BY250" s="14">
        <v>2.5976238467386361E-3</v>
      </c>
      <c r="BZ250" s="14">
        <v>2.0098415214664131E-3</v>
      </c>
      <c r="CA250" s="14">
        <v>1.752079532222732E-2</v>
      </c>
      <c r="CB250" s="14">
        <v>1.928427812914698E-2</v>
      </c>
      <c r="CC250" s="14">
        <v>1.3565197661489256E-3</v>
      </c>
      <c r="CD250" s="14">
        <v>2.3877803308046792E-2</v>
      </c>
      <c r="CE250" s="14">
        <v>2.0915023971812179E-3</v>
      </c>
      <c r="CF250" s="14">
        <v>2.6336198754424805E-3</v>
      </c>
      <c r="CG250" s="14">
        <v>2.7427706597422728E-3</v>
      </c>
      <c r="CH250" s="14">
        <v>1.9385661134699812E-2</v>
      </c>
      <c r="CI250" s="14">
        <v>5.2893067270411449E-3</v>
      </c>
      <c r="CJ250" s="14">
        <v>2.1460627216863546E-3</v>
      </c>
      <c r="CK250" s="14">
        <v>3.8765599266328485E-3</v>
      </c>
      <c r="CL250" s="14">
        <v>2.5559968380490369E-3</v>
      </c>
      <c r="CM250" s="14">
        <v>4.9290262827118899E-3</v>
      </c>
      <c r="CN250" s="14">
        <v>7.0506233567933542E-3</v>
      </c>
      <c r="CO250" s="14">
        <v>3.300372954415745E-3</v>
      </c>
      <c r="CP250" s="14">
        <v>2.3266621378333595E-3</v>
      </c>
      <c r="CQ250" s="14">
        <v>8.2847459014702451E-4</v>
      </c>
      <c r="CR250" s="14">
        <v>6.1055345601048888E-3</v>
      </c>
      <c r="CS250" s="14">
        <v>5.8630658845579406E-4</v>
      </c>
      <c r="CT250" s="14">
        <v>4.7699589126394149E-3</v>
      </c>
      <c r="CU250" s="14">
        <v>5.3479125238797449E-3</v>
      </c>
      <c r="CV250" s="14">
        <v>5.736041933916575E-3</v>
      </c>
      <c r="CW250" s="14">
        <v>2.0508813824633887E-3</v>
      </c>
      <c r="CX250" s="14">
        <v>2.6079643861599009E-3</v>
      </c>
      <c r="CY250" s="14">
        <v>1.5399171604442395E-3</v>
      </c>
      <c r="CZ250" s="14">
        <v>1.2194750453162729E-3</v>
      </c>
      <c r="DA250" s="14">
        <v>9.4761461386495935E-4</v>
      </c>
      <c r="DB250" s="14">
        <v>9.8281979996251985E-4</v>
      </c>
      <c r="DC250" s="14">
        <v>9.0733152437004125E-3</v>
      </c>
      <c r="DD250" s="14">
        <v>5.4706286902301733E-3</v>
      </c>
      <c r="DE250" s="14">
        <v>8.8135276393358393E-3</v>
      </c>
      <c r="DF250" s="14">
        <v>0.11139249078561117</v>
      </c>
      <c r="DG250" s="14">
        <v>3.3471592421187202E-3</v>
      </c>
      <c r="DH250" s="14">
        <v>9.8561956332784972E-2</v>
      </c>
      <c r="DI250" s="14">
        <v>1.7588683421495912E-3</v>
      </c>
      <c r="DJ250" s="14">
        <v>3.0476042155159269E-3</v>
      </c>
      <c r="DK250" s="14">
        <v>1.06908448501467E-3</v>
      </c>
      <c r="DL250" s="14">
        <v>8.9058907757308609E-4</v>
      </c>
      <c r="DM250" s="14">
        <v>1.899739937319941E-2</v>
      </c>
      <c r="DN250" s="14">
        <v>1.615627817584276E-3</v>
      </c>
      <c r="DO250" s="14">
        <v>1.9596650146703394E-3</v>
      </c>
      <c r="DP250" s="14">
        <v>2.4062915547232726E-3</v>
      </c>
      <c r="DQ250" s="14">
        <v>1.0089475178694263E-2</v>
      </c>
      <c r="DR250" s="14">
        <v>5.8638821667156553E-2</v>
      </c>
      <c r="DS250" s="14">
        <v>0.11250488407046196</v>
      </c>
      <c r="DT250" s="14">
        <v>4.7429518009268808E-3</v>
      </c>
      <c r="DU250" s="14">
        <v>2.473666141823107E-4</v>
      </c>
      <c r="DV250" s="14">
        <v>1.1445563645853609E-3</v>
      </c>
      <c r="DW250" s="14">
        <v>1.8930542661634454E-4</v>
      </c>
      <c r="DX250" s="14">
        <v>1.7145467304123239E-5</v>
      </c>
      <c r="DY250" s="14">
        <v>1.6967816471575508E-2</v>
      </c>
      <c r="DZ250" s="14">
        <v>3.9064643740092143E-3</v>
      </c>
      <c r="EA250" s="14">
        <v>1.3472186774084814E-2</v>
      </c>
      <c r="EB250" s="14">
        <v>3.2055851631875035E-2</v>
      </c>
      <c r="EC250" s="14">
        <v>4.0339234526485049E-4</v>
      </c>
      <c r="ED250" s="14">
        <v>1.763325827781149E-4</v>
      </c>
      <c r="EE250" s="14">
        <v>1.5526663344521844E-4</v>
      </c>
      <c r="EF250" s="14">
        <v>3.4274015155474129E-5</v>
      </c>
      <c r="EG250" s="14">
        <v>6.7835138781172688E-5</v>
      </c>
      <c r="EH250" s="14">
        <v>8.1044780733840904E-5</v>
      </c>
      <c r="EI250" s="14">
        <v>2.6011638035936905E-5</v>
      </c>
      <c r="EJ250" s="14">
        <v>6.8370404513741608E-8</v>
      </c>
      <c r="EK250" s="14">
        <v>4.7853700827660327E-4</v>
      </c>
      <c r="EL250" s="14">
        <v>1.0463211302604241E-4</v>
      </c>
      <c r="EM250" s="14">
        <v>9.1115745459259859E-4</v>
      </c>
      <c r="EN250" s="14">
        <v>1.2235191124892347E-3</v>
      </c>
      <c r="EO250" s="14">
        <v>2.2860059475094496E-3</v>
      </c>
      <c r="EP250" s="14">
        <v>3.3680330808395049E-4</v>
      </c>
      <c r="EQ250" s="14">
        <v>2.7919308228541928E-5</v>
      </c>
      <c r="ER250" s="14">
        <v>7.3720945901649545E-4</v>
      </c>
      <c r="ES250" s="14">
        <v>9.2677749477777327E-4</v>
      </c>
      <c r="ET250" s="14">
        <v>3.5188342718844978E-3</v>
      </c>
      <c r="EU250" s="14">
        <v>3.0916132519312987E-5</v>
      </c>
      <c r="EV250" s="14">
        <v>6.5872218085170336E-3</v>
      </c>
      <c r="EW250" s="14">
        <v>2.9708515458005876E-4</v>
      </c>
      <c r="EX250" s="14">
        <v>1.9817374761626882E-3</v>
      </c>
      <c r="EY250" s="14">
        <v>2.75595648269656E-7</v>
      </c>
      <c r="EZ250" s="14">
        <v>6.6061288871102405E-3</v>
      </c>
      <c r="FA250" s="14">
        <v>8.3328663070987245E-3</v>
      </c>
      <c r="FB250" s="14">
        <v>1.2175404022415051E-5</v>
      </c>
      <c r="FC250" s="14">
        <v>2.560728459271489E-4</v>
      </c>
      <c r="FD250" s="14">
        <v>3.2765216383346458E-5</v>
      </c>
      <c r="FE250" s="14">
        <v>9.8552102690139759E-5</v>
      </c>
      <c r="FF250" s="14">
        <v>8.6033539220471992E-4</v>
      </c>
      <c r="FG250" s="14">
        <v>4.4657328209781787E-3</v>
      </c>
      <c r="FH250" s="14">
        <v>1.0758507481072547E-3</v>
      </c>
      <c r="FI250" s="14">
        <v>3.4049975691919076E-4</v>
      </c>
      <c r="FJ250" s="14">
        <v>7.7549263190058075E-3</v>
      </c>
      <c r="FK250" s="14">
        <v>7.2709476211635959E-5</v>
      </c>
      <c r="FL250" s="14">
        <v>7.1921813013366351E-5</v>
      </c>
      <c r="FM250" s="14">
        <v>2.7110069258725711E-7</v>
      </c>
      <c r="FN250" s="14">
        <v>2.9784673475619891E-4</v>
      </c>
      <c r="FO250" s="14">
        <v>7.3257424427971831E-3</v>
      </c>
      <c r="FP250" s="14">
        <v>6.3316221328986187E-5</v>
      </c>
      <c r="FQ250" s="14">
        <v>4.465579384783337E-3</v>
      </c>
      <c r="FR250" s="14">
        <v>1.6851417607613461E-3</v>
      </c>
      <c r="FS250" s="14">
        <v>3.3435611018302309E-4</v>
      </c>
      <c r="FT250" s="14">
        <v>9.0945086945475766E-4</v>
      </c>
      <c r="FU250" s="14">
        <v>2.474389420069277E-4</v>
      </c>
      <c r="FV250" s="14">
        <v>9.0701967485237254E-5</v>
      </c>
      <c r="FW250" s="14">
        <v>1.0983467261623013E-3</v>
      </c>
      <c r="FX250" s="14">
        <v>3.2723728574552907E-5</v>
      </c>
      <c r="FY250" s="14">
        <v>5.1160018453100893E-4</v>
      </c>
      <c r="FZ250" s="14">
        <v>1.1546563800102988E-3</v>
      </c>
      <c r="GA250" s="14">
        <v>1.3015446036086387E-3</v>
      </c>
      <c r="GB250" s="14">
        <v>3.3915068519316938E-4</v>
      </c>
      <c r="GC250" s="14">
        <v>6.4456064656275101E-3</v>
      </c>
      <c r="GD250" s="14">
        <v>5.2116692793556562E-4</v>
      </c>
      <c r="GE250" s="14">
        <v>2.1890951863219645E-4</v>
      </c>
      <c r="GF250" s="14">
        <v>2.9415335794215516E-3</v>
      </c>
      <c r="GG250" s="14">
        <v>3.4493697866284528E-3</v>
      </c>
      <c r="GH250" s="14">
        <v>4.2750669872873206E-3</v>
      </c>
      <c r="GI250" s="14">
        <v>1.8342292069422528E-3</v>
      </c>
      <c r="GJ250" s="14">
        <v>1.7374210439175759E-4</v>
      </c>
      <c r="GK250" s="14">
        <v>1.7812554039948253E-3</v>
      </c>
      <c r="GL250" s="14">
        <v>4.4274798254141405E-3</v>
      </c>
      <c r="GM250" s="14">
        <v>1.6076887920173119E-3</v>
      </c>
      <c r="GN250" s="14">
        <v>1.7501703737219691E-3</v>
      </c>
      <c r="GO250" s="14">
        <v>2.3403571554275678E-4</v>
      </c>
      <c r="GP250" s="14">
        <v>1.0423441767680366E-3</v>
      </c>
      <c r="GQ250" s="14">
        <v>1.9346796499777573E-3</v>
      </c>
      <c r="GR250" s="14">
        <v>3.3733237630291769E-3</v>
      </c>
      <c r="GS250" s="14">
        <v>1.2305175380411326E-5</v>
      </c>
      <c r="GT250" s="14">
        <v>3.2699314471064033E-3</v>
      </c>
      <c r="GU250" s="14">
        <v>7.2100818758067086E-5</v>
      </c>
      <c r="GV250" s="14">
        <v>5.9801719578306614E-5</v>
      </c>
      <c r="GW250" s="14">
        <v>7.6796681678409156E-4</v>
      </c>
      <c r="GX250" s="14">
        <v>1.4462561764328128E-5</v>
      </c>
      <c r="GY250" s="14">
        <v>3.6689205160521245E-2</v>
      </c>
      <c r="GZ250" s="14">
        <v>1.8982513152675014E-3</v>
      </c>
      <c r="HA250" s="14">
        <v>1.5740219299674723E-3</v>
      </c>
      <c r="HB250" s="14">
        <v>2.3513510154169782E-4</v>
      </c>
      <c r="HC250" s="14">
        <v>1.6268899963326469E-3</v>
      </c>
      <c r="HD250" s="14">
        <v>1.5195618822611291E-4</v>
      </c>
      <c r="HE250" s="14">
        <v>9.9788211918234169E-5</v>
      </c>
      <c r="HF250" s="14">
        <v>0.10678889289621729</v>
      </c>
      <c r="HG250" s="14">
        <v>1.2128240084139879E-5</v>
      </c>
      <c r="HH250" s="14">
        <v>4.6881512699170833E-2</v>
      </c>
      <c r="HI250" s="14">
        <v>7.9866328225707407E-6</v>
      </c>
      <c r="HJ250" s="14">
        <v>1.8134812109150767E-5</v>
      </c>
      <c r="HK250" s="14">
        <v>8.2579541756290934E-5</v>
      </c>
      <c r="HL250" s="14">
        <v>9.381233187000747E-5</v>
      </c>
      <c r="HM250" s="14">
        <v>1.3994344967536213E-3</v>
      </c>
      <c r="HN250" s="14">
        <v>6.5434209695412846E-5</v>
      </c>
      <c r="HO250" s="14">
        <v>3.4832438036332466E-6</v>
      </c>
      <c r="HP250" s="14">
        <v>6.5048054795369375E-4</v>
      </c>
      <c r="HQ250" s="14">
        <v>5.5906098449200095E-4</v>
      </c>
      <c r="HR250" s="14">
        <v>5.5250590231161975E-4</v>
      </c>
      <c r="HS250" s="14">
        <v>1.0238015112099334E-4</v>
      </c>
      <c r="HT250" s="14">
        <v>2.1983582969428183E-5</v>
      </c>
      <c r="HU250" s="14">
        <v>8.5577821739498831E-5</v>
      </c>
      <c r="HV250" s="14">
        <v>2.1668324753902643E-4</v>
      </c>
      <c r="HW250" s="14">
        <v>4.6720234031040703E-4</v>
      </c>
      <c r="HX250" s="14">
        <v>1.1611314359252868E-2</v>
      </c>
      <c r="HY250" s="14">
        <v>3.9078654222441641E-3</v>
      </c>
      <c r="HZ250" s="14">
        <v>1.2502823865884064E-2</v>
      </c>
      <c r="IA250" s="14">
        <v>5.4937684357895759E-6</v>
      </c>
      <c r="IB250" s="14">
        <v>9.5527058728828762E-5</v>
      </c>
      <c r="IC250" s="14">
        <v>1.7481475809275004E-2</v>
      </c>
      <c r="ID250" s="14">
        <v>3.4569750414054578E-3</v>
      </c>
      <c r="IE250" s="14">
        <v>7.2196953558286592E-2</v>
      </c>
      <c r="IF250" s="14">
        <v>1.9165979558684026E-2</v>
      </c>
      <c r="IG250" s="14">
        <v>7.7254684267357822E-3</v>
      </c>
      <c r="IH250" s="14">
        <v>3.9247880771847796E-3</v>
      </c>
      <c r="II250" s="14">
        <v>4.8959911543098268E-3</v>
      </c>
      <c r="IJ250" s="14">
        <v>1.3824912421991529E-3</v>
      </c>
      <c r="IK250" s="14">
        <v>1.1902233584216103E-3</v>
      </c>
      <c r="IL250" s="14">
        <v>0.89219117323087305</v>
      </c>
      <c r="IM250" s="14">
        <v>1.006551607291068E-3</v>
      </c>
      <c r="IN250" s="14">
        <v>1.2065587906696678E-4</v>
      </c>
      <c r="IO250" s="14">
        <v>4.429917431842328E-4</v>
      </c>
      <c r="IP250" s="14">
        <v>6.3766650951756654E-4</v>
      </c>
      <c r="IQ250" s="14">
        <v>0</v>
      </c>
      <c r="IR250" s="14">
        <v>1.281763148192189</v>
      </c>
      <c r="IS250" s="14">
        <v>0.67928803873911703</v>
      </c>
      <c r="IT250" s="14">
        <v>0.27262425153535541</v>
      </c>
      <c r="IU250" s="14">
        <v>1.2151475565091878</v>
      </c>
      <c r="IV250" s="14">
        <v>2.7113573438733982E-2</v>
      </c>
      <c r="IW250" s="14">
        <v>0.47513509634686257</v>
      </c>
      <c r="IX250" s="14">
        <v>2.1614728565495586E-6</v>
      </c>
      <c r="IY250" s="14">
        <v>0.12955041287511337</v>
      </c>
      <c r="IZ250" s="14">
        <v>5081.8824772313665</v>
      </c>
      <c r="JA250" s="14">
        <v>4.783196039146234E-3</v>
      </c>
      <c r="JB250" s="14">
        <v>65.384410959986667</v>
      </c>
      <c r="JC250" s="14">
        <v>0</v>
      </c>
      <c r="JD250" s="14">
        <v>1.116007195111929</v>
      </c>
      <c r="JE250" s="14">
        <v>0</v>
      </c>
      <c r="JF250" s="14">
        <v>0</v>
      </c>
      <c r="JG250" s="10"/>
      <c r="JH250" s="11">
        <f t="shared" si="3"/>
        <v>5156.692</v>
      </c>
    </row>
    <row r="251" spans="1:268" x14ac:dyDescent="0.2">
      <c r="A251" s="3" t="s">
        <v>251</v>
      </c>
      <c r="B251" s="12">
        <v>6.4198745772867907E-4</v>
      </c>
      <c r="C251" s="12">
        <v>4.7900222120967625E-4</v>
      </c>
      <c r="D251" s="12">
        <v>5.174724129179334E-4</v>
      </c>
      <c r="E251" s="12">
        <v>1.1209311498918843E-4</v>
      </c>
      <c r="F251" s="12">
        <v>3.5010180963597107E-4</v>
      </c>
      <c r="G251" s="12">
        <v>1.6417305099841967E-3</v>
      </c>
      <c r="H251" s="12">
        <v>6.4011380116436466E-4</v>
      </c>
      <c r="I251" s="12">
        <v>2.2343240829225527E-3</v>
      </c>
      <c r="J251" s="12">
        <v>3.1178465502116602E-5</v>
      </c>
      <c r="K251" s="12">
        <v>9.0052990966702602E-5</v>
      </c>
      <c r="L251" s="12">
        <v>1.1449760796007611E-4</v>
      </c>
      <c r="M251" s="12">
        <v>1.3713233850057697E-6</v>
      </c>
      <c r="N251" s="12">
        <v>5.8165029380837855E-6</v>
      </c>
      <c r="O251" s="12">
        <v>5.3233702290401394E-5</v>
      </c>
      <c r="P251" s="12">
        <v>2.2088380374182947E-4</v>
      </c>
      <c r="Q251" s="12">
        <v>4.8792293509873708E-6</v>
      </c>
      <c r="R251" s="12">
        <v>2.0925263285459387E-5</v>
      </c>
      <c r="S251" s="12">
        <v>3.7924102237842621E-6</v>
      </c>
      <c r="T251" s="12">
        <v>5.4468821483357651E-6</v>
      </c>
      <c r="U251" s="12">
        <v>2.8324391321538135E-3</v>
      </c>
      <c r="V251" s="12">
        <v>1.5314879384949024E-4</v>
      </c>
      <c r="W251" s="12">
        <v>1.3546183934710367E-3</v>
      </c>
      <c r="X251" s="12">
        <v>0.2872376110657231</v>
      </c>
      <c r="Y251" s="12">
        <v>2.7266471786764413E-3</v>
      </c>
      <c r="Z251" s="12">
        <v>4.1690653316272582E-3</v>
      </c>
      <c r="AA251" s="12">
        <v>5.4258640851067197E-4</v>
      </c>
      <c r="AB251" s="12">
        <v>3.4324128350306849E-5</v>
      </c>
      <c r="AC251" s="12">
        <v>1.752736164269313E-2</v>
      </c>
      <c r="AD251" s="12">
        <v>0.53680932848777752</v>
      </c>
      <c r="AE251" s="12">
        <v>1.3280953689816026</v>
      </c>
      <c r="AF251" s="12">
        <v>2.3245937043210934E-3</v>
      </c>
      <c r="AG251" s="12">
        <v>3.2366739690951486E-3</v>
      </c>
      <c r="AH251" s="12">
        <v>4.670433620662336E-4</v>
      </c>
      <c r="AI251" s="12">
        <v>4.2039828755573265E-3</v>
      </c>
      <c r="AJ251" s="12">
        <v>32.018897728680741</v>
      </c>
      <c r="AK251" s="12">
        <v>0.97288388023984984</v>
      </c>
      <c r="AL251" s="12">
        <v>2.0608347889081026E-3</v>
      </c>
      <c r="AM251" s="12">
        <v>1.9558132563000001E-3</v>
      </c>
      <c r="AN251" s="12">
        <v>1.1378590102798873</v>
      </c>
      <c r="AO251" s="12">
        <v>34.770681424292441</v>
      </c>
      <c r="AP251" s="12">
        <v>3.2290983495106323E-4</v>
      </c>
      <c r="AQ251" s="12">
        <v>0.73209826290939062</v>
      </c>
      <c r="AR251" s="12">
        <v>2.3764978023325029E-3</v>
      </c>
      <c r="AS251" s="12">
        <v>2.7380009483254724</v>
      </c>
      <c r="AT251" s="12">
        <v>0.49037454696332039</v>
      </c>
      <c r="AU251" s="12">
        <v>2.4783947590635715E-4</v>
      </c>
      <c r="AV251" s="12">
        <v>0.49289914763048204</v>
      </c>
      <c r="AW251" s="12">
        <v>11.000809407248134</v>
      </c>
      <c r="AX251" s="12">
        <v>0.16262458533040813</v>
      </c>
      <c r="AY251" s="12">
        <v>4.6787430733798304E-4</v>
      </c>
      <c r="AZ251" s="12">
        <v>2.9847634566237789E-4</v>
      </c>
      <c r="BA251" s="12">
        <v>2.4973597898093609E-3</v>
      </c>
      <c r="BB251" s="12">
        <v>1.2130963155861481E-4</v>
      </c>
      <c r="BC251" s="12">
        <v>3.7679413274409269E-4</v>
      </c>
      <c r="BD251" s="12">
        <v>0.45817598953229943</v>
      </c>
      <c r="BE251" s="12">
        <v>1.5554557849260152E-4</v>
      </c>
      <c r="BF251" s="12">
        <v>4.7905020114050759E-4</v>
      </c>
      <c r="BG251" s="12">
        <v>2.0993017892087336E-3</v>
      </c>
      <c r="BH251" s="12">
        <v>6.5694466498210742E-3</v>
      </c>
      <c r="BI251" s="12">
        <v>7.7988037881238483E-4</v>
      </c>
      <c r="BJ251" s="12">
        <v>2.039224938095946E-3</v>
      </c>
      <c r="BK251" s="12">
        <v>3.9477167175482593</v>
      </c>
      <c r="BL251" s="12">
        <v>3.4546198323459833E-3</v>
      </c>
      <c r="BM251" s="12">
        <v>1.7680314734716471E-2</v>
      </c>
      <c r="BN251" s="12">
        <v>9.7772304310358039E-4</v>
      </c>
      <c r="BO251" s="12">
        <v>3.1306309775805938E-2</v>
      </c>
      <c r="BP251" s="12">
        <v>2.0875938023744637E-3</v>
      </c>
      <c r="BQ251" s="12">
        <v>1.7441755452103016</v>
      </c>
      <c r="BR251" s="12">
        <v>569.04527356152084</v>
      </c>
      <c r="BS251" s="12">
        <v>6.4497474556473255E-4</v>
      </c>
      <c r="BT251" s="12">
        <v>0.43477980692193458</v>
      </c>
      <c r="BU251" s="12">
        <v>5.6564827933171745E-4</v>
      </c>
      <c r="BV251" s="12">
        <v>2.9013739664979651E-3</v>
      </c>
      <c r="BW251" s="12">
        <v>6.8082777290664185E-4</v>
      </c>
      <c r="BX251" s="12">
        <v>3.9397095816334042E-2</v>
      </c>
      <c r="BY251" s="12">
        <v>6.6051257130713692E-2</v>
      </c>
      <c r="BZ251" s="12">
        <v>1.9198703749863974E-2</v>
      </c>
      <c r="CA251" s="12">
        <v>2.1976275442848309E-3</v>
      </c>
      <c r="CB251" s="12">
        <v>2.7045744693709414E-3</v>
      </c>
      <c r="CC251" s="12">
        <v>2.06961228306235E-4</v>
      </c>
      <c r="CD251" s="12">
        <v>2.8851397935597055E-3</v>
      </c>
      <c r="CE251" s="12">
        <v>3.2649124884202448E-3</v>
      </c>
      <c r="CF251" s="12">
        <v>1.2176298674641403E-3</v>
      </c>
      <c r="CG251" s="12">
        <v>3.0367161550710529E-4</v>
      </c>
      <c r="CH251" s="12">
        <v>2.1364875379697506E-3</v>
      </c>
      <c r="CI251" s="12">
        <v>2.5588452421311321E-3</v>
      </c>
      <c r="CJ251" s="12">
        <v>1.6132182097049593E-4</v>
      </c>
      <c r="CK251" s="12">
        <v>6.7446954345800707</v>
      </c>
      <c r="CL251" s="12">
        <v>4.2793445488663508E-3</v>
      </c>
      <c r="CM251" s="12">
        <v>5.1984011654446075E-4</v>
      </c>
      <c r="CN251" s="12">
        <v>9.8768531690899067E-3</v>
      </c>
      <c r="CO251" s="12">
        <v>4.6631839637177521E-4</v>
      </c>
      <c r="CP251" s="12">
        <v>1.7830981654577712E-4</v>
      </c>
      <c r="CQ251" s="12">
        <v>1.0049791685106638E-4</v>
      </c>
      <c r="CR251" s="12">
        <v>1.6683578201919847E-3</v>
      </c>
      <c r="CS251" s="12">
        <v>6.3149237568580491E-5</v>
      </c>
      <c r="CT251" s="12">
        <v>4.0144878741119825E-4</v>
      </c>
      <c r="CU251" s="12">
        <v>5.8181333299841512E-4</v>
      </c>
      <c r="CV251" s="12">
        <v>1.236773851477265E-2</v>
      </c>
      <c r="CW251" s="12">
        <v>3.3186950426500604E-4</v>
      </c>
      <c r="CX251" s="12">
        <v>1.9589259215416874E-4</v>
      </c>
      <c r="CY251" s="12">
        <v>0.37532235160112248</v>
      </c>
      <c r="CZ251" s="12">
        <v>2.3717506943647611E-4</v>
      </c>
      <c r="DA251" s="12">
        <v>0.1006930252641068</v>
      </c>
      <c r="DB251" s="12">
        <v>1.1320031247484297E-4</v>
      </c>
      <c r="DC251" s="12">
        <v>1.0038445395947177E-3</v>
      </c>
      <c r="DD251" s="12">
        <v>6.3773318978915328E-4</v>
      </c>
      <c r="DE251" s="12">
        <v>9.6472952969434925E-4</v>
      </c>
      <c r="DF251" s="12">
        <v>1.1790966305087341E-2</v>
      </c>
      <c r="DG251" s="12">
        <v>4.026586035615135E-4</v>
      </c>
      <c r="DH251" s="12">
        <v>7.8667309681248934E-3</v>
      </c>
      <c r="DI251" s="12">
        <v>3.5560936566022151E-4</v>
      </c>
      <c r="DJ251" s="12">
        <v>2.9147694116812134E-4</v>
      </c>
      <c r="DK251" s="12">
        <v>7.8251439280875205E-5</v>
      </c>
      <c r="DL251" s="12">
        <v>2.0128139778904049E-4</v>
      </c>
      <c r="DM251" s="12">
        <v>4.1449758412442405E-3</v>
      </c>
      <c r="DN251" s="12">
        <v>2.1857249861536149E-3</v>
      </c>
      <c r="DO251" s="12">
        <v>1.736262683620517E-4</v>
      </c>
      <c r="DP251" s="12">
        <v>11.847029039566658</v>
      </c>
      <c r="DQ251" s="12">
        <v>2.1778059083227379E-3</v>
      </c>
      <c r="DR251" s="12">
        <v>17.119669150331912</v>
      </c>
      <c r="DS251" s="12">
        <v>12.645882284191867</v>
      </c>
      <c r="DT251" s="12">
        <v>8.7295909801284807E-2</v>
      </c>
      <c r="DU251" s="12">
        <v>4.8184802782754262E-4</v>
      </c>
      <c r="DV251" s="12">
        <v>1.9697951683514395E-4</v>
      </c>
      <c r="DW251" s="12">
        <v>4.7677424078879522E-4</v>
      </c>
      <c r="DX251" s="12">
        <v>1.8162934919200078E-5</v>
      </c>
      <c r="DY251" s="12">
        <v>46.774749968983734</v>
      </c>
      <c r="DZ251" s="12">
        <v>5.4352422908639508E-3</v>
      </c>
      <c r="EA251" s="12">
        <v>0.89899608007882981</v>
      </c>
      <c r="EB251" s="12">
        <v>4.8239976085759735E-3</v>
      </c>
      <c r="EC251" s="12">
        <v>8.08696788779127E-4</v>
      </c>
      <c r="ED251" s="12">
        <v>4.5539288706597243E-4</v>
      </c>
      <c r="EE251" s="12">
        <v>4.1468948260497566E-4</v>
      </c>
      <c r="EF251" s="12">
        <v>3.761083336812217E-4</v>
      </c>
      <c r="EG251" s="12">
        <v>2.1844832080007644E-5</v>
      </c>
      <c r="EH251" s="12">
        <v>5.3338868123692063E-5</v>
      </c>
      <c r="EI251" s="12">
        <v>2.3050936466146265E-5</v>
      </c>
      <c r="EJ251" s="12">
        <v>3.8140666825096502E-7</v>
      </c>
      <c r="EK251" s="12">
        <v>1.0355569564976823E-3</v>
      </c>
      <c r="EL251" s="12">
        <v>1.0118898748510017E-5</v>
      </c>
      <c r="EM251" s="12">
        <v>2.4811853967979518E-4</v>
      </c>
      <c r="EN251" s="12">
        <v>5.122280836464616E-4</v>
      </c>
      <c r="EO251" s="12">
        <v>0.554265913287322</v>
      </c>
      <c r="EP251" s="12">
        <v>4.0110338038501569E-5</v>
      </c>
      <c r="EQ251" s="12">
        <v>2.8375516364149625E-5</v>
      </c>
      <c r="ER251" s="12">
        <v>2.0713297932945796E-3</v>
      </c>
      <c r="ES251" s="12">
        <v>3.4636931121884314E-4</v>
      </c>
      <c r="ET251" s="12">
        <v>22.327451063718321</v>
      </c>
      <c r="EU251" s="12">
        <v>0.25307501774404345</v>
      </c>
      <c r="EV251" s="12">
        <v>15.127598614970772</v>
      </c>
      <c r="EW251" s="12">
        <v>3.3910747089662551E-6</v>
      </c>
      <c r="EX251" s="12">
        <v>1.7946796335316444</v>
      </c>
      <c r="EY251" s="12">
        <v>9.9637489470704604E-4</v>
      </c>
      <c r="EZ251" s="12">
        <v>1.0487008143842597E-3</v>
      </c>
      <c r="FA251" s="12">
        <v>2.0085544041789261E-3</v>
      </c>
      <c r="FB251" s="12">
        <v>8.4903783463231804E-6</v>
      </c>
      <c r="FC251" s="12">
        <v>7.6001975372951556</v>
      </c>
      <c r="FD251" s="12">
        <v>0.83296094028605716</v>
      </c>
      <c r="FE251" s="12">
        <v>1.9942515512883388E-5</v>
      </c>
      <c r="FF251" s="12">
        <v>9.2677526246633964E-5</v>
      </c>
      <c r="FG251" s="12">
        <v>186.94767561497213</v>
      </c>
      <c r="FH251" s="12">
        <v>9.2973874286596332E-5</v>
      </c>
      <c r="FI251" s="12">
        <v>2.2252649901263773E-4</v>
      </c>
      <c r="FJ251" s="12">
        <v>290.68594292503138</v>
      </c>
      <c r="FK251" s="12">
        <v>1.487747683115631E-5</v>
      </c>
      <c r="FL251" s="12">
        <v>5.6901503605440551</v>
      </c>
      <c r="FM251" s="12">
        <v>0.26602658763556408</v>
      </c>
      <c r="FN251" s="12">
        <v>0.1971209147621934</v>
      </c>
      <c r="FO251" s="12">
        <v>143.38475898684749</v>
      </c>
      <c r="FP251" s="12">
        <v>5.5759160918705891E-5</v>
      </c>
      <c r="FQ251" s="12">
        <v>0.34122707704708777</v>
      </c>
      <c r="FR251" s="12">
        <v>3.2316107058055088E-4</v>
      </c>
      <c r="FS251" s="12">
        <v>16.313185953990725</v>
      </c>
      <c r="FT251" s="12">
        <v>46.281370958954568</v>
      </c>
      <c r="FU251" s="12">
        <v>6.0545909466772976E-3</v>
      </c>
      <c r="FV251" s="12">
        <v>3.7060808510670666E-5</v>
      </c>
      <c r="FW251" s="12">
        <v>2.0534471075617171E-4</v>
      </c>
      <c r="FX251" s="12">
        <v>1.9223951932681332E-6</v>
      </c>
      <c r="FY251" s="12">
        <v>1.521281980674256E-4</v>
      </c>
      <c r="FZ251" s="12">
        <v>2.9636159123720301E-3</v>
      </c>
      <c r="GA251" s="12">
        <v>2.4979237525608341E-4</v>
      </c>
      <c r="GB251" s="12">
        <v>3.4566652901259933E-5</v>
      </c>
      <c r="GC251" s="12">
        <v>14.244828585372362</v>
      </c>
      <c r="GD251" s="12">
        <v>8.5208723333812149</v>
      </c>
      <c r="GE251" s="12">
        <v>22.283389404501772</v>
      </c>
      <c r="GF251" s="12">
        <v>2.4543985373987431</v>
      </c>
      <c r="GG251" s="12">
        <v>1.5077698444055514</v>
      </c>
      <c r="GH251" s="12">
        <v>5.8957770774668676E-4</v>
      </c>
      <c r="GI251" s="12">
        <v>1.3353564975122367E-3</v>
      </c>
      <c r="GJ251" s="12">
        <v>0.99639731247194618</v>
      </c>
      <c r="GK251" s="12">
        <v>402.98105500721203</v>
      </c>
      <c r="GL251" s="12">
        <v>6.4496359037219926E-3</v>
      </c>
      <c r="GM251" s="12">
        <v>9.8839355254096997E-2</v>
      </c>
      <c r="GN251" s="12">
        <v>5.4043420785698709E-2</v>
      </c>
      <c r="GO251" s="12">
        <v>7.9241244031662684E-5</v>
      </c>
      <c r="GP251" s="12">
        <v>1.0923889976572948E-4</v>
      </c>
      <c r="GQ251" s="12">
        <v>3.6234199007455725E-2</v>
      </c>
      <c r="GR251" s="12">
        <v>80.284368030269547</v>
      </c>
      <c r="GS251" s="12">
        <v>4.9853619848152318E-3</v>
      </c>
      <c r="GT251" s="12">
        <v>355.71042703255392</v>
      </c>
      <c r="GU251" s="12">
        <v>0.12454931514448968</v>
      </c>
      <c r="GV251" s="12">
        <v>6.5391250209794042E-6</v>
      </c>
      <c r="GW251" s="12">
        <v>0.13357174280703824</v>
      </c>
      <c r="GX251" s="12">
        <v>1.811613553473248E-6</v>
      </c>
      <c r="GY251" s="12">
        <v>439.85158449365372</v>
      </c>
      <c r="GZ251" s="12">
        <v>19.954033015891017</v>
      </c>
      <c r="HA251" s="12">
        <v>1.8010447211301914E-4</v>
      </c>
      <c r="HB251" s="12">
        <v>2.6423497242153005E-5</v>
      </c>
      <c r="HC251" s="12">
        <v>3.1811780511102105E-3</v>
      </c>
      <c r="HD251" s="12">
        <v>1.4828596082539435E-5</v>
      </c>
      <c r="HE251" s="12">
        <v>1.6496117116141068E-5</v>
      </c>
      <c r="HF251" s="12">
        <v>958.91890181674978</v>
      </c>
      <c r="HG251" s="12">
        <v>1.3687332513427872E-6</v>
      </c>
      <c r="HH251" s="12">
        <v>157.43931750388538</v>
      </c>
      <c r="HI251" s="12">
        <v>1.8541186298563377E-6</v>
      </c>
      <c r="HJ251" s="12">
        <v>4.4927623219950617E-6</v>
      </c>
      <c r="HK251" s="12">
        <v>1.1953199945421032E-5</v>
      </c>
      <c r="HL251" s="12">
        <v>1.8633774703917549E-5</v>
      </c>
      <c r="HM251" s="12">
        <v>8.6849281470982531E-2</v>
      </c>
      <c r="HN251" s="12">
        <v>3.1897967944705868E-2</v>
      </c>
      <c r="HO251" s="12">
        <v>1.2625480537947697E-6</v>
      </c>
      <c r="HP251" s="12">
        <v>24.801154520260202</v>
      </c>
      <c r="HQ251" s="12">
        <v>6.3640945975384133E-5</v>
      </c>
      <c r="HR251" s="12">
        <v>3.1659132209277661E-5</v>
      </c>
      <c r="HS251" s="12">
        <v>0.2431301585897763</v>
      </c>
      <c r="HT251" s="12">
        <v>2.0931503167121323E-6</v>
      </c>
      <c r="HU251" s="12">
        <v>9.6918566689508422E-6</v>
      </c>
      <c r="HV251" s="12">
        <v>1.6519929552721502</v>
      </c>
      <c r="HW251" s="12">
        <v>1.3726659053865796E-5</v>
      </c>
      <c r="HX251" s="12">
        <v>5.0036095359530706E-2</v>
      </c>
      <c r="HY251" s="12">
        <v>7.3186326596053841E-2</v>
      </c>
      <c r="HZ251" s="12">
        <v>44.948763027743297</v>
      </c>
      <c r="IA251" s="12">
        <v>6.8225195003308616E-7</v>
      </c>
      <c r="IB251" s="12">
        <v>0.22028468355556516</v>
      </c>
      <c r="IC251" s="12">
        <v>2.5675674669801566E-3</v>
      </c>
      <c r="ID251" s="12">
        <v>7.9303236525762044E-2</v>
      </c>
      <c r="IE251" s="12">
        <v>6.9675291031105973</v>
      </c>
      <c r="IF251" s="12">
        <v>5.5356771208604084E-2</v>
      </c>
      <c r="IG251" s="12">
        <v>7.5122825630078633</v>
      </c>
      <c r="IH251" s="12">
        <v>5.7366328448352937E-4</v>
      </c>
      <c r="II251" s="12">
        <v>5.9679719525165061E-4</v>
      </c>
      <c r="IJ251" s="12">
        <v>2.2350788830334217E-4</v>
      </c>
      <c r="IK251" s="12">
        <v>1.7156700827445508E-2</v>
      </c>
      <c r="IL251" s="12">
        <v>0.5231504269646603</v>
      </c>
      <c r="IM251" s="12">
        <v>80.379117043583804</v>
      </c>
      <c r="IN251" s="12">
        <v>1.9744181848195162E-5</v>
      </c>
      <c r="IO251" s="12">
        <v>7.2422791791083523E-5</v>
      </c>
      <c r="IP251" s="12">
        <v>8.9214671761688393E-5</v>
      </c>
      <c r="IQ251" s="12">
        <v>0</v>
      </c>
      <c r="IR251" s="12">
        <v>45.881946793029002</v>
      </c>
      <c r="IS251" s="12">
        <v>798.43409501155747</v>
      </c>
      <c r="IT251" s="12">
        <v>166.7620684179355</v>
      </c>
      <c r="IU251" s="12">
        <v>203.9778705226357</v>
      </c>
      <c r="IV251" s="12">
        <v>22.648011836310481</v>
      </c>
      <c r="IW251" s="12">
        <v>1537.8872594883212</v>
      </c>
      <c r="IX251" s="12">
        <v>8.8681914032118142E-2</v>
      </c>
      <c r="IY251" s="12">
        <v>0.27952532144583125</v>
      </c>
      <c r="IZ251" s="12">
        <v>43483.162219267979</v>
      </c>
      <c r="JA251" s="12">
        <v>2.7567126450646607E-3</v>
      </c>
      <c r="JB251" s="12">
        <v>37.506877350557339</v>
      </c>
      <c r="JC251" s="12">
        <v>0</v>
      </c>
      <c r="JD251" s="12">
        <v>0.12188863854924946</v>
      </c>
      <c r="JE251" s="12">
        <v>0</v>
      </c>
      <c r="JF251" s="12">
        <v>-3.9626276435354444E-3</v>
      </c>
      <c r="JG251" s="10"/>
      <c r="JH251" s="13">
        <f t="shared" si="3"/>
        <v>50427.866000000002</v>
      </c>
    </row>
    <row r="252" spans="1:268" x14ac:dyDescent="0.2">
      <c r="A252" s="4" t="s">
        <v>252</v>
      </c>
      <c r="B252" s="14">
        <v>5.9184071592662812E-3</v>
      </c>
      <c r="C252" s="14">
        <v>4.4158653587122185E-3</v>
      </c>
      <c r="D252" s="14">
        <v>4.7705175490058184E-3</v>
      </c>
      <c r="E252" s="14">
        <v>1.0333732945556192E-3</v>
      </c>
      <c r="F252" s="14">
        <v>3.227547566041879E-3</v>
      </c>
      <c r="G252" s="14">
        <v>1.3617170864861236E-2</v>
      </c>
      <c r="H252" s="14">
        <v>5.894964350122032E-3</v>
      </c>
      <c r="I252" s="14">
        <v>2.0451912368197267E-2</v>
      </c>
      <c r="J252" s="14">
        <v>2.8743062067833981E-4</v>
      </c>
      <c r="K252" s="14">
        <v>6.1313162093472025E-4</v>
      </c>
      <c r="L252" s="14">
        <v>2.8832945882504755E-4</v>
      </c>
      <c r="M252" s="14">
        <v>1.2642069625786174E-5</v>
      </c>
      <c r="N252" s="14">
        <v>5.3621659140258651E-5</v>
      </c>
      <c r="O252" s="14">
        <v>4.9075526469695245E-4</v>
      </c>
      <c r="P252" s="14">
        <v>1.240293187285642E-3</v>
      </c>
      <c r="Q252" s="14">
        <v>2.5941323117640393E-5</v>
      </c>
      <c r="R252" s="14">
        <v>1.5500489314014499E-4</v>
      </c>
      <c r="S252" s="14">
        <v>3.3388401031440531E-5</v>
      </c>
      <c r="T252" s="14">
        <v>4.8905961022592201E-5</v>
      </c>
      <c r="U252" s="14">
        <v>1.2114918394539846E-2</v>
      </c>
      <c r="V252" s="14">
        <v>5.2268650424750146E-4</v>
      </c>
      <c r="W252" s="14">
        <v>5.2417655482288814E-3</v>
      </c>
      <c r="X252" s="14">
        <v>4.8906888850834629E-3</v>
      </c>
      <c r="Y252" s="14">
        <v>8.0575871372698307E-3</v>
      </c>
      <c r="Z252" s="14">
        <v>2.6402170422391846E-2</v>
      </c>
      <c r="AA252" s="14">
        <v>1.6012847172826854E-3</v>
      </c>
      <c r="AB252" s="14">
        <v>1.2083543709058521E-4</v>
      </c>
      <c r="AC252" s="14">
        <v>8.4529031440961119E-2</v>
      </c>
      <c r="AD252" s="14">
        <v>0.55967515950452484</v>
      </c>
      <c r="AE252" s="14">
        <v>1.5073450187060859E-2</v>
      </c>
      <c r="AF252" s="14">
        <v>9.2406342628743622E-3</v>
      </c>
      <c r="AG252" s="14">
        <v>6.7814693965233914E-3</v>
      </c>
      <c r="AH252" s="14">
        <v>1.9358357462470586E-3</v>
      </c>
      <c r="AI252" s="14">
        <v>2.7377237881013129E-2</v>
      </c>
      <c r="AJ252" s="14">
        <v>1.2305420117052809E-2</v>
      </c>
      <c r="AK252" s="14">
        <v>1.9388149610542076E-2</v>
      </c>
      <c r="AL252" s="14">
        <v>1.3463622132548815E-2</v>
      </c>
      <c r="AM252" s="14">
        <v>1.5449107984259473E-2</v>
      </c>
      <c r="AN252" s="14">
        <v>7.8739868174496519E-2</v>
      </c>
      <c r="AO252" s="14">
        <v>0.22355644508420033</v>
      </c>
      <c r="AP252" s="14">
        <v>2.8492470076300395E-3</v>
      </c>
      <c r="AQ252" s="14">
        <v>0.13228547952282196</v>
      </c>
      <c r="AR252" s="14">
        <v>1.9709947157945655E-2</v>
      </c>
      <c r="AS252" s="14">
        <v>3.3213092731614928E-2</v>
      </c>
      <c r="AT252" s="14">
        <v>6.8407243467759153E-4</v>
      </c>
      <c r="AU252" s="14">
        <v>2.2107479453861703E-3</v>
      </c>
      <c r="AV252" s="14">
        <v>5.565970541168609E-3</v>
      </c>
      <c r="AW252" s="14">
        <v>1.4282206480324615E-3</v>
      </c>
      <c r="AX252" s="14">
        <v>2.0203873456921683E-3</v>
      </c>
      <c r="AY252" s="14">
        <v>4.2114327096149096E-3</v>
      </c>
      <c r="AZ252" s="14">
        <v>2.6802504441702977E-3</v>
      </c>
      <c r="BA252" s="14">
        <v>2.196594180206168E-2</v>
      </c>
      <c r="BB252" s="14">
        <v>1.0841844471286342E-3</v>
      </c>
      <c r="BC252" s="14">
        <v>3.2907901494009669E-3</v>
      </c>
      <c r="BD252" s="14">
        <v>7.6188810575750932E-3</v>
      </c>
      <c r="BE252" s="14">
        <v>1.4099844280097314E-3</v>
      </c>
      <c r="BF252" s="14">
        <v>3.3862357944991176E-3</v>
      </c>
      <c r="BG252" s="14">
        <v>5.0152988278928299E-4</v>
      </c>
      <c r="BH252" s="14">
        <v>5.1994632378905272E-3</v>
      </c>
      <c r="BI252" s="14">
        <v>6.4727988604375199E-3</v>
      </c>
      <c r="BJ252" s="14">
        <v>1.8169084913662949E-2</v>
      </c>
      <c r="BK252" s="14">
        <v>1.0382305566181924E-2</v>
      </c>
      <c r="BL252" s="14">
        <v>3.1720185274068134E-2</v>
      </c>
      <c r="BM252" s="14">
        <v>1.4012598908630344E-2</v>
      </c>
      <c r="BN252" s="14">
        <v>8.8652624633396709E-3</v>
      </c>
      <c r="BO252" s="14">
        <v>3.4671174777569261E-3</v>
      </c>
      <c r="BP252" s="14">
        <v>1.7905360143142642E-2</v>
      </c>
      <c r="BQ252" s="14">
        <v>5.0095744498098865E-3</v>
      </c>
      <c r="BR252" s="14">
        <v>1.4654008908983603E-2</v>
      </c>
      <c r="BS252" s="14">
        <v>5.5816815416025525E-3</v>
      </c>
      <c r="BT252" s="14">
        <v>1.6441778230446517E-2</v>
      </c>
      <c r="BU252" s="14">
        <v>4.0581013940072796E-3</v>
      </c>
      <c r="BV252" s="14">
        <v>7.6566381098419874E-3</v>
      </c>
      <c r="BW252" s="14">
        <v>5.3624764706745537E-3</v>
      </c>
      <c r="BX252" s="14">
        <v>1.4103367150479388E-2</v>
      </c>
      <c r="BY252" s="14">
        <v>2.3970370920450581E-3</v>
      </c>
      <c r="BZ252" s="14">
        <v>1.5524625036211009E-3</v>
      </c>
      <c r="CA252" s="14">
        <v>1.4819773293052188E-2</v>
      </c>
      <c r="CB252" s="14">
        <v>1.9414853531459674E-2</v>
      </c>
      <c r="CC252" s="14">
        <v>1.2497108598028134E-3</v>
      </c>
      <c r="CD252" s="14">
        <v>2.4034598489146939E-2</v>
      </c>
      <c r="CE252" s="14">
        <v>2.0324140564044733E-3</v>
      </c>
      <c r="CF252" s="14">
        <v>1.8472522882521842E-3</v>
      </c>
      <c r="CG252" s="14">
        <v>2.3989364083189415E-3</v>
      </c>
      <c r="CH252" s="14">
        <v>1.9174283328572541E-2</v>
      </c>
      <c r="CI252" s="14">
        <v>4.7275064308134763E-3</v>
      </c>
      <c r="CJ252" s="14">
        <v>1.3321667112216114E-3</v>
      </c>
      <c r="CK252" s="14">
        <v>3.809537178572213E-3</v>
      </c>
      <c r="CL252" s="14">
        <v>2.5246541854840737E-3</v>
      </c>
      <c r="CM252" s="14">
        <v>4.6776648418786169E-3</v>
      </c>
      <c r="CN252" s="14">
        <v>6.1475785061697588E-3</v>
      </c>
      <c r="CO252" s="14">
        <v>3.2947440676181598E-3</v>
      </c>
      <c r="CP252" s="14">
        <v>1.4199370603490441E-3</v>
      </c>
      <c r="CQ252" s="14">
        <v>7.2798456772233734E-4</v>
      </c>
      <c r="CR252" s="14">
        <v>6.1277479874185768E-3</v>
      </c>
      <c r="CS252" s="14">
        <v>5.2283644999631782E-4</v>
      </c>
      <c r="CT252" s="14">
        <v>3.3550299140745221E-3</v>
      </c>
      <c r="CU252" s="14">
        <v>3.6213311721643546E-3</v>
      </c>
      <c r="CV252" s="14">
        <v>4.9949166281809442E-3</v>
      </c>
      <c r="CW252" s="14">
        <v>1.7804812205997581E-3</v>
      </c>
      <c r="CX252" s="14">
        <v>1.7344898059104665E-3</v>
      </c>
      <c r="CY252" s="14">
        <v>1.323013128862653E-3</v>
      </c>
      <c r="CZ252" s="14">
        <v>1.2278560231469371E-3</v>
      </c>
      <c r="DA252" s="14">
        <v>5.516314111514818E-4</v>
      </c>
      <c r="DB252" s="14">
        <v>9.1275967957233186E-4</v>
      </c>
      <c r="DC252" s="14">
        <v>8.5523835460307347E-3</v>
      </c>
      <c r="DD252" s="14">
        <v>5.0413160801201376E-3</v>
      </c>
      <c r="DE252" s="14">
        <v>8.1066649719590683E-3</v>
      </c>
      <c r="DF252" s="14">
        <v>0.10805688893178943</v>
      </c>
      <c r="DG252" s="14">
        <v>3.3308261081104644E-3</v>
      </c>
      <c r="DH252" s="14">
        <v>6.5319392807480656E-2</v>
      </c>
      <c r="DI252" s="14">
        <v>1.7708772515689023E-3</v>
      </c>
      <c r="DJ252" s="14">
        <v>2.6479869779606814E-3</v>
      </c>
      <c r="DK252" s="14">
        <v>7.1088983499911058E-4</v>
      </c>
      <c r="DL252" s="14">
        <v>4.3515926422236942E-4</v>
      </c>
      <c r="DM252" s="14">
        <v>1.9117439640030768E-2</v>
      </c>
      <c r="DN252" s="14">
        <v>1.4637079029010053E-3</v>
      </c>
      <c r="DO252" s="14">
        <v>1.2861224203173278E-3</v>
      </c>
      <c r="DP252" s="14">
        <v>2.364852189433823E-3</v>
      </c>
      <c r="DQ252" s="14">
        <v>9.1190593888874662E-3</v>
      </c>
      <c r="DR252" s="14">
        <v>1.9041134629499842E-2</v>
      </c>
      <c r="DS252" s="14">
        <v>3.6362842595806827E-2</v>
      </c>
      <c r="DT252" s="14">
        <v>4.775548264502048E-3</v>
      </c>
      <c r="DU252" s="14">
        <v>2.4906666874059869E-4</v>
      </c>
      <c r="DV252" s="14">
        <v>1.1524224554532126E-3</v>
      </c>
      <c r="DW252" s="14">
        <v>1.9060644920781915E-4</v>
      </c>
      <c r="DX252" s="14">
        <v>1.7263301434410809E-5</v>
      </c>
      <c r="DY252" s="14">
        <v>1.70844296767651E-2</v>
      </c>
      <c r="DZ252" s="14">
        <v>3.9333119847418793E-3</v>
      </c>
      <c r="EA252" s="14">
        <v>1.356477587553288E-2</v>
      </c>
      <c r="EB252" s="14">
        <v>3.2276159036197627E-2</v>
      </c>
      <c r="EC252" s="14">
        <v>4.0616470400700702E-4</v>
      </c>
      <c r="ED252" s="14">
        <v>1.7754444805798527E-4</v>
      </c>
      <c r="EE252" s="14">
        <v>1.5633372064617772E-4</v>
      </c>
      <c r="EF252" s="14">
        <v>3.4509567135228968E-5</v>
      </c>
      <c r="EG252" s="14">
        <v>6.8301343314384431E-5</v>
      </c>
      <c r="EH252" s="14">
        <v>8.1601770000025689E-5</v>
      </c>
      <c r="EI252" s="14">
        <v>2.6190405910323303E-5</v>
      </c>
      <c r="EJ252" s="14">
        <v>6.884028772021149E-8</v>
      </c>
      <c r="EK252" s="14">
        <v>1.2541094531450458E-4</v>
      </c>
      <c r="EL252" s="14">
        <v>8.2854640018265616E-5</v>
      </c>
      <c r="EM252" s="14">
        <v>2.4245322050816664E-4</v>
      </c>
      <c r="EN252" s="14">
        <v>1.1433754681977493E-3</v>
      </c>
      <c r="EO252" s="14">
        <v>5.5985940092885783E-4</v>
      </c>
      <c r="EP252" s="14">
        <v>3.3911802626468527E-4</v>
      </c>
      <c r="EQ252" s="14">
        <v>2.8111186778422548E-5</v>
      </c>
      <c r="ER252" s="14">
        <v>7.422760129868316E-4</v>
      </c>
      <c r="ES252" s="14">
        <v>8.3261935269766918E-4</v>
      </c>
      <c r="ET252" s="14">
        <v>7.751282494936506E-4</v>
      </c>
      <c r="EU252" s="14">
        <v>1.9677606420978535E-5</v>
      </c>
      <c r="EV252" s="14">
        <v>3.5401246821100687E-4</v>
      </c>
      <c r="EW252" s="14">
        <v>1.8993072672392961E-5</v>
      </c>
      <c r="EX252" s="14">
        <v>1.5511018755482687E-3</v>
      </c>
      <c r="EY252" s="14">
        <v>2.7748971000322475E-7</v>
      </c>
      <c r="EZ252" s="14">
        <v>1.9002451715706599E-3</v>
      </c>
      <c r="FA252" s="14">
        <v>2.7701953546445559E-3</v>
      </c>
      <c r="FB252" s="14">
        <v>4.3580882705774417E-6</v>
      </c>
      <c r="FC252" s="14">
        <v>9.4215938058332297E-5</v>
      </c>
      <c r="FD252" s="14">
        <v>1.8810144515468373E-5</v>
      </c>
      <c r="FE252" s="14">
        <v>2.6022268016298498E-2</v>
      </c>
      <c r="FF252" s="14">
        <v>8.488145350767773E-4</v>
      </c>
      <c r="FG252" s="14">
        <v>2.0131391226703528E-3</v>
      </c>
      <c r="FH252" s="14">
        <v>1.3638141078861391E-4</v>
      </c>
      <c r="FI252" s="14">
        <v>1.7881764899549854E-4</v>
      </c>
      <c r="FJ252" s="14">
        <v>3.4237834181727463E-4</v>
      </c>
      <c r="FK252" s="14">
        <v>2.1996113615105602E-5</v>
      </c>
      <c r="FL252" s="14">
        <v>4.3135954994151792E-5</v>
      </c>
      <c r="FM252" s="14">
        <v>6.5303229343963546E-8</v>
      </c>
      <c r="FN252" s="14">
        <v>1.7781809606516052E-5</v>
      </c>
      <c r="FO252" s="14">
        <v>3.6938249828012974E-4</v>
      </c>
      <c r="FP252" s="14">
        <v>2.6659225224365796E-5</v>
      </c>
      <c r="FQ252" s="14">
        <v>4.4895651039109476E-3</v>
      </c>
      <c r="FR252" s="14">
        <v>1.6746715035587539E-3</v>
      </c>
      <c r="FS252" s="14">
        <v>2.8383898949637271E-4</v>
      </c>
      <c r="FT252" s="14">
        <v>2.8473917747608049E-4</v>
      </c>
      <c r="FU252" s="14">
        <v>2.3566132988598834E-4</v>
      </c>
      <c r="FV252" s="14">
        <v>6.9481405873036482E-5</v>
      </c>
      <c r="FW252" s="14">
        <v>9.0966582744354764E-4</v>
      </c>
      <c r="FX252" s="14">
        <v>1.3992177345116441E-5</v>
      </c>
      <c r="FY252" s="14">
        <v>5.1511621367911339E-4</v>
      </c>
      <c r="FZ252" s="14">
        <v>1.1563917312881443E-3</v>
      </c>
      <c r="GA252" s="14">
        <v>8.346797712822649E-4</v>
      </c>
      <c r="GB252" s="14">
        <v>3.1539540494819157E-4</v>
      </c>
      <c r="GC252" s="14">
        <v>5.3727301567038427E-4</v>
      </c>
      <c r="GD252" s="14">
        <v>3.4804928658493321E-4</v>
      </c>
      <c r="GE252" s="14">
        <v>2.1278988754666129E-4</v>
      </c>
      <c r="GF252" s="14">
        <v>2.8699536954275469E-3</v>
      </c>
      <c r="GG252" s="14">
        <v>2.4937281305202953E-3</v>
      </c>
      <c r="GH252" s="14">
        <v>3.320017668977924E-3</v>
      </c>
      <c r="GI252" s="14">
        <v>1.6323612643176911E-3</v>
      </c>
      <c r="GJ252" s="14">
        <v>1.7145537849407879E-4</v>
      </c>
      <c r="GK252" s="14">
        <v>1.0377609057586812E-3</v>
      </c>
      <c r="GL252" s="14">
        <v>4.0838320802267314E-3</v>
      </c>
      <c r="GM252" s="14">
        <v>5.7914909139517078E-4</v>
      </c>
      <c r="GN252" s="14">
        <v>1.1292193505747553E-3</v>
      </c>
      <c r="GO252" s="14">
        <v>2.1771611658763309E-4</v>
      </c>
      <c r="GP252" s="14">
        <v>8.3234421713814801E-4</v>
      </c>
      <c r="GQ252" s="14">
        <v>1.8708547450159126E-3</v>
      </c>
      <c r="GR252" s="14">
        <v>0.20324919463872071</v>
      </c>
      <c r="GS252" s="14">
        <v>1.2389744066307572E-5</v>
      </c>
      <c r="GT252" s="14">
        <v>1.5408365525402571E-3</v>
      </c>
      <c r="GU252" s="14">
        <v>5.4628750702570425E-5</v>
      </c>
      <c r="GV252" s="14">
        <v>6.0212713544887861E-5</v>
      </c>
      <c r="GW252" s="14">
        <v>4.1231079009181905E-4</v>
      </c>
      <c r="GX252" s="14">
        <v>1.456195732800693E-5</v>
      </c>
      <c r="GY252" s="14">
        <v>0.12869307339533734</v>
      </c>
      <c r="GZ252" s="14">
        <v>1.911277481279685E-3</v>
      </c>
      <c r="HA252" s="14">
        <v>1.5848395706815678E-3</v>
      </c>
      <c r="HB252" s="14">
        <v>2.1919882560497863E-4</v>
      </c>
      <c r="HC252" s="14">
        <v>1.5748927122745048E-3</v>
      </c>
      <c r="HD252" s="14">
        <v>1.2095156621975622E-4</v>
      </c>
      <c r="HE252" s="14">
        <v>6.9305149827783807E-5</v>
      </c>
      <c r="HF252" s="14">
        <v>1.6941404096730148E-2</v>
      </c>
      <c r="HG252" s="14">
        <v>1.2211592762540762E-5</v>
      </c>
      <c r="HH252" s="14">
        <v>6.9447587191082535E-3</v>
      </c>
      <c r="HI252" s="14">
        <v>8.0415218446009208E-6</v>
      </c>
      <c r="HJ252" s="14">
        <v>1.8259445621606641E-5</v>
      </c>
      <c r="HK252" s="14">
        <v>8.3147078838237867E-5</v>
      </c>
      <c r="HL252" s="14">
        <v>9.4457067550877022E-5</v>
      </c>
      <c r="HM252" s="14">
        <v>1.0434087192532857</v>
      </c>
      <c r="HN252" s="14">
        <v>6.5883913576546437E-5</v>
      </c>
      <c r="HO252" s="14">
        <v>3.5071827839421695E-6</v>
      </c>
      <c r="HP252" s="14">
        <v>6.5495104784019553E-4</v>
      </c>
      <c r="HQ252" s="14">
        <v>5.6290319326454826E-4</v>
      </c>
      <c r="HR252" s="14">
        <v>2.6495518700462634E-4</v>
      </c>
      <c r="HS252" s="14">
        <v>0.10710267402579053</v>
      </c>
      <c r="HT252" s="14">
        <v>1.263172124024207E-5</v>
      </c>
      <c r="HU252" s="14">
        <v>8.6165964833980315E-5</v>
      </c>
      <c r="HV252" s="14">
        <v>9.107423540109986E-5</v>
      </c>
      <c r="HW252" s="14">
        <v>1.0103441821592161E-4</v>
      </c>
      <c r="HX252" s="14">
        <v>1.2312670300406528E-3</v>
      </c>
      <c r="HY252" s="14">
        <v>9.9519739469241262E-4</v>
      </c>
      <c r="HZ252" s="14">
        <v>5.5058422490876476E-3</v>
      </c>
      <c r="IA252" s="14">
        <v>5.5117477668913895E-6</v>
      </c>
      <c r="IB252" s="14">
        <v>9.4571739483087706E-5</v>
      </c>
      <c r="IC252" s="14">
        <v>1.7556161294541902E-2</v>
      </c>
      <c r="ID252" s="14">
        <v>3.4043440403394251E-3</v>
      </c>
      <c r="IE252" s="14">
        <v>5.8891169085550428E-2</v>
      </c>
      <c r="IF252" s="14">
        <v>1.9067621785189181E-2</v>
      </c>
      <c r="IG252" s="14">
        <v>7.5453003421147051E-3</v>
      </c>
      <c r="IH252" s="14">
        <v>3.9036733493587033E-3</v>
      </c>
      <c r="II252" s="14">
        <v>4.9296393978560948E-3</v>
      </c>
      <c r="IJ252" s="14">
        <v>1.3585690945908007E-3</v>
      </c>
      <c r="IK252" s="14">
        <v>1.1903836440590836E-3</v>
      </c>
      <c r="IL252" s="14">
        <v>2.9203365063738021E-4</v>
      </c>
      <c r="IM252" s="14">
        <v>1.01346924512099E-3</v>
      </c>
      <c r="IN252" s="14">
        <v>2.3681186766065436</v>
      </c>
      <c r="IO252" s="14">
        <v>4.4165560329651057E-4</v>
      </c>
      <c r="IP252" s="14">
        <v>2.641732853388971E-3</v>
      </c>
      <c r="IQ252" s="14">
        <v>0</v>
      </c>
      <c r="IR252" s="14">
        <v>0.15532353429778356</v>
      </c>
      <c r="IS252" s="14">
        <v>1.9410325797463188</v>
      </c>
      <c r="IT252" s="14">
        <v>0.3154923032105042</v>
      </c>
      <c r="IU252" s="14">
        <v>1.302462711850527</v>
      </c>
      <c r="IV252" s="14">
        <v>3.8122420859941136E-2</v>
      </c>
      <c r="IW252" s="14">
        <v>0.13420869367341853</v>
      </c>
      <c r="IX252" s="14">
        <v>2.1763278190696206E-6</v>
      </c>
      <c r="IY252" s="14">
        <v>1.6177035212945046E-3</v>
      </c>
      <c r="IZ252" s="14">
        <v>75233.874304475408</v>
      </c>
      <c r="JA252" s="14">
        <v>2.3814206497044235E-3</v>
      </c>
      <c r="JB252" s="14">
        <v>32.589588208419208</v>
      </c>
      <c r="JC252" s="14">
        <v>0</v>
      </c>
      <c r="JD252" s="14">
        <v>1.1236770786384664</v>
      </c>
      <c r="JE252" s="14">
        <v>0</v>
      </c>
      <c r="JF252" s="14">
        <v>0</v>
      </c>
      <c r="JG252" s="10"/>
      <c r="JH252" s="11">
        <f t="shared" si="3"/>
        <v>75277.700999999986</v>
      </c>
    </row>
    <row r="253" spans="1:268" x14ac:dyDescent="0.2">
      <c r="A253" s="3" t="s">
        <v>253</v>
      </c>
      <c r="B253" s="12">
        <v>0.15642989013826136</v>
      </c>
      <c r="C253" s="12">
        <v>0.31749702469933683</v>
      </c>
      <c r="D253" s="12">
        <v>0.46965838598141202</v>
      </c>
      <c r="E253" s="12">
        <v>0.5624333610940605</v>
      </c>
      <c r="F253" s="12">
        <v>0.2988044231956592</v>
      </c>
      <c r="G253" s="12">
        <v>0.83474467520102735</v>
      </c>
      <c r="H253" s="12">
        <v>2.0458169734874451E-2</v>
      </c>
      <c r="I253" s="12">
        <v>1.2015966639713115E-2</v>
      </c>
      <c r="J253" s="12">
        <v>0.99885996161071322</v>
      </c>
      <c r="K253" s="12">
        <v>3.6901673951422021E-4</v>
      </c>
      <c r="L253" s="12">
        <v>3.6730332777683792</v>
      </c>
      <c r="M253" s="12">
        <v>7.4275052692183507E-6</v>
      </c>
      <c r="N253" s="12">
        <v>1.0267139331261967</v>
      </c>
      <c r="O253" s="12">
        <v>5.3776250577954734</v>
      </c>
      <c r="P253" s="12">
        <v>2.6724295765254945E-2</v>
      </c>
      <c r="Q253" s="12">
        <v>5.1684165497663406</v>
      </c>
      <c r="R253" s="12">
        <v>2.4031483687501936E-4</v>
      </c>
      <c r="S253" s="12">
        <v>3.0677154438444432E-5</v>
      </c>
      <c r="T253" s="12">
        <v>0.73501854607195727</v>
      </c>
      <c r="U253" s="12">
        <v>12.839691440689846</v>
      </c>
      <c r="V253" s="12">
        <v>0.52237326796995032</v>
      </c>
      <c r="W253" s="12">
        <v>8.5735406513448211</v>
      </c>
      <c r="X253" s="12">
        <v>48.504264967247686</v>
      </c>
      <c r="Y253" s="12">
        <v>5.6306908584966304E-3</v>
      </c>
      <c r="Z253" s="12">
        <v>1.601742354537938E-2</v>
      </c>
      <c r="AA253" s="12">
        <v>0.19014749124619393</v>
      </c>
      <c r="AB253" s="12">
        <v>9.6301134349463524</v>
      </c>
      <c r="AC253" s="12">
        <v>297.4756139148696</v>
      </c>
      <c r="AD253" s="12">
        <v>100.03126532854296</v>
      </c>
      <c r="AE253" s="12">
        <v>131.58800940314453</v>
      </c>
      <c r="AF253" s="12">
        <v>70.439884689645751</v>
      </c>
      <c r="AG253" s="12">
        <v>188.96180785607427</v>
      </c>
      <c r="AH253" s="12">
        <v>11.59063249047554</v>
      </c>
      <c r="AI253" s="12">
        <v>180.24964353570212</v>
      </c>
      <c r="AJ253" s="12">
        <v>0.48112390255248799</v>
      </c>
      <c r="AK253" s="12">
        <v>29.191721633979672</v>
      </c>
      <c r="AL253" s="12">
        <v>1.9129677817941948</v>
      </c>
      <c r="AM253" s="12">
        <v>12.920520079532094</v>
      </c>
      <c r="AN253" s="12">
        <v>11.48991154356812</v>
      </c>
      <c r="AO253" s="12">
        <v>111.86549750329809</v>
      </c>
      <c r="AP253" s="12">
        <v>0.73160098892032088</v>
      </c>
      <c r="AQ253" s="12">
        <v>138.90042605185118</v>
      </c>
      <c r="AR253" s="12">
        <v>25.835815533828139</v>
      </c>
      <c r="AS253" s="12">
        <v>53.169300122097951</v>
      </c>
      <c r="AT253" s="12">
        <v>3.0033210547646156</v>
      </c>
      <c r="AU253" s="12">
        <v>0.93192965276226669</v>
      </c>
      <c r="AV253" s="12">
        <v>65.399512373292794</v>
      </c>
      <c r="AW253" s="12">
        <v>1.0384439983056721E-3</v>
      </c>
      <c r="AX253" s="12">
        <v>1.7474142996233926E-3</v>
      </c>
      <c r="AY253" s="12">
        <v>4.4551569955115502</v>
      </c>
      <c r="AZ253" s="12">
        <v>0.16814882768664069</v>
      </c>
      <c r="BA253" s="12">
        <v>3.8992287792648989E-2</v>
      </c>
      <c r="BB253" s="12">
        <v>7.4766936087861406E-4</v>
      </c>
      <c r="BC253" s="12">
        <v>2.046839402439478</v>
      </c>
      <c r="BD253" s="12">
        <v>4.9788842189629996</v>
      </c>
      <c r="BE253" s="12">
        <v>1.0349194501938187E-3</v>
      </c>
      <c r="BF253" s="12">
        <v>32.240065079959059</v>
      </c>
      <c r="BG253" s="12">
        <v>0.11412237453414005</v>
      </c>
      <c r="BH253" s="12">
        <v>1.4624644438083931</v>
      </c>
      <c r="BI253" s="12">
        <v>0.61034997816782122</v>
      </c>
      <c r="BJ253" s="12">
        <v>424.55495628368777</v>
      </c>
      <c r="BK253" s="12">
        <v>3.2656622952583003</v>
      </c>
      <c r="BL253" s="12">
        <v>7.0510187106306903</v>
      </c>
      <c r="BM253" s="12">
        <v>22.334306231176217</v>
      </c>
      <c r="BN253" s="12">
        <v>3.3345619858135569</v>
      </c>
      <c r="BO253" s="12">
        <v>18.112638233241064</v>
      </c>
      <c r="BP253" s="12">
        <v>45.406465342167671</v>
      </c>
      <c r="BQ253" s="12">
        <v>13.88917017298262</v>
      </c>
      <c r="BR253" s="12">
        <v>84.946664946141226</v>
      </c>
      <c r="BS253" s="12">
        <v>17.287368281461486</v>
      </c>
      <c r="BT253" s="12">
        <v>38.542362976788056</v>
      </c>
      <c r="BU253" s="12">
        <v>15.619759401532333</v>
      </c>
      <c r="BV253" s="12">
        <v>14.100331616695678</v>
      </c>
      <c r="BW253" s="12">
        <v>76.84670083195266</v>
      </c>
      <c r="BX253" s="12">
        <v>19.646576472035672</v>
      </c>
      <c r="BY253" s="12">
        <v>2.5000806419096227E-3</v>
      </c>
      <c r="BZ253" s="12">
        <v>1.6453551864830194</v>
      </c>
      <c r="CA253" s="12">
        <v>24.919140889266995</v>
      </c>
      <c r="CB253" s="12">
        <v>11.724259081588022</v>
      </c>
      <c r="CC253" s="12">
        <v>12.729800629997266</v>
      </c>
      <c r="CD253" s="12">
        <v>28.195606737026626</v>
      </c>
      <c r="CE253" s="12">
        <v>2.5831878929108236</v>
      </c>
      <c r="CF253" s="12">
        <v>5.0027485625798096E-3</v>
      </c>
      <c r="CG253" s="12">
        <v>8.1170650644015954</v>
      </c>
      <c r="CH253" s="12">
        <v>5.0655149137265232</v>
      </c>
      <c r="CI253" s="12">
        <v>0.1548532198858541</v>
      </c>
      <c r="CJ253" s="12">
        <v>4.8943368804649241E-3</v>
      </c>
      <c r="CK253" s="12">
        <v>0.22983530411776587</v>
      </c>
      <c r="CL253" s="12">
        <v>0.90550140074660224</v>
      </c>
      <c r="CM253" s="12">
        <v>1.0332583070948771E-2</v>
      </c>
      <c r="CN253" s="12">
        <v>7.7649226423608066</v>
      </c>
      <c r="CO253" s="12">
        <v>13.774607978007975</v>
      </c>
      <c r="CP253" s="12">
        <v>4.6469216073506363</v>
      </c>
      <c r="CQ253" s="12">
        <v>1.1972506061730464E-3</v>
      </c>
      <c r="CR253" s="12">
        <v>63.673784562075028</v>
      </c>
      <c r="CS253" s="12">
        <v>1.1276111530693584</v>
      </c>
      <c r="CT253" s="12">
        <v>87.472031914593472</v>
      </c>
      <c r="CU253" s="12">
        <v>43.581964022217278</v>
      </c>
      <c r="CV253" s="12">
        <v>7.4520245262868264E-3</v>
      </c>
      <c r="CW253" s="12">
        <v>14.039814481730206</v>
      </c>
      <c r="CX253" s="12">
        <v>8.5783225776893783E-3</v>
      </c>
      <c r="CY253" s="12">
        <v>4.1707458244311726E-3</v>
      </c>
      <c r="CZ253" s="12">
        <v>13.098868975635447</v>
      </c>
      <c r="DA253" s="12">
        <v>6.0556199786935423</v>
      </c>
      <c r="DB253" s="12">
        <v>19.359424508955371</v>
      </c>
      <c r="DC253" s="12">
        <v>8.1895226333976948E-3</v>
      </c>
      <c r="DD253" s="12">
        <v>6.6666007970108757E-3</v>
      </c>
      <c r="DE253" s="12">
        <v>13.564111206863265</v>
      </c>
      <c r="DF253" s="12">
        <v>0.26568433646232892</v>
      </c>
      <c r="DG253" s="12">
        <v>2.2759460180806065E-3</v>
      </c>
      <c r="DH253" s="12">
        <v>42.916669762022757</v>
      </c>
      <c r="DI253" s="12">
        <v>1.6546048206419464E-3</v>
      </c>
      <c r="DJ253" s="12">
        <v>6.3326176623488282</v>
      </c>
      <c r="DK253" s="12">
        <v>2.1655936559646163E-3</v>
      </c>
      <c r="DL253" s="12">
        <v>15.374987395253708</v>
      </c>
      <c r="DM253" s="12">
        <v>0.17706623615248279</v>
      </c>
      <c r="DN253" s="12">
        <v>2.4939354653669517</v>
      </c>
      <c r="DO253" s="12">
        <v>1.336665547484666</v>
      </c>
      <c r="DP253" s="12">
        <v>3.5025291659844071</v>
      </c>
      <c r="DQ253" s="12">
        <v>51.485151562709319</v>
      </c>
      <c r="DR253" s="12">
        <v>917.72718370657265</v>
      </c>
      <c r="DS253" s="12">
        <v>158.12333248126347</v>
      </c>
      <c r="DT253" s="12">
        <v>201.44918727945691</v>
      </c>
      <c r="DU253" s="12">
        <v>20.950019315029845</v>
      </c>
      <c r="DV253" s="12">
        <v>2.1707628024539975E-3</v>
      </c>
      <c r="DW253" s="12">
        <v>4.1321388527291238E-4</v>
      </c>
      <c r="DX253" s="12">
        <v>1.2016688222691547E-5</v>
      </c>
      <c r="DY253" s="12">
        <v>137.35268848376828</v>
      </c>
      <c r="DZ253" s="12">
        <v>0.11483908743762414</v>
      </c>
      <c r="EA253" s="12">
        <v>149.79932342695847</v>
      </c>
      <c r="EB253" s="12">
        <v>2.3702642959994902E-2</v>
      </c>
      <c r="EC253" s="12">
        <v>0.67308229714146639</v>
      </c>
      <c r="ED253" s="12">
        <v>5.1594451828726538E-2</v>
      </c>
      <c r="EE253" s="12">
        <v>0.31101323228709216</v>
      </c>
      <c r="EF253" s="12">
        <v>0.22295301900645384</v>
      </c>
      <c r="EG253" s="12">
        <v>0.20403192244712492</v>
      </c>
      <c r="EH253" s="12">
        <v>4.2116676792398937E-2</v>
      </c>
      <c r="EI253" s="12">
        <v>0.22596204372065429</v>
      </c>
      <c r="EJ253" s="12">
        <v>4.9985484563440635E-3</v>
      </c>
      <c r="EK253" s="12">
        <v>35.840029592618919</v>
      </c>
      <c r="EL253" s="12">
        <v>0.44916146678689051</v>
      </c>
      <c r="EM253" s="12">
        <v>32.387832113587251</v>
      </c>
      <c r="EN253" s="12">
        <v>136.59388707002478</v>
      </c>
      <c r="EO253" s="12">
        <v>29.148220643177357</v>
      </c>
      <c r="EP253" s="12">
        <v>4.4220220884479286E-2</v>
      </c>
      <c r="EQ253" s="12">
        <v>6.5183352849914986E-2</v>
      </c>
      <c r="ER253" s="12">
        <v>29.867148505131546</v>
      </c>
      <c r="ES253" s="12">
        <v>33.430710450329208</v>
      </c>
      <c r="ET253" s="12">
        <v>29.949622131677117</v>
      </c>
      <c r="EU253" s="12">
        <v>10.051521703349676</v>
      </c>
      <c r="EV253" s="12">
        <v>35.858287380641386</v>
      </c>
      <c r="EW253" s="12">
        <v>6.0556309666214989E-2</v>
      </c>
      <c r="EX253" s="12">
        <v>7.4528348273212055</v>
      </c>
      <c r="EY253" s="12">
        <v>5.0070006720997467E-3</v>
      </c>
      <c r="EZ253" s="12">
        <v>270.38986208573579</v>
      </c>
      <c r="FA253" s="12">
        <v>442.82582538859918</v>
      </c>
      <c r="FB253" s="12">
        <v>3.4169888549732779</v>
      </c>
      <c r="FC253" s="12">
        <v>30.82780854644318</v>
      </c>
      <c r="FD253" s="12">
        <v>11.862207098189165</v>
      </c>
      <c r="FE253" s="12">
        <v>4.8229701620212229</v>
      </c>
      <c r="FF253" s="12">
        <v>6.2431894688125017E-4</v>
      </c>
      <c r="FG253" s="12">
        <v>81.081222534115</v>
      </c>
      <c r="FH253" s="12">
        <v>1.7861662435551939E-2</v>
      </c>
      <c r="FI253" s="12">
        <v>1.6776235967831683E-3</v>
      </c>
      <c r="FJ253" s="12">
        <v>3.9706391702706949E-2</v>
      </c>
      <c r="FK253" s="12">
        <v>4.7840855735276636E-4</v>
      </c>
      <c r="FL253" s="12">
        <v>12.426643113370961</v>
      </c>
      <c r="FM253" s="12">
        <v>10.439772394795805</v>
      </c>
      <c r="FN253" s="12">
        <v>1.0277518375615555</v>
      </c>
      <c r="FO253" s="12">
        <v>5.1792947388861345E-2</v>
      </c>
      <c r="FP253" s="12">
        <v>3.2720088287219173E-3</v>
      </c>
      <c r="FQ253" s="12">
        <v>1083.4978707576811</v>
      </c>
      <c r="FR253" s="12">
        <v>135.20524577272997</v>
      </c>
      <c r="FS253" s="12">
        <v>61.852325455446028</v>
      </c>
      <c r="FT253" s="12">
        <v>132.78974335440543</v>
      </c>
      <c r="FU253" s="12">
        <v>5.2630990277585807</v>
      </c>
      <c r="FV253" s="12">
        <v>2.9178756413745055</v>
      </c>
      <c r="FW253" s="12">
        <v>77.803133434593192</v>
      </c>
      <c r="FX253" s="12">
        <v>4.404794450395122</v>
      </c>
      <c r="FY253" s="12">
        <v>187.12412739200013</v>
      </c>
      <c r="FZ253" s="12">
        <v>355.24036580824401</v>
      </c>
      <c r="GA253" s="12">
        <v>136.75094834227369</v>
      </c>
      <c r="GB253" s="12">
        <v>70.670327480012844</v>
      </c>
      <c r="GC253" s="12">
        <v>371.49023565624481</v>
      </c>
      <c r="GD253" s="12">
        <v>13.400145086584347</v>
      </c>
      <c r="GE253" s="12">
        <v>0.48245564917714112</v>
      </c>
      <c r="GF253" s="12">
        <v>57.056464961417596</v>
      </c>
      <c r="GG253" s="12">
        <v>21.569626679732117</v>
      </c>
      <c r="GH253" s="12">
        <v>2.231621980093167E-2</v>
      </c>
      <c r="GI253" s="12">
        <v>1.2780362083619852E-2</v>
      </c>
      <c r="GJ253" s="12">
        <v>9.710560173857069E-4</v>
      </c>
      <c r="GK253" s="12">
        <v>7.9280899597986721E-3</v>
      </c>
      <c r="GL253" s="12">
        <v>5.4589066648811201E-3</v>
      </c>
      <c r="GM253" s="12">
        <v>6.2712460524192055E-3</v>
      </c>
      <c r="GN253" s="12">
        <v>7.0032589365002021E-3</v>
      </c>
      <c r="GO253" s="12">
        <v>4.8754307288142182E-4</v>
      </c>
      <c r="GP253" s="12">
        <v>2.3256903592226634E-3</v>
      </c>
      <c r="GQ253" s="12">
        <v>1.6400900098020193E-3</v>
      </c>
      <c r="GR253" s="12">
        <v>6.622515070277489E-2</v>
      </c>
      <c r="GS253" s="12">
        <v>4.4958810881530934E-5</v>
      </c>
      <c r="GT253" s="12">
        <v>0.28518985871981933</v>
      </c>
      <c r="GU253" s="12">
        <v>4.6396800772299004E-4</v>
      </c>
      <c r="GV253" s="12">
        <v>1.0946823975433237E-4</v>
      </c>
      <c r="GW253" s="12">
        <v>2.7118094277243454E-3</v>
      </c>
      <c r="GX253" s="12">
        <v>2.2504107451750649E-5</v>
      </c>
      <c r="GY253" s="12">
        <v>1.8440665684384083E-2</v>
      </c>
      <c r="GZ253" s="12">
        <v>1.7955570564773733E-3</v>
      </c>
      <c r="HA253" s="12">
        <v>1.126149373630117E-3</v>
      </c>
      <c r="HB253" s="12">
        <v>3.5137456157302956E-4</v>
      </c>
      <c r="HC253" s="12">
        <v>2.2567583096316977E-3</v>
      </c>
      <c r="HD253" s="12">
        <v>3.0563647131111077E-4</v>
      </c>
      <c r="HE253" s="12">
        <v>3.6863763219770874E-4</v>
      </c>
      <c r="HF253" s="12">
        <v>2.1731488281449829E-2</v>
      </c>
      <c r="HG253" s="12">
        <v>3.3040616273880691E-5</v>
      </c>
      <c r="HH253" s="12">
        <v>1.0298369549310502E-2</v>
      </c>
      <c r="HI253" s="12">
        <v>5.6328142072053945E-6</v>
      </c>
      <c r="HJ253" s="12">
        <v>1.8572854664056399E-5</v>
      </c>
      <c r="HK253" s="12">
        <v>9.0521631008678017E-5</v>
      </c>
      <c r="HL253" s="12">
        <v>1.0401608272344261E-4</v>
      </c>
      <c r="HM253" s="12">
        <v>3.5921247810191529E-3</v>
      </c>
      <c r="HN253" s="12">
        <v>6.7065848011249067E-5</v>
      </c>
      <c r="HO253" s="12">
        <v>8.8977821153398383E-6</v>
      </c>
      <c r="HP253" s="12">
        <v>7.5590522966181406E-4</v>
      </c>
      <c r="HQ253" s="12">
        <v>5.1416384715144013E-4</v>
      </c>
      <c r="HR253" s="12">
        <v>2.9339710556640941E-3</v>
      </c>
      <c r="HS253" s="12">
        <v>5.5757509839039826E-3</v>
      </c>
      <c r="HT253" s="12">
        <v>8.0450071421200867E-5</v>
      </c>
      <c r="HU253" s="12">
        <v>5.5325580204049034E-5</v>
      </c>
      <c r="HV253" s="12">
        <v>24.035260101958652</v>
      </c>
      <c r="HW253" s="12">
        <v>27.286904223540148</v>
      </c>
      <c r="HX253" s="12">
        <v>488.52291269460312</v>
      </c>
      <c r="HY253" s="12">
        <v>2.1166815069615815E-2</v>
      </c>
      <c r="HZ253" s="12">
        <v>4.4096253290299849E-2</v>
      </c>
      <c r="IA253" s="12">
        <v>6.1364252565437981E-6</v>
      </c>
      <c r="IB253" s="12">
        <v>1.4632598564457601E-4</v>
      </c>
      <c r="IC253" s="12">
        <v>1.118589249014844E-2</v>
      </c>
      <c r="ID253" s="12">
        <v>2.7532249951942125E-3</v>
      </c>
      <c r="IE253" s="12">
        <v>0.10390929408043251</v>
      </c>
      <c r="IF253" s="12">
        <v>1.4940507727729407E-2</v>
      </c>
      <c r="IG253" s="12">
        <v>5.6455398148555257E-3</v>
      </c>
      <c r="IH253" s="12">
        <v>2.7588359638371783E-3</v>
      </c>
      <c r="II253" s="12">
        <v>3.1485190619421556E-3</v>
      </c>
      <c r="IJ253" s="12">
        <v>3.0592134674846993E-3</v>
      </c>
      <c r="IK253" s="12">
        <v>1.0328384018776545E-3</v>
      </c>
      <c r="IL253" s="12">
        <v>1.91456375633321E-3</v>
      </c>
      <c r="IM253" s="12">
        <v>1.9159384454953813E-3</v>
      </c>
      <c r="IN253" s="12">
        <v>1.50184329843785E-4</v>
      </c>
      <c r="IO253" s="12">
        <v>2.5341587770265921</v>
      </c>
      <c r="IP253" s="12">
        <v>0.58367813255663903</v>
      </c>
      <c r="IQ253" s="12">
        <v>0</v>
      </c>
      <c r="IR253" s="12">
        <v>2.2454446238103692E-2</v>
      </c>
      <c r="IS253" s="12">
        <v>0.10348580484151863</v>
      </c>
      <c r="IT253" s="12">
        <v>5.8413484431372703E-2</v>
      </c>
      <c r="IU253" s="12">
        <v>4.9710952599641575E-2</v>
      </c>
      <c r="IV253" s="12">
        <v>8.5496841364314669E-3</v>
      </c>
      <c r="IW253" s="12">
        <v>0.28230259825869769</v>
      </c>
      <c r="IX253" s="12">
        <v>6.6195083760834305E-3</v>
      </c>
      <c r="IY253" s="12">
        <v>4.4883548631698446E-3</v>
      </c>
      <c r="IZ253" s="12">
        <v>2918.4207566708251</v>
      </c>
      <c r="JA253" s="12">
        <v>1.1659123949728992E-2</v>
      </c>
      <c r="JB253" s="12">
        <v>159.50813068388226</v>
      </c>
      <c r="JC253" s="12">
        <v>0</v>
      </c>
      <c r="JD253" s="12">
        <v>0.660186003521403</v>
      </c>
      <c r="JE253" s="12">
        <v>0</v>
      </c>
      <c r="JF253" s="12">
        <v>-4.7517375504724903E-3</v>
      </c>
      <c r="JG253" s="10"/>
      <c r="JH253" s="13">
        <f t="shared" si="3"/>
        <v>12073.612999999994</v>
      </c>
    </row>
    <row r="254" spans="1:268" x14ac:dyDescent="0.2">
      <c r="A254" s="4" t="s">
        <v>254</v>
      </c>
      <c r="B254" s="14">
        <v>4.0032752456168547E-3</v>
      </c>
      <c r="C254" s="14">
        <v>2.9869395603902985E-3</v>
      </c>
      <c r="D254" s="14">
        <v>3.2268301755507085E-3</v>
      </c>
      <c r="E254" s="14">
        <v>6.9898498333272876E-4</v>
      </c>
      <c r="F254" s="14">
        <v>2.1831484261701597E-3</v>
      </c>
      <c r="G254" s="14">
        <v>9.2108031049003038E-3</v>
      </c>
      <c r="H254" s="14">
        <v>3.9874182734604266E-3</v>
      </c>
      <c r="I254" s="14">
        <v>1.3833896909397408E-2</v>
      </c>
      <c r="J254" s="14">
        <v>1.9442121125315355E-4</v>
      </c>
      <c r="K254" s="14">
        <v>4.147289252565038E-4</v>
      </c>
      <c r="L254" s="14">
        <v>1.9502919519303799E-4</v>
      </c>
      <c r="M254" s="14">
        <v>8.5512339763641284E-6</v>
      </c>
      <c r="N254" s="14">
        <v>3.6270275918582521E-5</v>
      </c>
      <c r="O254" s="14">
        <v>3.3195222125627068E-4</v>
      </c>
      <c r="P254" s="14">
        <v>8.3894785883291488E-4</v>
      </c>
      <c r="Q254" s="14">
        <v>1.7546994297748283E-5</v>
      </c>
      <c r="R254" s="14">
        <v>1.0484700274226427E-4</v>
      </c>
      <c r="S254" s="14">
        <v>2.2584279138453979E-5</v>
      </c>
      <c r="T254" s="14">
        <v>3.3080526205148406E-5</v>
      </c>
      <c r="U254" s="14">
        <v>8.1946631258032997E-3</v>
      </c>
      <c r="V254" s="14">
        <v>3.5355086045337885E-4</v>
      </c>
      <c r="W254" s="14">
        <v>3.5455874693746839E-3</v>
      </c>
      <c r="X254" s="14">
        <v>3.3081153798305675E-3</v>
      </c>
      <c r="Y254" s="14">
        <v>5.4502399476740347E-3</v>
      </c>
      <c r="Z254" s="14">
        <v>1.7858716448231327E-2</v>
      </c>
      <c r="AA254" s="14">
        <v>1.0831264726094087E-3</v>
      </c>
      <c r="AB254" s="14">
        <v>8.1734409458575092E-5</v>
      </c>
      <c r="AC254" s="14">
        <v>5.717636012482788E-2</v>
      </c>
      <c r="AD254" s="14">
        <v>0.67495265785126257</v>
      </c>
      <c r="AE254" s="14">
        <v>1.0195846344471573E-2</v>
      </c>
      <c r="AF254" s="14">
        <v>6.2504659451226349E-3</v>
      </c>
      <c r="AG254" s="14">
        <v>4.5870599695908686E-3</v>
      </c>
      <c r="AH254" s="14">
        <v>1.3094204426942176E-3</v>
      </c>
      <c r="AI254" s="14">
        <v>1.8518262727299603E-2</v>
      </c>
      <c r="AJ254" s="14">
        <v>8.3235205716431799E-3</v>
      </c>
      <c r="AK254" s="14">
        <v>1.3114356161298883E-2</v>
      </c>
      <c r="AL254" s="14">
        <v>9.1069410652466522E-3</v>
      </c>
      <c r="AM254" s="14">
        <v>1.0449945381573744E-2</v>
      </c>
      <c r="AN254" s="14">
        <v>5.3260506859952934E-2</v>
      </c>
      <c r="AO254" s="14">
        <v>0.15121602122329028</v>
      </c>
      <c r="AP254" s="14">
        <v>1.9272617965181197E-3</v>
      </c>
      <c r="AQ254" s="14">
        <v>8.9479343221449001E-2</v>
      </c>
      <c r="AR254" s="14">
        <v>1.3332023537157602E-2</v>
      </c>
      <c r="AS254" s="14">
        <v>2.2465698689668159E-2</v>
      </c>
      <c r="AT254" s="14">
        <v>4.6271406651467303E-4</v>
      </c>
      <c r="AU254" s="14">
        <v>1.4953740568872859E-3</v>
      </c>
      <c r="AV254" s="14">
        <v>3.7648832676890906E-3</v>
      </c>
      <c r="AW254" s="14">
        <v>9.6606404589711194E-4</v>
      </c>
      <c r="AX254" s="14">
        <v>1.3666120680635478E-3</v>
      </c>
      <c r="AY254" s="14">
        <v>2.8486590836498986E-3</v>
      </c>
      <c r="AZ254" s="14">
        <v>1.8129506751493468E-3</v>
      </c>
      <c r="BA254" s="14">
        <v>1.4858002955267379E-2</v>
      </c>
      <c r="BB254" s="14">
        <v>7.3335420191180843E-4</v>
      </c>
      <c r="BC254" s="14">
        <v>2.2259264003137436E-3</v>
      </c>
      <c r="BD254" s="14">
        <v>5.153494363654215E-3</v>
      </c>
      <c r="BE254" s="14">
        <v>9.5372886749082108E-4</v>
      </c>
      <c r="BF254" s="14">
        <v>2.290486877151692E-3</v>
      </c>
      <c r="BG254" s="14">
        <v>3.3924029061839104E-4</v>
      </c>
      <c r="BH254" s="14">
        <v>3.5169737246199323E-3</v>
      </c>
      <c r="BI254" s="14">
        <v>4.378271847565644E-3</v>
      </c>
      <c r="BJ254" s="14">
        <v>1.2289767485242561E-2</v>
      </c>
      <c r="BK254" s="14">
        <v>7.0227048844471313E-3</v>
      </c>
      <c r="BL254" s="14">
        <v>2.1455879779281664E-2</v>
      </c>
      <c r="BM254" s="14">
        <v>9.4782749527208936E-3</v>
      </c>
      <c r="BN254" s="14">
        <v>5.9965603599641155E-3</v>
      </c>
      <c r="BO254" s="14">
        <v>2.3451961311277145E-3</v>
      </c>
      <c r="BP254" s="14">
        <v>1.2111381169960593E-2</v>
      </c>
      <c r="BQ254" s="14">
        <v>3.3885308743247778E-3</v>
      </c>
      <c r="BR254" s="14">
        <v>9.9121316826832895E-3</v>
      </c>
      <c r="BS254" s="14">
        <v>3.7755103599841191E-3</v>
      </c>
      <c r="BT254" s="14">
        <v>1.1121398378415824E-2</v>
      </c>
      <c r="BU254" s="14">
        <v>2.7449441070300758E-3</v>
      </c>
      <c r="BV254" s="14">
        <v>5.179033646204396E-3</v>
      </c>
      <c r="BW254" s="14">
        <v>3.6272376557674431E-3</v>
      </c>
      <c r="BX254" s="14">
        <v>9.5396715829127749E-3</v>
      </c>
      <c r="BY254" s="14">
        <v>1.6213820704081179E-3</v>
      </c>
      <c r="BZ254" s="14">
        <v>1.0501025940339666E-3</v>
      </c>
      <c r="CA254" s="14">
        <v>1.0024256522608795E-2</v>
      </c>
      <c r="CB254" s="14">
        <v>1.3132418985077903E-2</v>
      </c>
      <c r="CC254" s="14">
        <v>8.4531807538692301E-4</v>
      </c>
      <c r="CD254" s="14">
        <v>1.6257264933065278E-2</v>
      </c>
      <c r="CE254" s="14">
        <v>1.3747470665496499E-3</v>
      </c>
      <c r="CF254" s="14">
        <v>1.2495016241643373E-3</v>
      </c>
      <c r="CG254" s="14">
        <v>1.622666788680826E-3</v>
      </c>
      <c r="CH254" s="14">
        <v>1.2969694672245987E-2</v>
      </c>
      <c r="CI254" s="14">
        <v>3.1977369854216519E-3</v>
      </c>
      <c r="CJ254" s="14">
        <v>9.0109211390070065E-4</v>
      </c>
      <c r="CK254" s="14">
        <v>2.576812556797101E-3</v>
      </c>
      <c r="CL254" s="14">
        <v>1.7077036662925958E-3</v>
      </c>
      <c r="CM254" s="14">
        <v>3.1640235902773632E-3</v>
      </c>
      <c r="CN254" s="14">
        <v>4.1582892477587934E-3</v>
      </c>
      <c r="CO254" s="14">
        <v>2.2286008737820483E-3</v>
      </c>
      <c r="CP254" s="14">
        <v>9.6046093671155988E-4</v>
      </c>
      <c r="CQ254" s="14">
        <v>4.9241671293112166E-4</v>
      </c>
      <c r="CR254" s="14">
        <v>4.1448756682790425E-3</v>
      </c>
      <c r="CS254" s="14">
        <v>3.5365228539564265E-4</v>
      </c>
      <c r="CT254" s="14">
        <v>2.2693788787900267E-3</v>
      </c>
      <c r="CU254" s="14">
        <v>2.4495079584053964E-3</v>
      </c>
      <c r="CV254" s="14">
        <v>3.37861616367667E-3</v>
      </c>
      <c r="CW254" s="14">
        <v>1.2043369447052945E-3</v>
      </c>
      <c r="CX254" s="14">
        <v>1.1732278494737717E-3</v>
      </c>
      <c r="CY254" s="14">
        <v>8.9490053081420077E-4</v>
      </c>
      <c r="CZ254" s="14">
        <v>8.3053522516606795E-4</v>
      </c>
      <c r="DA254" s="14">
        <v>3.7312951163048948E-4</v>
      </c>
      <c r="DB254" s="14">
        <v>6.1740061677035532E-4</v>
      </c>
      <c r="DC254" s="14">
        <v>5.7849256429140725E-3</v>
      </c>
      <c r="DD254" s="14">
        <v>3.4100012597607639E-3</v>
      </c>
      <c r="DE254" s="14">
        <v>5.4834367311045714E-3</v>
      </c>
      <c r="DF254" s="14">
        <v>7.3090859911812939E-2</v>
      </c>
      <c r="DG254" s="14">
        <v>2.2530071600727832E-3</v>
      </c>
      <c r="DH254" s="14">
        <v>4.4182750738178123E-2</v>
      </c>
      <c r="DI254" s="14">
        <v>1.197840715154629E-3</v>
      </c>
      <c r="DJ254" s="14">
        <v>1.7911273142113401E-3</v>
      </c>
      <c r="DK254" s="14">
        <v>4.808536490019725E-4</v>
      </c>
      <c r="DL254" s="14">
        <v>2.9434647929464576E-4</v>
      </c>
      <c r="DM254" s="14">
        <v>1.2931244980447995E-2</v>
      </c>
      <c r="DN254" s="14">
        <v>9.9006801269546055E-4</v>
      </c>
      <c r="DO254" s="14">
        <v>8.6994725261982321E-4</v>
      </c>
      <c r="DP254" s="14">
        <v>1.5996118507461577E-3</v>
      </c>
      <c r="DQ254" s="14">
        <v>6.1682313724709861E-3</v>
      </c>
      <c r="DR254" s="14">
        <v>1.2879631437892593E-2</v>
      </c>
      <c r="DS254" s="14">
        <v>2.4596223900570965E-2</v>
      </c>
      <c r="DT254" s="14">
        <v>3.2302330064597419E-3</v>
      </c>
      <c r="DU254" s="14">
        <v>1.6847141513682252E-4</v>
      </c>
      <c r="DV254" s="14">
        <v>7.7951113606397799E-4</v>
      </c>
      <c r="DW254" s="14">
        <v>1.2892828412014592E-4</v>
      </c>
      <c r="DX254" s="14">
        <v>1.1677085646565491E-5</v>
      </c>
      <c r="DY254" s="14">
        <v>1.1556094835988712E-2</v>
      </c>
      <c r="DZ254" s="14">
        <v>2.6605351876056718E-3</v>
      </c>
      <c r="EA254" s="14">
        <v>9.1753625618406446E-3</v>
      </c>
      <c r="EB254" s="14">
        <v>2.1831946504542489E-2</v>
      </c>
      <c r="EC254" s="14">
        <v>2.7473424207538405E-4</v>
      </c>
      <c r="ED254" s="14">
        <v>1.2009300387426445E-4</v>
      </c>
      <c r="EE254" s="14">
        <v>1.0574583618130314E-4</v>
      </c>
      <c r="EF254" s="14">
        <v>2.334264813685817E-5</v>
      </c>
      <c r="EG254" s="14">
        <v>4.6199774631042974E-5</v>
      </c>
      <c r="EH254" s="14">
        <v>5.5196328513518748E-5</v>
      </c>
      <c r="EI254" s="14">
        <v>1.7715476619295794E-5</v>
      </c>
      <c r="EJ254" s="14">
        <v>4.6564322513699737E-8</v>
      </c>
      <c r="EK254" s="14">
        <v>8.4829333196671477E-5</v>
      </c>
      <c r="EL254" s="14">
        <v>5.6043783478178072E-5</v>
      </c>
      <c r="EM254" s="14">
        <v>1.6399800651781396E-4</v>
      </c>
      <c r="EN254" s="14">
        <v>7.7339165506975409E-4</v>
      </c>
      <c r="EO254" s="14">
        <v>3.7869501378513375E-4</v>
      </c>
      <c r="EP254" s="14">
        <v>2.2938313694121777E-4</v>
      </c>
      <c r="EQ254" s="14">
        <v>1.9014713777975742E-5</v>
      </c>
      <c r="ER254" s="14">
        <v>5.0208360260461482E-4</v>
      </c>
      <c r="ES254" s="14">
        <v>5.6319282434926855E-4</v>
      </c>
      <c r="ET254" s="14">
        <v>5.2430521420242227E-4</v>
      </c>
      <c r="EU254" s="14">
        <v>1.331014790943524E-5</v>
      </c>
      <c r="EV254" s="14">
        <v>2.3945790015645737E-4</v>
      </c>
      <c r="EW254" s="14">
        <v>1.2847121805154563E-5</v>
      </c>
      <c r="EX254" s="14">
        <v>1.0491822503442068E-3</v>
      </c>
      <c r="EY254" s="14">
        <v>1.876970706941065E-7</v>
      </c>
      <c r="EZ254" s="14">
        <v>1.2853465892493376E-3</v>
      </c>
      <c r="FA254" s="14">
        <v>1.8737903950065832E-3</v>
      </c>
      <c r="FB254" s="14">
        <v>2.9478585069126507E-6</v>
      </c>
      <c r="FC254" s="14">
        <v>6.3728689564888178E-5</v>
      </c>
      <c r="FD254" s="14">
        <v>1.2723387201800015E-5</v>
      </c>
      <c r="FE254" s="14">
        <v>1.5061254489779861E-5</v>
      </c>
      <c r="FF254" s="14">
        <v>5.7414742260042558E-4</v>
      </c>
      <c r="FG254" s="14">
        <v>1.3617092908437493E-3</v>
      </c>
      <c r="FH254" s="14">
        <v>9.2249875866946439E-5</v>
      </c>
      <c r="FI254" s="14">
        <v>1.2095421089478226E-4</v>
      </c>
      <c r="FJ254" s="14">
        <v>2.3158844999139304E-4</v>
      </c>
      <c r="FK254" s="14">
        <v>1.4878411499158283E-5</v>
      </c>
      <c r="FL254" s="14">
        <v>2.917763110531564E-5</v>
      </c>
      <c r="FM254" s="14">
        <v>4.4171817594911656E-8</v>
      </c>
      <c r="FN254" s="14">
        <v>1.2027810237520516E-5</v>
      </c>
      <c r="FO254" s="14">
        <v>2.4985435637251368E-4</v>
      </c>
      <c r="FP254" s="14">
        <v>1.803259112393661E-5</v>
      </c>
      <c r="FQ254" s="14">
        <v>3.0367908730193063E-3</v>
      </c>
      <c r="FR254" s="14">
        <v>1.1327660964048729E-3</v>
      </c>
      <c r="FS254" s="14">
        <v>1.9199179269251211E-4</v>
      </c>
      <c r="FT254" s="14">
        <v>1.926006896741812E-4</v>
      </c>
      <c r="FU254" s="14">
        <v>1.5940389751736551E-4</v>
      </c>
      <c r="FV254" s="14">
        <v>4.6997981834806346E-5</v>
      </c>
      <c r="FW254" s="14">
        <v>6.153079013982186E-4</v>
      </c>
      <c r="FX254" s="14">
        <v>9.464461584108024E-6</v>
      </c>
      <c r="FY254" s="14">
        <v>3.4843023322733458E-4</v>
      </c>
      <c r="FZ254" s="14">
        <v>7.8219599759266273E-4</v>
      </c>
      <c r="GA254" s="14">
        <v>5.6458651398456287E-4</v>
      </c>
      <c r="GB254" s="14">
        <v>2.1333689677526823E-4</v>
      </c>
      <c r="GC254" s="14">
        <v>3.6341733609923047E-4</v>
      </c>
      <c r="GD254" s="14">
        <v>2.3542433897244826E-4</v>
      </c>
      <c r="GE254" s="14">
        <v>1.4393340410847133E-4</v>
      </c>
      <c r="GF254" s="14">
        <v>1.9412680263106565E-3</v>
      </c>
      <c r="GG254" s="14">
        <v>1.6867849449289868E-3</v>
      </c>
      <c r="GH254" s="14">
        <v>2.2456962137896589E-3</v>
      </c>
      <c r="GI254" s="14">
        <v>1.1041469884537276E-3</v>
      </c>
      <c r="GJ254" s="14">
        <v>1.1597429071410941E-4</v>
      </c>
      <c r="GK254" s="14">
        <v>7.0195281147363464E-4</v>
      </c>
      <c r="GL254" s="14">
        <v>2.7623486242292338E-3</v>
      </c>
      <c r="GM254" s="14">
        <v>3.917427711058679E-4</v>
      </c>
      <c r="GN254" s="14">
        <v>7.6381630249107186E-4</v>
      </c>
      <c r="GO254" s="14">
        <v>1.4726555923792782E-4</v>
      </c>
      <c r="GP254" s="14">
        <v>5.6300671965167344E-4</v>
      </c>
      <c r="GQ254" s="14">
        <v>1.2654665837143135E-3</v>
      </c>
      <c r="GR254" s="14">
        <v>1.5213782083011052E-3</v>
      </c>
      <c r="GS254" s="14">
        <v>8.3805582119372801E-6</v>
      </c>
      <c r="GT254" s="14">
        <v>1.0422386737398337E-3</v>
      </c>
      <c r="GU254" s="14">
        <v>3.6951483651166465E-5</v>
      </c>
      <c r="GV254" s="14">
        <v>4.0728537107871363E-5</v>
      </c>
      <c r="GW254" s="14">
        <v>2.7889152183303563E-4</v>
      </c>
      <c r="GX254" s="14">
        <v>9.8498669878883674E-6</v>
      </c>
      <c r="GY254" s="14">
        <v>6.5565241245712329E-3</v>
      </c>
      <c r="GZ254" s="14">
        <v>1.2928089640355958E-3</v>
      </c>
      <c r="HA254" s="14">
        <v>1.0720027958282803E-3</v>
      </c>
      <c r="HB254" s="14">
        <v>1.4826847981197095E-4</v>
      </c>
      <c r="HC254" s="14">
        <v>1.0652746321583803E-3</v>
      </c>
      <c r="HD254" s="14">
        <v>8.1812960469952793E-5</v>
      </c>
      <c r="HE254" s="14">
        <v>4.6878760320662022E-5</v>
      </c>
      <c r="HF254" s="14">
        <v>1.1459350771473404E-2</v>
      </c>
      <c r="HG254" s="14">
        <v>8.2600547242332564E-6</v>
      </c>
      <c r="HH254" s="14">
        <v>4.6975106508952225E-3</v>
      </c>
      <c r="HI254" s="14">
        <v>5.4393732082415604E-6</v>
      </c>
      <c r="HJ254" s="14">
        <v>1.2350888455049621E-5</v>
      </c>
      <c r="HK254" s="14">
        <v>5.6241592290135068E-5</v>
      </c>
      <c r="HL254" s="14">
        <v>6.3891792187353275E-5</v>
      </c>
      <c r="HM254" s="14">
        <v>9.5284417007085584E-4</v>
      </c>
      <c r="HN254" s="14">
        <v>4.4564598752284294E-5</v>
      </c>
      <c r="HO254" s="14">
        <v>2.3722967418398925E-6</v>
      </c>
      <c r="HP254" s="14">
        <v>4.4301604238301926E-4</v>
      </c>
      <c r="HQ254" s="14">
        <v>3.8075386816644981E-4</v>
      </c>
      <c r="HR254" s="14">
        <v>1.7921858243103727E-4</v>
      </c>
      <c r="HS254" s="14">
        <v>6.9446060172918174E-5</v>
      </c>
      <c r="HT254" s="14">
        <v>8.5442342153531039E-6</v>
      </c>
      <c r="HU254" s="14">
        <v>5.8283599751073841E-5</v>
      </c>
      <c r="HV254" s="14">
        <v>6.1603607572667429E-5</v>
      </c>
      <c r="HW254" s="14">
        <v>6.8340784017509619E-5</v>
      </c>
      <c r="HX254" s="14">
        <v>8.3284246748528896E-4</v>
      </c>
      <c r="HY254" s="14">
        <v>6.7316238769358908E-4</v>
      </c>
      <c r="HZ254" s="14">
        <v>3.7242118341815024E-3</v>
      </c>
      <c r="IA254" s="14">
        <v>3.7282063909262596E-6</v>
      </c>
      <c r="IB254" s="14">
        <v>6.3969357534790955E-5</v>
      </c>
      <c r="IC254" s="14">
        <v>1.1875179254684702E-2</v>
      </c>
      <c r="ID254" s="14">
        <v>2.3027354924232096E-3</v>
      </c>
      <c r="IE254" s="14">
        <v>3.9834630001165383E-2</v>
      </c>
      <c r="IF254" s="14">
        <v>1.2897547639303626E-2</v>
      </c>
      <c r="IG254" s="14">
        <v>5.1037235640403085E-3</v>
      </c>
      <c r="IH254" s="14">
        <v>2.6404872909080676E-3</v>
      </c>
      <c r="II254" s="14">
        <v>3.3344619321022586E-3</v>
      </c>
      <c r="IJ254" s="14">
        <v>9.1895097438847168E-4</v>
      </c>
      <c r="IK254" s="14">
        <v>8.0518849866349806E-4</v>
      </c>
      <c r="IL254" s="14">
        <v>1.9753475099348861E-4</v>
      </c>
      <c r="IM254" s="14">
        <v>6.8552166689556386E-4</v>
      </c>
      <c r="IN254" s="14">
        <v>7.993980301934333E-5</v>
      </c>
      <c r="IO254" s="14">
        <v>2.9874067399987563E-4</v>
      </c>
      <c r="IP254" s="14">
        <v>4.3407487780284599E-4</v>
      </c>
      <c r="IQ254" s="14">
        <v>0</v>
      </c>
      <c r="IR254" s="14">
        <v>2.1884718960876067E-4</v>
      </c>
      <c r="IS254" s="14">
        <v>2.0514005426531443E-3</v>
      </c>
      <c r="IT254" s="14">
        <v>1.0094371948106621E-3</v>
      </c>
      <c r="IU254" s="14">
        <v>3.0186725538729709E-3</v>
      </c>
      <c r="IV254" s="14">
        <v>8.280854325157652E-5</v>
      </c>
      <c r="IW254" s="14">
        <v>1.4939884633561927E-3</v>
      </c>
      <c r="IX254" s="14">
        <v>1.4720919074970894E-6</v>
      </c>
      <c r="IY254" s="14">
        <v>1.0942323309754119E-3</v>
      </c>
      <c r="IZ254" s="14">
        <v>45984.241265980461</v>
      </c>
      <c r="JA254" s="14">
        <v>3.1767258630942346E-3</v>
      </c>
      <c r="JB254" s="14">
        <v>43.33630439308488</v>
      </c>
      <c r="JC254" s="14">
        <v>0</v>
      </c>
      <c r="JD254" s="14">
        <v>0.76006744921856861</v>
      </c>
      <c r="JE254" s="14">
        <v>0</v>
      </c>
      <c r="JF254" s="14">
        <v>0</v>
      </c>
      <c r="JG254" s="10"/>
      <c r="JH254" s="11">
        <f t="shared" si="3"/>
        <v>46030.241000000024</v>
      </c>
    </row>
    <row r="255" spans="1:268" x14ac:dyDescent="0.2">
      <c r="A255" s="3" t="s">
        <v>255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2">
        <v>0</v>
      </c>
      <c r="ER255" s="12">
        <v>0</v>
      </c>
      <c r="ES255" s="12">
        <v>0</v>
      </c>
      <c r="ET255" s="12">
        <v>0</v>
      </c>
      <c r="EU255" s="12">
        <v>0</v>
      </c>
      <c r="EV255" s="12">
        <v>0</v>
      </c>
      <c r="EW255" s="12">
        <v>0</v>
      </c>
      <c r="EX255" s="12">
        <v>0</v>
      </c>
      <c r="EY255" s="12">
        <v>0</v>
      </c>
      <c r="EZ255" s="12">
        <v>0</v>
      </c>
      <c r="FA255" s="12">
        <v>0</v>
      </c>
      <c r="FB255" s="12">
        <v>0</v>
      </c>
      <c r="FC255" s="12">
        <v>0</v>
      </c>
      <c r="FD255" s="12">
        <v>0</v>
      </c>
      <c r="FE255" s="12">
        <v>0</v>
      </c>
      <c r="FF255" s="12">
        <v>0</v>
      </c>
      <c r="FG255" s="12">
        <v>0</v>
      </c>
      <c r="FH255" s="12">
        <v>0</v>
      </c>
      <c r="FI255" s="12">
        <v>0</v>
      </c>
      <c r="FJ255" s="12">
        <v>0</v>
      </c>
      <c r="FK255" s="12">
        <v>0</v>
      </c>
      <c r="FL255" s="12">
        <v>0</v>
      </c>
      <c r="FM255" s="12">
        <v>0</v>
      </c>
      <c r="FN255" s="12">
        <v>0</v>
      </c>
      <c r="FO255" s="12">
        <v>0</v>
      </c>
      <c r="FP255" s="12">
        <v>0</v>
      </c>
      <c r="FQ255" s="12">
        <v>0</v>
      </c>
      <c r="FR255" s="12">
        <v>0</v>
      </c>
      <c r="FS255" s="12">
        <v>0</v>
      </c>
      <c r="FT255" s="12">
        <v>0</v>
      </c>
      <c r="FU255" s="12">
        <v>0</v>
      </c>
      <c r="FV255" s="12">
        <v>0</v>
      </c>
      <c r="FW255" s="12">
        <v>0</v>
      </c>
      <c r="FX255" s="12">
        <v>0</v>
      </c>
      <c r="FY255" s="12">
        <v>0</v>
      </c>
      <c r="FZ255" s="12">
        <v>0</v>
      </c>
      <c r="GA255" s="12">
        <v>0</v>
      </c>
      <c r="GB255" s="12">
        <v>0</v>
      </c>
      <c r="GC255" s="12">
        <v>0</v>
      </c>
      <c r="GD255" s="12">
        <v>0</v>
      </c>
      <c r="GE255" s="12">
        <v>0</v>
      </c>
      <c r="GF255" s="12">
        <v>0</v>
      </c>
      <c r="GG255" s="12">
        <v>0</v>
      </c>
      <c r="GH255" s="12">
        <v>0</v>
      </c>
      <c r="GI255" s="12">
        <v>0</v>
      </c>
      <c r="GJ255" s="12">
        <v>0</v>
      </c>
      <c r="GK255" s="12">
        <v>0</v>
      </c>
      <c r="GL255" s="12">
        <v>0</v>
      </c>
      <c r="GM255" s="12">
        <v>0</v>
      </c>
      <c r="GN255" s="12">
        <v>0</v>
      </c>
      <c r="GO255" s="12">
        <v>0</v>
      </c>
      <c r="GP255" s="12">
        <v>0</v>
      </c>
      <c r="GQ255" s="12">
        <v>0</v>
      </c>
      <c r="GR255" s="12">
        <v>0</v>
      </c>
      <c r="GS255" s="12">
        <v>0</v>
      </c>
      <c r="GT255" s="12">
        <v>0</v>
      </c>
      <c r="GU255" s="12">
        <v>0</v>
      </c>
      <c r="GV255" s="12">
        <v>0</v>
      </c>
      <c r="GW255" s="12">
        <v>0</v>
      </c>
      <c r="GX255" s="12">
        <v>0</v>
      </c>
      <c r="GY255" s="12">
        <v>0</v>
      </c>
      <c r="GZ255" s="12">
        <v>0</v>
      </c>
      <c r="HA255" s="12">
        <v>0</v>
      </c>
      <c r="HB255" s="12">
        <v>0</v>
      </c>
      <c r="HC255" s="12">
        <v>0</v>
      </c>
      <c r="HD255" s="12">
        <v>0</v>
      </c>
      <c r="HE255" s="12">
        <v>0</v>
      </c>
      <c r="HF255" s="12">
        <v>0</v>
      </c>
      <c r="HG255" s="12">
        <v>0</v>
      </c>
      <c r="HH255" s="12">
        <v>0</v>
      </c>
      <c r="HI255" s="12">
        <v>0</v>
      </c>
      <c r="HJ255" s="12">
        <v>0</v>
      </c>
      <c r="HK255" s="12">
        <v>0</v>
      </c>
      <c r="HL255" s="12">
        <v>0</v>
      </c>
      <c r="HM255" s="12">
        <v>0</v>
      </c>
      <c r="HN255" s="12">
        <v>0</v>
      </c>
      <c r="HO255" s="12">
        <v>0</v>
      </c>
      <c r="HP255" s="12">
        <v>0</v>
      </c>
      <c r="HQ255" s="12">
        <v>0</v>
      </c>
      <c r="HR255" s="12">
        <v>0</v>
      </c>
      <c r="HS255" s="12">
        <v>0</v>
      </c>
      <c r="HT255" s="12">
        <v>0</v>
      </c>
      <c r="HU255" s="12">
        <v>0</v>
      </c>
      <c r="HV255" s="12">
        <v>0</v>
      </c>
      <c r="HW255" s="12">
        <v>0</v>
      </c>
      <c r="HX255" s="12">
        <v>0</v>
      </c>
      <c r="HY255" s="12">
        <v>0</v>
      </c>
      <c r="HZ255" s="12">
        <v>0</v>
      </c>
      <c r="IA255" s="12">
        <v>0</v>
      </c>
      <c r="IB255" s="12">
        <v>0</v>
      </c>
      <c r="IC255" s="12">
        <v>0</v>
      </c>
      <c r="ID255" s="12">
        <v>0</v>
      </c>
      <c r="IE255" s="12">
        <v>0</v>
      </c>
      <c r="IF255" s="12">
        <v>0</v>
      </c>
      <c r="IG255" s="12">
        <v>0</v>
      </c>
      <c r="IH255" s="12">
        <v>0</v>
      </c>
      <c r="II255" s="12">
        <v>0</v>
      </c>
      <c r="IJ255" s="12">
        <v>0</v>
      </c>
      <c r="IK255" s="12">
        <v>0</v>
      </c>
      <c r="IL255" s="12">
        <v>0</v>
      </c>
      <c r="IM255" s="12">
        <v>0</v>
      </c>
      <c r="IN255" s="12">
        <v>0</v>
      </c>
      <c r="IO255" s="12">
        <v>0</v>
      </c>
      <c r="IP255" s="12">
        <v>0</v>
      </c>
      <c r="IQ255" s="12">
        <v>0</v>
      </c>
      <c r="IR255" s="12">
        <v>0</v>
      </c>
      <c r="IS255" s="12">
        <v>0</v>
      </c>
      <c r="IT255" s="12">
        <v>0</v>
      </c>
      <c r="IU255" s="12">
        <v>0</v>
      </c>
      <c r="IV255" s="12">
        <v>0</v>
      </c>
      <c r="IW255" s="12">
        <v>0</v>
      </c>
      <c r="IX255" s="12">
        <v>0</v>
      </c>
      <c r="IY255" s="12">
        <v>0</v>
      </c>
      <c r="IZ255" s="12">
        <v>77907.664000000004</v>
      </c>
      <c r="JA255" s="12">
        <v>0</v>
      </c>
      <c r="JB255" s="12">
        <v>0</v>
      </c>
      <c r="JC255" s="12">
        <v>0</v>
      </c>
      <c r="JD255" s="12">
        <v>0</v>
      </c>
      <c r="JE255" s="12">
        <v>0</v>
      </c>
      <c r="JF255" s="12">
        <v>0</v>
      </c>
      <c r="JG255" s="10"/>
      <c r="JH255" s="13">
        <f t="shared" si="3"/>
        <v>77907.664000000004</v>
      </c>
    </row>
    <row r="256" spans="1:268" x14ac:dyDescent="0.2">
      <c r="A256" s="4" t="s">
        <v>256</v>
      </c>
      <c r="B256" s="14">
        <v>0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0</v>
      </c>
      <c r="AN256" s="14">
        <v>0</v>
      </c>
      <c r="AO256" s="14">
        <v>0</v>
      </c>
      <c r="AP256" s="14">
        <v>0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0</v>
      </c>
      <c r="AW256" s="14">
        <v>0</v>
      </c>
      <c r="AX256" s="14">
        <v>0</v>
      </c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4">
        <v>0</v>
      </c>
      <c r="BS256" s="14">
        <v>0</v>
      </c>
      <c r="BT256" s="14">
        <v>0</v>
      </c>
      <c r="BU256" s="14">
        <v>0</v>
      </c>
      <c r="BV256" s="14">
        <v>0</v>
      </c>
      <c r="BW256" s="14">
        <v>0</v>
      </c>
      <c r="BX256" s="14">
        <v>0</v>
      </c>
      <c r="BY256" s="14">
        <v>0</v>
      </c>
      <c r="BZ256" s="14">
        <v>0</v>
      </c>
      <c r="CA256" s="14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  <c r="CN256" s="14">
        <v>0</v>
      </c>
      <c r="CO256" s="14">
        <v>0</v>
      </c>
      <c r="CP256" s="14">
        <v>0</v>
      </c>
      <c r="CQ256" s="14">
        <v>0</v>
      </c>
      <c r="CR256" s="14">
        <v>0</v>
      </c>
      <c r="CS256" s="14">
        <v>0</v>
      </c>
      <c r="CT256" s="14">
        <v>0</v>
      </c>
      <c r="CU256" s="14">
        <v>0</v>
      </c>
      <c r="CV256" s="14">
        <v>0</v>
      </c>
      <c r="CW256" s="14">
        <v>0</v>
      </c>
      <c r="CX256" s="14">
        <v>0</v>
      </c>
      <c r="CY256" s="14">
        <v>0</v>
      </c>
      <c r="CZ256" s="14">
        <v>0</v>
      </c>
      <c r="DA256" s="14">
        <v>0</v>
      </c>
      <c r="DB256" s="14">
        <v>0</v>
      </c>
      <c r="DC256" s="14">
        <v>0</v>
      </c>
      <c r="DD256" s="14">
        <v>0</v>
      </c>
      <c r="DE256" s="14">
        <v>0</v>
      </c>
      <c r="DF256" s="14">
        <v>0</v>
      </c>
      <c r="DG256" s="14">
        <v>0</v>
      </c>
      <c r="DH256" s="14">
        <v>0</v>
      </c>
      <c r="DI256" s="14">
        <v>0</v>
      </c>
      <c r="DJ256" s="14">
        <v>0</v>
      </c>
      <c r="DK256" s="14">
        <v>0</v>
      </c>
      <c r="DL256" s="14">
        <v>0</v>
      </c>
      <c r="DM256" s="14">
        <v>0</v>
      </c>
      <c r="DN256" s="14">
        <v>0</v>
      </c>
      <c r="DO256" s="14">
        <v>0</v>
      </c>
      <c r="DP256" s="14">
        <v>0</v>
      </c>
      <c r="DQ256" s="14">
        <v>0</v>
      </c>
      <c r="DR256" s="14">
        <v>0</v>
      </c>
      <c r="DS256" s="14">
        <v>0</v>
      </c>
      <c r="DT256" s="14">
        <v>0</v>
      </c>
      <c r="DU256" s="14">
        <v>0</v>
      </c>
      <c r="DV256" s="14">
        <v>0</v>
      </c>
      <c r="DW256" s="14">
        <v>0</v>
      </c>
      <c r="DX256" s="14">
        <v>0</v>
      </c>
      <c r="DY256" s="14">
        <v>0</v>
      </c>
      <c r="DZ256" s="14">
        <v>0</v>
      </c>
      <c r="EA256" s="14">
        <v>0</v>
      </c>
      <c r="EB256" s="14">
        <v>0</v>
      </c>
      <c r="EC256" s="14">
        <v>0</v>
      </c>
      <c r="ED256" s="14">
        <v>0</v>
      </c>
      <c r="EE256" s="14">
        <v>0</v>
      </c>
      <c r="EF256" s="14">
        <v>0</v>
      </c>
      <c r="EG256" s="14">
        <v>0</v>
      </c>
      <c r="EH256" s="14">
        <v>0</v>
      </c>
      <c r="EI256" s="14">
        <v>0</v>
      </c>
      <c r="EJ256" s="14">
        <v>0</v>
      </c>
      <c r="EK256" s="14">
        <v>0</v>
      </c>
      <c r="EL256" s="14">
        <v>0</v>
      </c>
      <c r="EM256" s="14">
        <v>0</v>
      </c>
      <c r="EN256" s="14">
        <v>0</v>
      </c>
      <c r="EO256" s="14">
        <v>0</v>
      </c>
      <c r="EP256" s="14">
        <v>0</v>
      </c>
      <c r="EQ256" s="14">
        <v>0</v>
      </c>
      <c r="ER256" s="14">
        <v>0</v>
      </c>
      <c r="ES256" s="14">
        <v>0</v>
      </c>
      <c r="ET256" s="14">
        <v>0</v>
      </c>
      <c r="EU256" s="14">
        <v>0</v>
      </c>
      <c r="EV256" s="14">
        <v>0</v>
      </c>
      <c r="EW256" s="14">
        <v>0</v>
      </c>
      <c r="EX256" s="14">
        <v>0</v>
      </c>
      <c r="EY256" s="14">
        <v>0</v>
      </c>
      <c r="EZ256" s="14">
        <v>0</v>
      </c>
      <c r="FA256" s="14">
        <v>0</v>
      </c>
      <c r="FB256" s="14">
        <v>0</v>
      </c>
      <c r="FC256" s="14">
        <v>0</v>
      </c>
      <c r="FD256" s="14">
        <v>0</v>
      </c>
      <c r="FE256" s="14">
        <v>0</v>
      </c>
      <c r="FF256" s="14">
        <v>0</v>
      </c>
      <c r="FG256" s="14">
        <v>0</v>
      </c>
      <c r="FH256" s="14">
        <v>0</v>
      </c>
      <c r="FI256" s="14">
        <v>0</v>
      </c>
      <c r="FJ256" s="14">
        <v>0</v>
      </c>
      <c r="FK256" s="14">
        <v>0</v>
      </c>
      <c r="FL256" s="14">
        <v>0</v>
      </c>
      <c r="FM256" s="14">
        <v>0</v>
      </c>
      <c r="FN256" s="14">
        <v>0</v>
      </c>
      <c r="FO256" s="14">
        <v>0</v>
      </c>
      <c r="FP256" s="14">
        <v>0</v>
      </c>
      <c r="FQ256" s="14">
        <v>0</v>
      </c>
      <c r="FR256" s="14">
        <v>0</v>
      </c>
      <c r="FS256" s="14">
        <v>0</v>
      </c>
      <c r="FT256" s="14">
        <v>0</v>
      </c>
      <c r="FU256" s="14">
        <v>0</v>
      </c>
      <c r="FV256" s="14">
        <v>0</v>
      </c>
      <c r="FW256" s="14">
        <v>0</v>
      </c>
      <c r="FX256" s="14">
        <v>0</v>
      </c>
      <c r="FY256" s="14">
        <v>0</v>
      </c>
      <c r="FZ256" s="14">
        <v>0</v>
      </c>
      <c r="GA256" s="14">
        <v>0</v>
      </c>
      <c r="GB256" s="14">
        <v>0</v>
      </c>
      <c r="GC256" s="14">
        <v>0</v>
      </c>
      <c r="GD256" s="14">
        <v>0</v>
      </c>
      <c r="GE256" s="14">
        <v>0</v>
      </c>
      <c r="GF256" s="14">
        <v>0</v>
      </c>
      <c r="GG256" s="14">
        <v>0</v>
      </c>
      <c r="GH256" s="14">
        <v>0</v>
      </c>
      <c r="GI256" s="14">
        <v>0</v>
      </c>
      <c r="GJ256" s="14">
        <v>0</v>
      </c>
      <c r="GK256" s="14">
        <v>0</v>
      </c>
      <c r="GL256" s="14">
        <v>0</v>
      </c>
      <c r="GM256" s="14">
        <v>0</v>
      </c>
      <c r="GN256" s="14">
        <v>0</v>
      </c>
      <c r="GO256" s="14">
        <v>0</v>
      </c>
      <c r="GP256" s="14">
        <v>0</v>
      </c>
      <c r="GQ256" s="14">
        <v>0</v>
      </c>
      <c r="GR256" s="14">
        <v>0</v>
      </c>
      <c r="GS256" s="14">
        <v>0</v>
      </c>
      <c r="GT256" s="14">
        <v>0</v>
      </c>
      <c r="GU256" s="14">
        <v>0</v>
      </c>
      <c r="GV256" s="14">
        <v>0</v>
      </c>
      <c r="GW256" s="14">
        <v>0</v>
      </c>
      <c r="GX256" s="14">
        <v>0</v>
      </c>
      <c r="GY256" s="14">
        <v>0</v>
      </c>
      <c r="GZ256" s="14">
        <v>0</v>
      </c>
      <c r="HA256" s="14">
        <v>0</v>
      </c>
      <c r="HB256" s="14">
        <v>0</v>
      </c>
      <c r="HC256" s="14">
        <v>0</v>
      </c>
      <c r="HD256" s="14">
        <v>0</v>
      </c>
      <c r="HE256" s="14">
        <v>0</v>
      </c>
      <c r="HF256" s="14">
        <v>0</v>
      </c>
      <c r="HG256" s="14">
        <v>0</v>
      </c>
      <c r="HH256" s="14">
        <v>0</v>
      </c>
      <c r="HI256" s="14">
        <v>0</v>
      </c>
      <c r="HJ256" s="14">
        <v>0</v>
      </c>
      <c r="HK256" s="14">
        <v>0</v>
      </c>
      <c r="HL256" s="14">
        <v>0</v>
      </c>
      <c r="HM256" s="14">
        <v>0</v>
      </c>
      <c r="HN256" s="14">
        <v>0</v>
      </c>
      <c r="HO256" s="14">
        <v>0</v>
      </c>
      <c r="HP256" s="14">
        <v>0</v>
      </c>
      <c r="HQ256" s="14">
        <v>0</v>
      </c>
      <c r="HR256" s="14">
        <v>0</v>
      </c>
      <c r="HS256" s="14">
        <v>0</v>
      </c>
      <c r="HT256" s="14">
        <v>0</v>
      </c>
      <c r="HU256" s="14">
        <v>0</v>
      </c>
      <c r="HV256" s="14">
        <v>0</v>
      </c>
      <c r="HW256" s="14">
        <v>0</v>
      </c>
      <c r="HX256" s="14">
        <v>0</v>
      </c>
      <c r="HY256" s="14">
        <v>0</v>
      </c>
      <c r="HZ256" s="14">
        <v>0</v>
      </c>
      <c r="IA256" s="14">
        <v>0</v>
      </c>
      <c r="IB256" s="14">
        <v>0</v>
      </c>
      <c r="IC256" s="14">
        <v>0</v>
      </c>
      <c r="ID256" s="14">
        <v>0</v>
      </c>
      <c r="IE256" s="14">
        <v>0</v>
      </c>
      <c r="IF256" s="14">
        <v>0</v>
      </c>
      <c r="IG256" s="14">
        <v>0</v>
      </c>
      <c r="IH256" s="14">
        <v>0</v>
      </c>
      <c r="II256" s="14">
        <v>0</v>
      </c>
      <c r="IJ256" s="14">
        <v>0</v>
      </c>
      <c r="IK256" s="14">
        <v>0</v>
      </c>
      <c r="IL256" s="14">
        <v>0</v>
      </c>
      <c r="IM256" s="14">
        <v>0</v>
      </c>
      <c r="IN256" s="14">
        <v>0</v>
      </c>
      <c r="IO256" s="14">
        <v>0</v>
      </c>
      <c r="IP256" s="14">
        <v>0</v>
      </c>
      <c r="IQ256" s="14">
        <v>0</v>
      </c>
      <c r="IR256" s="14">
        <v>0</v>
      </c>
      <c r="IS256" s="14">
        <v>0</v>
      </c>
      <c r="IT256" s="14">
        <v>0</v>
      </c>
      <c r="IU256" s="14">
        <v>0</v>
      </c>
      <c r="IV256" s="14">
        <v>0</v>
      </c>
      <c r="IW256" s="14">
        <v>0</v>
      </c>
      <c r="IX256" s="14">
        <v>0</v>
      </c>
      <c r="IY256" s="14">
        <v>0</v>
      </c>
      <c r="IZ256" s="14">
        <v>0</v>
      </c>
      <c r="JA256" s="14">
        <v>71175.461999999985</v>
      </c>
      <c r="JB256" s="14">
        <v>0</v>
      </c>
      <c r="JC256" s="14">
        <v>0</v>
      </c>
      <c r="JD256" s="14">
        <v>0</v>
      </c>
      <c r="JE256" s="14">
        <v>0</v>
      </c>
      <c r="JF256" s="14">
        <v>0</v>
      </c>
      <c r="JG256" s="10"/>
      <c r="JH256" s="11">
        <f t="shared" si="3"/>
        <v>71175.461999999985</v>
      </c>
    </row>
    <row r="257" spans="1:268" x14ac:dyDescent="0.2">
      <c r="A257" s="3" t="s">
        <v>257</v>
      </c>
      <c r="B257" s="12">
        <v>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2">
        <v>0</v>
      </c>
      <c r="ER257" s="12">
        <v>0</v>
      </c>
      <c r="ES257" s="12">
        <v>0</v>
      </c>
      <c r="ET257" s="12">
        <v>0</v>
      </c>
      <c r="EU257" s="12">
        <v>0</v>
      </c>
      <c r="EV257" s="12">
        <v>0</v>
      </c>
      <c r="EW257" s="12">
        <v>0</v>
      </c>
      <c r="EX257" s="12">
        <v>0</v>
      </c>
      <c r="EY257" s="12">
        <v>0</v>
      </c>
      <c r="EZ257" s="12">
        <v>0</v>
      </c>
      <c r="FA257" s="12">
        <v>0</v>
      </c>
      <c r="FB257" s="12">
        <v>0</v>
      </c>
      <c r="FC257" s="12">
        <v>0</v>
      </c>
      <c r="FD257" s="12">
        <v>0</v>
      </c>
      <c r="FE257" s="12">
        <v>0</v>
      </c>
      <c r="FF257" s="12">
        <v>0</v>
      </c>
      <c r="FG257" s="12">
        <v>0</v>
      </c>
      <c r="FH257" s="12">
        <v>0</v>
      </c>
      <c r="FI257" s="12">
        <v>0</v>
      </c>
      <c r="FJ257" s="12">
        <v>0</v>
      </c>
      <c r="FK257" s="12">
        <v>0</v>
      </c>
      <c r="FL257" s="12">
        <v>0</v>
      </c>
      <c r="FM257" s="12">
        <v>0</v>
      </c>
      <c r="FN257" s="12">
        <v>0</v>
      </c>
      <c r="FO257" s="12">
        <v>0</v>
      </c>
      <c r="FP257" s="12">
        <v>0</v>
      </c>
      <c r="FQ257" s="12">
        <v>0</v>
      </c>
      <c r="FR257" s="12">
        <v>0</v>
      </c>
      <c r="FS257" s="12">
        <v>0</v>
      </c>
      <c r="FT257" s="12">
        <v>0</v>
      </c>
      <c r="FU257" s="12">
        <v>0</v>
      </c>
      <c r="FV257" s="12">
        <v>0</v>
      </c>
      <c r="FW257" s="12">
        <v>0</v>
      </c>
      <c r="FX257" s="12">
        <v>0</v>
      </c>
      <c r="FY257" s="12">
        <v>0</v>
      </c>
      <c r="FZ257" s="12">
        <v>0</v>
      </c>
      <c r="GA257" s="12">
        <v>0</v>
      </c>
      <c r="GB257" s="12">
        <v>0</v>
      </c>
      <c r="GC257" s="12">
        <v>0</v>
      </c>
      <c r="GD257" s="12">
        <v>0</v>
      </c>
      <c r="GE257" s="12">
        <v>0</v>
      </c>
      <c r="GF257" s="12">
        <v>0</v>
      </c>
      <c r="GG257" s="12">
        <v>0</v>
      </c>
      <c r="GH257" s="12">
        <v>0</v>
      </c>
      <c r="GI257" s="12">
        <v>0</v>
      </c>
      <c r="GJ257" s="12">
        <v>0</v>
      </c>
      <c r="GK257" s="12">
        <v>0</v>
      </c>
      <c r="GL257" s="12">
        <v>0</v>
      </c>
      <c r="GM257" s="12">
        <v>0</v>
      </c>
      <c r="GN257" s="12">
        <v>0</v>
      </c>
      <c r="GO257" s="12">
        <v>0</v>
      </c>
      <c r="GP257" s="12">
        <v>0</v>
      </c>
      <c r="GQ257" s="12">
        <v>0</v>
      </c>
      <c r="GR257" s="12">
        <v>0</v>
      </c>
      <c r="GS257" s="12">
        <v>0</v>
      </c>
      <c r="GT257" s="12">
        <v>0</v>
      </c>
      <c r="GU257" s="12">
        <v>0</v>
      </c>
      <c r="GV257" s="12">
        <v>0</v>
      </c>
      <c r="GW257" s="12">
        <v>0</v>
      </c>
      <c r="GX257" s="12">
        <v>0</v>
      </c>
      <c r="GY257" s="12">
        <v>0</v>
      </c>
      <c r="GZ257" s="12">
        <v>0</v>
      </c>
      <c r="HA257" s="12">
        <v>0</v>
      </c>
      <c r="HB257" s="12">
        <v>0</v>
      </c>
      <c r="HC257" s="12">
        <v>0</v>
      </c>
      <c r="HD257" s="12">
        <v>0</v>
      </c>
      <c r="HE257" s="12">
        <v>0</v>
      </c>
      <c r="HF257" s="12">
        <v>0</v>
      </c>
      <c r="HG257" s="12">
        <v>0</v>
      </c>
      <c r="HH257" s="12">
        <v>0</v>
      </c>
      <c r="HI257" s="12">
        <v>0</v>
      </c>
      <c r="HJ257" s="12">
        <v>0</v>
      </c>
      <c r="HK257" s="12">
        <v>0</v>
      </c>
      <c r="HL257" s="12">
        <v>0</v>
      </c>
      <c r="HM257" s="12">
        <v>0</v>
      </c>
      <c r="HN257" s="12">
        <v>0</v>
      </c>
      <c r="HO257" s="12">
        <v>0</v>
      </c>
      <c r="HP257" s="12">
        <v>0</v>
      </c>
      <c r="HQ257" s="12">
        <v>0</v>
      </c>
      <c r="HR257" s="12">
        <v>0</v>
      </c>
      <c r="HS257" s="12">
        <v>0</v>
      </c>
      <c r="HT257" s="12">
        <v>0</v>
      </c>
      <c r="HU257" s="12">
        <v>0</v>
      </c>
      <c r="HV257" s="12">
        <v>0</v>
      </c>
      <c r="HW257" s="12">
        <v>0</v>
      </c>
      <c r="HX257" s="12">
        <v>0</v>
      </c>
      <c r="HY257" s="12">
        <v>0</v>
      </c>
      <c r="HZ257" s="12">
        <v>0</v>
      </c>
      <c r="IA257" s="12">
        <v>0</v>
      </c>
      <c r="IB257" s="12">
        <v>0</v>
      </c>
      <c r="IC257" s="12">
        <v>0</v>
      </c>
      <c r="ID257" s="12">
        <v>0</v>
      </c>
      <c r="IE257" s="12">
        <v>0</v>
      </c>
      <c r="IF257" s="12">
        <v>0</v>
      </c>
      <c r="IG257" s="12">
        <v>0</v>
      </c>
      <c r="IH257" s="12">
        <v>0</v>
      </c>
      <c r="II257" s="12">
        <v>0</v>
      </c>
      <c r="IJ257" s="12">
        <v>0</v>
      </c>
      <c r="IK257" s="12">
        <v>0</v>
      </c>
      <c r="IL257" s="12">
        <v>0</v>
      </c>
      <c r="IM257" s="12">
        <v>0</v>
      </c>
      <c r="IN257" s="12">
        <v>0</v>
      </c>
      <c r="IO257" s="12">
        <v>0</v>
      </c>
      <c r="IP257" s="12">
        <v>0</v>
      </c>
      <c r="IQ257" s="12">
        <v>0</v>
      </c>
      <c r="IR257" s="12">
        <v>0</v>
      </c>
      <c r="IS257" s="12">
        <v>0</v>
      </c>
      <c r="IT257" s="12">
        <v>0</v>
      </c>
      <c r="IU257" s="12">
        <v>0</v>
      </c>
      <c r="IV257" s="12">
        <v>0</v>
      </c>
      <c r="IW257" s="12">
        <v>0</v>
      </c>
      <c r="IX257" s="12">
        <v>0</v>
      </c>
      <c r="IY257" s="12">
        <v>0</v>
      </c>
      <c r="IZ257" s="12">
        <v>0</v>
      </c>
      <c r="JA257" s="12">
        <v>216604.823</v>
      </c>
      <c r="JB257" s="12">
        <v>0</v>
      </c>
      <c r="JC257" s="12">
        <v>0</v>
      </c>
      <c r="JD257" s="12">
        <v>0</v>
      </c>
      <c r="JE257" s="12">
        <v>0</v>
      </c>
      <c r="JF257" s="12">
        <v>0</v>
      </c>
      <c r="JG257" s="10"/>
      <c r="JH257" s="13">
        <f t="shared" si="3"/>
        <v>216604.823</v>
      </c>
    </row>
    <row r="258" spans="1:268" x14ac:dyDescent="0.2">
      <c r="A258" s="4" t="s">
        <v>258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4">
        <v>0</v>
      </c>
      <c r="AL258" s="14">
        <v>0</v>
      </c>
      <c r="AM258" s="14">
        <v>0</v>
      </c>
      <c r="AN258" s="14">
        <v>0</v>
      </c>
      <c r="AO258" s="14">
        <v>0</v>
      </c>
      <c r="AP258" s="14">
        <v>0</v>
      </c>
      <c r="AQ258" s="14">
        <v>0</v>
      </c>
      <c r="AR258" s="14">
        <v>0</v>
      </c>
      <c r="AS258" s="14">
        <v>0</v>
      </c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  <c r="BD258" s="14">
        <v>0</v>
      </c>
      <c r="BE258" s="14">
        <v>0</v>
      </c>
      <c r="BF258" s="14">
        <v>0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4">
        <v>0</v>
      </c>
      <c r="BS258" s="14">
        <v>0</v>
      </c>
      <c r="BT258" s="14">
        <v>0</v>
      </c>
      <c r="BU258" s="14">
        <v>0</v>
      </c>
      <c r="BV258" s="14">
        <v>0</v>
      </c>
      <c r="BW258" s="14">
        <v>0</v>
      </c>
      <c r="BX258" s="14">
        <v>0</v>
      </c>
      <c r="BY258" s="14">
        <v>0</v>
      </c>
      <c r="BZ258" s="14">
        <v>0</v>
      </c>
      <c r="CA258" s="14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0</v>
      </c>
      <c r="CP258" s="14">
        <v>0</v>
      </c>
      <c r="CQ258" s="14">
        <v>0</v>
      </c>
      <c r="CR258" s="14">
        <v>0</v>
      </c>
      <c r="CS258" s="14">
        <v>0</v>
      </c>
      <c r="CT258" s="14">
        <v>0</v>
      </c>
      <c r="CU258" s="14">
        <v>0</v>
      </c>
      <c r="CV258" s="14">
        <v>0</v>
      </c>
      <c r="CW258" s="14">
        <v>0</v>
      </c>
      <c r="CX258" s="14">
        <v>0</v>
      </c>
      <c r="CY258" s="14">
        <v>0</v>
      </c>
      <c r="CZ258" s="14">
        <v>0</v>
      </c>
      <c r="DA258" s="14">
        <v>0</v>
      </c>
      <c r="DB258" s="14">
        <v>0</v>
      </c>
      <c r="DC258" s="14">
        <v>0</v>
      </c>
      <c r="DD258" s="14">
        <v>0</v>
      </c>
      <c r="DE258" s="14">
        <v>0</v>
      </c>
      <c r="DF258" s="14">
        <v>0</v>
      </c>
      <c r="DG258" s="14">
        <v>0</v>
      </c>
      <c r="DH258" s="14">
        <v>0</v>
      </c>
      <c r="DI258" s="14">
        <v>0</v>
      </c>
      <c r="DJ258" s="14">
        <v>0</v>
      </c>
      <c r="DK258" s="14">
        <v>0</v>
      </c>
      <c r="DL258" s="14">
        <v>0</v>
      </c>
      <c r="DM258" s="14">
        <v>0</v>
      </c>
      <c r="DN258" s="14">
        <v>0</v>
      </c>
      <c r="DO258" s="14">
        <v>0</v>
      </c>
      <c r="DP258" s="14">
        <v>0</v>
      </c>
      <c r="DQ258" s="14">
        <v>0</v>
      </c>
      <c r="DR258" s="14">
        <v>0</v>
      </c>
      <c r="DS258" s="14">
        <v>0</v>
      </c>
      <c r="DT258" s="14">
        <v>0</v>
      </c>
      <c r="DU258" s="14">
        <v>0</v>
      </c>
      <c r="DV258" s="14">
        <v>0</v>
      </c>
      <c r="DW258" s="14">
        <v>0</v>
      </c>
      <c r="DX258" s="14">
        <v>0</v>
      </c>
      <c r="DY258" s="14">
        <v>0</v>
      </c>
      <c r="DZ258" s="14">
        <v>0</v>
      </c>
      <c r="EA258" s="14">
        <v>0</v>
      </c>
      <c r="EB258" s="14">
        <v>0</v>
      </c>
      <c r="EC258" s="14">
        <v>0</v>
      </c>
      <c r="ED258" s="14">
        <v>0</v>
      </c>
      <c r="EE258" s="14">
        <v>0</v>
      </c>
      <c r="EF258" s="14">
        <v>0</v>
      </c>
      <c r="EG258" s="14">
        <v>0</v>
      </c>
      <c r="EH258" s="14">
        <v>0</v>
      </c>
      <c r="EI258" s="14">
        <v>0</v>
      </c>
      <c r="EJ258" s="14">
        <v>0</v>
      </c>
      <c r="EK258" s="14">
        <v>0</v>
      </c>
      <c r="EL258" s="14">
        <v>0</v>
      </c>
      <c r="EM258" s="14">
        <v>0</v>
      </c>
      <c r="EN258" s="14">
        <v>0</v>
      </c>
      <c r="EO258" s="14">
        <v>0</v>
      </c>
      <c r="EP258" s="14">
        <v>0</v>
      </c>
      <c r="EQ258" s="14">
        <v>0</v>
      </c>
      <c r="ER258" s="14">
        <v>0</v>
      </c>
      <c r="ES258" s="14">
        <v>0</v>
      </c>
      <c r="ET258" s="14">
        <v>0</v>
      </c>
      <c r="EU258" s="14">
        <v>0</v>
      </c>
      <c r="EV258" s="14">
        <v>0</v>
      </c>
      <c r="EW258" s="14">
        <v>0</v>
      </c>
      <c r="EX258" s="14">
        <v>0</v>
      </c>
      <c r="EY258" s="14">
        <v>0</v>
      </c>
      <c r="EZ258" s="14">
        <v>0</v>
      </c>
      <c r="FA258" s="14">
        <v>0</v>
      </c>
      <c r="FB258" s="14">
        <v>0</v>
      </c>
      <c r="FC258" s="14">
        <v>0</v>
      </c>
      <c r="FD258" s="14">
        <v>0</v>
      </c>
      <c r="FE258" s="14">
        <v>0</v>
      </c>
      <c r="FF258" s="14">
        <v>0</v>
      </c>
      <c r="FG258" s="14">
        <v>168.87000023860639</v>
      </c>
      <c r="FH258" s="14">
        <v>25.173999517080219</v>
      </c>
      <c r="FI258" s="14">
        <v>0</v>
      </c>
      <c r="FJ258" s="14">
        <v>0</v>
      </c>
      <c r="FK258" s="14">
        <v>0</v>
      </c>
      <c r="FL258" s="14">
        <v>28.104999650626304</v>
      </c>
      <c r="FM258" s="14">
        <v>0.50500000342620077</v>
      </c>
      <c r="FN258" s="14">
        <v>7.5289999406322199</v>
      </c>
      <c r="FO258" s="14">
        <v>9.9999998446976823E-3</v>
      </c>
      <c r="FP258" s="14">
        <v>51.018999520447501</v>
      </c>
      <c r="FQ258" s="14">
        <v>0</v>
      </c>
      <c r="FR258" s="14">
        <v>0</v>
      </c>
      <c r="FS258" s="14">
        <v>0</v>
      </c>
      <c r="FT258" s="14">
        <v>0</v>
      </c>
      <c r="FU258" s="14">
        <v>0</v>
      </c>
      <c r="FV258" s="14">
        <v>0</v>
      </c>
      <c r="FW258" s="14">
        <v>0</v>
      </c>
      <c r="FX258" s="14">
        <v>0</v>
      </c>
      <c r="FY258" s="14">
        <v>0</v>
      </c>
      <c r="FZ258" s="14">
        <v>0</v>
      </c>
      <c r="GA258" s="14">
        <v>0</v>
      </c>
      <c r="GB258" s="14">
        <v>0</v>
      </c>
      <c r="GC258" s="14">
        <v>0</v>
      </c>
      <c r="GD258" s="14">
        <v>0</v>
      </c>
      <c r="GE258" s="14">
        <v>0</v>
      </c>
      <c r="GF258" s="14">
        <v>0</v>
      </c>
      <c r="GG258" s="14">
        <v>0</v>
      </c>
      <c r="GH258" s="14">
        <v>0</v>
      </c>
      <c r="GI258" s="14">
        <v>0</v>
      </c>
      <c r="GJ258" s="14">
        <v>0</v>
      </c>
      <c r="GK258" s="14">
        <v>0</v>
      </c>
      <c r="GL258" s="14">
        <v>0</v>
      </c>
      <c r="GM258" s="14">
        <v>0</v>
      </c>
      <c r="GN258" s="14">
        <v>0</v>
      </c>
      <c r="GO258" s="14">
        <v>0</v>
      </c>
      <c r="GP258" s="14">
        <v>0</v>
      </c>
      <c r="GQ258" s="14">
        <v>0</v>
      </c>
      <c r="GR258" s="14">
        <v>0</v>
      </c>
      <c r="GS258" s="14">
        <v>0</v>
      </c>
      <c r="GT258" s="14">
        <v>0</v>
      </c>
      <c r="GU258" s="14">
        <v>0</v>
      </c>
      <c r="GV258" s="14">
        <v>0</v>
      </c>
      <c r="GW258" s="14">
        <v>0</v>
      </c>
      <c r="GX258" s="14">
        <v>0</v>
      </c>
      <c r="GY258" s="14">
        <v>0</v>
      </c>
      <c r="GZ258" s="14">
        <v>0</v>
      </c>
      <c r="HA258" s="14">
        <v>0</v>
      </c>
      <c r="HB258" s="14">
        <v>0</v>
      </c>
      <c r="HC258" s="14">
        <v>0</v>
      </c>
      <c r="HD258" s="14">
        <v>0</v>
      </c>
      <c r="HE258" s="14">
        <v>0</v>
      </c>
      <c r="HF258" s="14">
        <v>0</v>
      </c>
      <c r="HG258" s="14">
        <v>0</v>
      </c>
      <c r="HH258" s="14">
        <v>0</v>
      </c>
      <c r="HI258" s="14">
        <v>0</v>
      </c>
      <c r="HJ258" s="14">
        <v>0</v>
      </c>
      <c r="HK258" s="14">
        <v>0</v>
      </c>
      <c r="HL258" s="14">
        <v>0</v>
      </c>
      <c r="HM258" s="14">
        <v>0</v>
      </c>
      <c r="HN258" s="14">
        <v>0</v>
      </c>
      <c r="HO258" s="14">
        <v>0</v>
      </c>
      <c r="HP258" s="14">
        <v>0</v>
      </c>
      <c r="HQ258" s="14">
        <v>0</v>
      </c>
      <c r="HR258" s="14">
        <v>0</v>
      </c>
      <c r="HS258" s="14">
        <v>0</v>
      </c>
      <c r="HT258" s="14">
        <v>0</v>
      </c>
      <c r="HU258" s="14">
        <v>0</v>
      </c>
      <c r="HV258" s="14">
        <v>0</v>
      </c>
      <c r="HW258" s="14">
        <v>0</v>
      </c>
      <c r="HX258" s="14">
        <v>0</v>
      </c>
      <c r="HY258" s="14">
        <v>0</v>
      </c>
      <c r="HZ258" s="14">
        <v>0</v>
      </c>
      <c r="IA258" s="14">
        <v>0</v>
      </c>
      <c r="IB258" s="14">
        <v>0</v>
      </c>
      <c r="IC258" s="14">
        <v>0</v>
      </c>
      <c r="ID258" s="14">
        <v>0</v>
      </c>
      <c r="IE258" s="14">
        <v>0</v>
      </c>
      <c r="IF258" s="14">
        <v>0</v>
      </c>
      <c r="IG258" s="14">
        <v>0</v>
      </c>
      <c r="IH258" s="14">
        <v>0</v>
      </c>
      <c r="II258" s="14">
        <v>0</v>
      </c>
      <c r="IJ258" s="14">
        <v>0</v>
      </c>
      <c r="IK258" s="14">
        <v>0</v>
      </c>
      <c r="IL258" s="14">
        <v>0</v>
      </c>
      <c r="IM258" s="14">
        <v>0</v>
      </c>
      <c r="IN258" s="14">
        <v>0</v>
      </c>
      <c r="IO258" s="14">
        <v>0</v>
      </c>
      <c r="IP258" s="14">
        <v>0</v>
      </c>
      <c r="IQ258" s="14">
        <v>0</v>
      </c>
      <c r="IR258" s="14">
        <v>0</v>
      </c>
      <c r="IS258" s="14">
        <v>0</v>
      </c>
      <c r="IT258" s="14">
        <v>0</v>
      </c>
      <c r="IU258" s="14">
        <v>0</v>
      </c>
      <c r="IV258" s="14">
        <v>0</v>
      </c>
      <c r="IW258" s="14">
        <v>0</v>
      </c>
      <c r="IX258" s="14">
        <v>0</v>
      </c>
      <c r="IY258" s="14">
        <v>0</v>
      </c>
      <c r="IZ258" s="14">
        <v>0</v>
      </c>
      <c r="JA258" s="14">
        <v>74408.469001129342</v>
      </c>
      <c r="JB258" s="14">
        <v>0</v>
      </c>
      <c r="JC258" s="14">
        <v>0</v>
      </c>
      <c r="JD258" s="14">
        <v>0</v>
      </c>
      <c r="JE258" s="14">
        <v>0</v>
      </c>
      <c r="JF258" s="14">
        <v>0</v>
      </c>
      <c r="JG258" s="10"/>
      <c r="JH258" s="11">
        <f t="shared" si="3"/>
        <v>74689.681000000011</v>
      </c>
    </row>
    <row r="259" spans="1:268" x14ac:dyDescent="0.2">
      <c r="A259" s="3" t="s">
        <v>259</v>
      </c>
      <c r="B259" s="12">
        <v>0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0</v>
      </c>
      <c r="DH259" s="12">
        <v>0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0</v>
      </c>
      <c r="DQ259" s="12">
        <v>0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0</v>
      </c>
      <c r="DZ259" s="12">
        <v>0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0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2">
        <v>0</v>
      </c>
      <c r="ER259" s="12">
        <v>0</v>
      </c>
      <c r="ES259" s="12">
        <v>0</v>
      </c>
      <c r="ET259" s="12">
        <v>0</v>
      </c>
      <c r="EU259" s="12">
        <v>0</v>
      </c>
      <c r="EV259" s="12">
        <v>0</v>
      </c>
      <c r="EW259" s="12">
        <v>0</v>
      </c>
      <c r="EX259" s="12">
        <v>0</v>
      </c>
      <c r="EY259" s="12">
        <v>0</v>
      </c>
      <c r="EZ259" s="12">
        <v>0</v>
      </c>
      <c r="FA259" s="12">
        <v>0</v>
      </c>
      <c r="FB259" s="12">
        <v>0</v>
      </c>
      <c r="FC259" s="12">
        <v>0</v>
      </c>
      <c r="FD259" s="12">
        <v>0</v>
      </c>
      <c r="FE259" s="12">
        <v>0</v>
      </c>
      <c r="FF259" s="12">
        <v>0</v>
      </c>
      <c r="FG259" s="12">
        <v>0</v>
      </c>
      <c r="FH259" s="12">
        <v>0</v>
      </c>
      <c r="FI259" s="12">
        <v>0</v>
      </c>
      <c r="FJ259" s="12">
        <v>0</v>
      </c>
      <c r="FK259" s="12">
        <v>0</v>
      </c>
      <c r="FL259" s="12">
        <v>0</v>
      </c>
      <c r="FM259" s="12">
        <v>0</v>
      </c>
      <c r="FN259" s="12">
        <v>0</v>
      </c>
      <c r="FO259" s="12">
        <v>0</v>
      </c>
      <c r="FP259" s="12">
        <v>0</v>
      </c>
      <c r="FQ259" s="12">
        <v>0</v>
      </c>
      <c r="FR259" s="12">
        <v>0</v>
      </c>
      <c r="FS259" s="12">
        <v>0</v>
      </c>
      <c r="FT259" s="12">
        <v>0</v>
      </c>
      <c r="FU259" s="12">
        <v>0</v>
      </c>
      <c r="FV259" s="12">
        <v>0</v>
      </c>
      <c r="FW259" s="12">
        <v>0</v>
      </c>
      <c r="FX259" s="12">
        <v>0</v>
      </c>
      <c r="FY259" s="12">
        <v>0</v>
      </c>
      <c r="FZ259" s="12">
        <v>0</v>
      </c>
      <c r="GA259" s="12">
        <v>0</v>
      </c>
      <c r="GB259" s="12">
        <v>0</v>
      </c>
      <c r="GC259" s="12">
        <v>0</v>
      </c>
      <c r="GD259" s="12">
        <v>0</v>
      </c>
      <c r="GE259" s="12">
        <v>0</v>
      </c>
      <c r="GF259" s="12">
        <v>0</v>
      </c>
      <c r="GG259" s="12">
        <v>0</v>
      </c>
      <c r="GH259" s="12">
        <v>0</v>
      </c>
      <c r="GI259" s="12">
        <v>0</v>
      </c>
      <c r="GJ259" s="12">
        <v>0</v>
      </c>
      <c r="GK259" s="12">
        <v>0</v>
      </c>
      <c r="GL259" s="12">
        <v>0</v>
      </c>
      <c r="GM259" s="12">
        <v>0</v>
      </c>
      <c r="GN259" s="12">
        <v>0</v>
      </c>
      <c r="GO259" s="12">
        <v>0</v>
      </c>
      <c r="GP259" s="12">
        <v>0</v>
      </c>
      <c r="GQ259" s="12">
        <v>0</v>
      </c>
      <c r="GR259" s="12">
        <v>0</v>
      </c>
      <c r="GS259" s="12">
        <v>0</v>
      </c>
      <c r="GT259" s="12">
        <v>0</v>
      </c>
      <c r="GU259" s="12">
        <v>0</v>
      </c>
      <c r="GV259" s="12">
        <v>0</v>
      </c>
      <c r="GW259" s="12">
        <v>0</v>
      </c>
      <c r="GX259" s="12">
        <v>0</v>
      </c>
      <c r="GY259" s="12">
        <v>0</v>
      </c>
      <c r="GZ259" s="12">
        <v>0</v>
      </c>
      <c r="HA259" s="12">
        <v>0</v>
      </c>
      <c r="HB259" s="12">
        <v>0</v>
      </c>
      <c r="HC259" s="12">
        <v>0</v>
      </c>
      <c r="HD259" s="12">
        <v>0</v>
      </c>
      <c r="HE259" s="12">
        <v>0</v>
      </c>
      <c r="HF259" s="12">
        <v>0</v>
      </c>
      <c r="HG259" s="12">
        <v>0</v>
      </c>
      <c r="HH259" s="12">
        <v>0</v>
      </c>
      <c r="HI259" s="12">
        <v>0</v>
      </c>
      <c r="HJ259" s="12">
        <v>0</v>
      </c>
      <c r="HK259" s="12">
        <v>0</v>
      </c>
      <c r="HL259" s="12">
        <v>0</v>
      </c>
      <c r="HM259" s="12">
        <v>0</v>
      </c>
      <c r="HN259" s="12">
        <v>0</v>
      </c>
      <c r="HO259" s="12">
        <v>0</v>
      </c>
      <c r="HP259" s="12">
        <v>0</v>
      </c>
      <c r="HQ259" s="12">
        <v>0</v>
      </c>
      <c r="HR259" s="12">
        <v>0</v>
      </c>
      <c r="HS259" s="12">
        <v>0</v>
      </c>
      <c r="HT259" s="12">
        <v>0</v>
      </c>
      <c r="HU259" s="12">
        <v>0</v>
      </c>
      <c r="HV259" s="12">
        <v>0</v>
      </c>
      <c r="HW259" s="12">
        <v>0</v>
      </c>
      <c r="HX259" s="12">
        <v>0</v>
      </c>
      <c r="HY259" s="12">
        <v>0</v>
      </c>
      <c r="HZ259" s="12">
        <v>0</v>
      </c>
      <c r="IA259" s="12">
        <v>0</v>
      </c>
      <c r="IB259" s="12">
        <v>0</v>
      </c>
      <c r="IC259" s="12">
        <v>0</v>
      </c>
      <c r="ID259" s="12">
        <v>0</v>
      </c>
      <c r="IE259" s="12">
        <v>0</v>
      </c>
      <c r="IF259" s="12">
        <v>0</v>
      </c>
      <c r="IG259" s="12">
        <v>0</v>
      </c>
      <c r="IH259" s="12">
        <v>0</v>
      </c>
      <c r="II259" s="12">
        <v>0</v>
      </c>
      <c r="IJ259" s="12">
        <v>0</v>
      </c>
      <c r="IK259" s="12">
        <v>0</v>
      </c>
      <c r="IL259" s="12">
        <v>0</v>
      </c>
      <c r="IM259" s="12">
        <v>0</v>
      </c>
      <c r="IN259" s="12">
        <v>0</v>
      </c>
      <c r="IO259" s="12">
        <v>0</v>
      </c>
      <c r="IP259" s="12">
        <v>0</v>
      </c>
      <c r="IQ259" s="12">
        <v>0</v>
      </c>
      <c r="IR259" s="12">
        <v>0</v>
      </c>
      <c r="IS259" s="12">
        <v>0</v>
      </c>
      <c r="IT259" s="12">
        <v>0</v>
      </c>
      <c r="IU259" s="12">
        <v>0</v>
      </c>
      <c r="IV259" s="12">
        <v>0</v>
      </c>
      <c r="IW259" s="12">
        <v>0</v>
      </c>
      <c r="IX259" s="12">
        <v>0</v>
      </c>
      <c r="IY259" s="12">
        <v>0</v>
      </c>
      <c r="IZ259" s="12">
        <v>0</v>
      </c>
      <c r="JA259" s="12">
        <v>250481.696</v>
      </c>
      <c r="JB259" s="12">
        <v>0</v>
      </c>
      <c r="JC259" s="12">
        <v>0</v>
      </c>
      <c r="JD259" s="12">
        <v>0</v>
      </c>
      <c r="JE259" s="12">
        <v>0</v>
      </c>
      <c r="JF259" s="12">
        <v>0</v>
      </c>
      <c r="JG259" s="10"/>
      <c r="JH259" s="13">
        <f t="shared" si="3"/>
        <v>250481.696</v>
      </c>
    </row>
    <row r="260" spans="1:268" x14ac:dyDescent="0.2">
      <c r="A260" s="4" t="s">
        <v>260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0</v>
      </c>
      <c r="AM260" s="14">
        <v>0</v>
      </c>
      <c r="AN260" s="14">
        <v>0</v>
      </c>
      <c r="AO260" s="14">
        <v>0</v>
      </c>
      <c r="AP260" s="14">
        <v>0</v>
      </c>
      <c r="AQ260" s="14">
        <v>0</v>
      </c>
      <c r="AR260" s="14">
        <v>0</v>
      </c>
      <c r="AS260" s="14">
        <v>0</v>
      </c>
      <c r="AT260" s="14">
        <v>0</v>
      </c>
      <c r="AU260" s="14">
        <v>0</v>
      </c>
      <c r="AV260" s="14">
        <v>0</v>
      </c>
      <c r="AW260" s="14">
        <v>0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0</v>
      </c>
      <c r="BF260" s="14">
        <v>0</v>
      </c>
      <c r="BG260" s="14">
        <v>0</v>
      </c>
      <c r="BH260" s="14">
        <v>0</v>
      </c>
      <c r="BI260" s="14">
        <v>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4">
        <v>0</v>
      </c>
      <c r="BS260" s="14">
        <v>0</v>
      </c>
      <c r="BT260" s="14">
        <v>0</v>
      </c>
      <c r="BU260" s="14">
        <v>0</v>
      </c>
      <c r="BV260" s="14">
        <v>0</v>
      </c>
      <c r="BW260" s="14">
        <v>0</v>
      </c>
      <c r="BX260" s="14">
        <v>0</v>
      </c>
      <c r="BY260" s="14">
        <v>0</v>
      </c>
      <c r="BZ260" s="14">
        <v>0</v>
      </c>
      <c r="CA260" s="14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  <c r="CN260" s="14">
        <v>0</v>
      </c>
      <c r="CO260" s="14">
        <v>0</v>
      </c>
      <c r="CP260" s="14">
        <v>0</v>
      </c>
      <c r="CQ260" s="14">
        <v>0</v>
      </c>
      <c r="CR260" s="14">
        <v>0</v>
      </c>
      <c r="CS260" s="14">
        <v>0</v>
      </c>
      <c r="CT260" s="14">
        <v>0</v>
      </c>
      <c r="CU260" s="14">
        <v>0</v>
      </c>
      <c r="CV260" s="14">
        <v>0</v>
      </c>
      <c r="CW260" s="14">
        <v>0</v>
      </c>
      <c r="CX260" s="14">
        <v>0</v>
      </c>
      <c r="CY260" s="14">
        <v>0</v>
      </c>
      <c r="CZ260" s="14">
        <v>0</v>
      </c>
      <c r="DA260" s="14">
        <v>0</v>
      </c>
      <c r="DB260" s="14">
        <v>0</v>
      </c>
      <c r="DC260" s="14">
        <v>0</v>
      </c>
      <c r="DD260" s="14">
        <v>0</v>
      </c>
      <c r="DE260" s="14">
        <v>0</v>
      </c>
      <c r="DF260" s="14">
        <v>0</v>
      </c>
      <c r="DG260" s="14">
        <v>0</v>
      </c>
      <c r="DH260" s="14">
        <v>0</v>
      </c>
      <c r="DI260" s="14">
        <v>0</v>
      </c>
      <c r="DJ260" s="14">
        <v>0</v>
      </c>
      <c r="DK260" s="14">
        <v>0</v>
      </c>
      <c r="DL260" s="14">
        <v>0</v>
      </c>
      <c r="DM260" s="14">
        <v>0</v>
      </c>
      <c r="DN260" s="14">
        <v>0</v>
      </c>
      <c r="DO260" s="14">
        <v>0</v>
      </c>
      <c r="DP260" s="14">
        <v>0</v>
      </c>
      <c r="DQ260" s="14">
        <v>0</v>
      </c>
      <c r="DR260" s="14">
        <v>0</v>
      </c>
      <c r="DS260" s="14">
        <v>0</v>
      </c>
      <c r="DT260" s="14">
        <v>0</v>
      </c>
      <c r="DU260" s="14">
        <v>0</v>
      </c>
      <c r="DV260" s="14">
        <v>0</v>
      </c>
      <c r="DW260" s="14">
        <v>0</v>
      </c>
      <c r="DX260" s="14">
        <v>0</v>
      </c>
      <c r="DY260" s="14">
        <v>0</v>
      </c>
      <c r="DZ260" s="14">
        <v>0</v>
      </c>
      <c r="EA260" s="14">
        <v>0</v>
      </c>
      <c r="EB260" s="14">
        <v>0</v>
      </c>
      <c r="EC260" s="14">
        <v>0</v>
      </c>
      <c r="ED260" s="14">
        <v>0</v>
      </c>
      <c r="EE260" s="14">
        <v>0</v>
      </c>
      <c r="EF260" s="14">
        <v>0</v>
      </c>
      <c r="EG260" s="14">
        <v>0</v>
      </c>
      <c r="EH260" s="14">
        <v>0</v>
      </c>
      <c r="EI260" s="14">
        <v>0</v>
      </c>
      <c r="EJ260" s="14">
        <v>0</v>
      </c>
      <c r="EK260" s="14">
        <v>0</v>
      </c>
      <c r="EL260" s="14">
        <v>0</v>
      </c>
      <c r="EM260" s="14">
        <v>0</v>
      </c>
      <c r="EN260" s="14">
        <v>0</v>
      </c>
      <c r="EO260" s="14">
        <v>0</v>
      </c>
      <c r="EP260" s="14">
        <v>0</v>
      </c>
      <c r="EQ260" s="14">
        <v>0</v>
      </c>
      <c r="ER260" s="14">
        <v>0</v>
      </c>
      <c r="ES260" s="14">
        <v>0</v>
      </c>
      <c r="ET260" s="14">
        <v>0</v>
      </c>
      <c r="EU260" s="14">
        <v>0</v>
      </c>
      <c r="EV260" s="14">
        <v>0</v>
      </c>
      <c r="EW260" s="14">
        <v>0</v>
      </c>
      <c r="EX260" s="14">
        <v>0</v>
      </c>
      <c r="EY260" s="14">
        <v>0</v>
      </c>
      <c r="EZ260" s="14">
        <v>0</v>
      </c>
      <c r="FA260" s="14">
        <v>0</v>
      </c>
      <c r="FB260" s="14">
        <v>0</v>
      </c>
      <c r="FC260" s="14">
        <v>0</v>
      </c>
      <c r="FD260" s="14">
        <v>0</v>
      </c>
      <c r="FE260" s="14">
        <v>0</v>
      </c>
      <c r="FF260" s="14">
        <v>0</v>
      </c>
      <c r="FG260" s="14">
        <v>0</v>
      </c>
      <c r="FH260" s="14">
        <v>0</v>
      </c>
      <c r="FI260" s="14">
        <v>0</v>
      </c>
      <c r="FJ260" s="14">
        <v>0</v>
      </c>
      <c r="FK260" s="14">
        <v>0</v>
      </c>
      <c r="FL260" s="14">
        <v>0</v>
      </c>
      <c r="FM260" s="14">
        <v>0</v>
      </c>
      <c r="FN260" s="14">
        <v>0</v>
      </c>
      <c r="FO260" s="14">
        <v>0</v>
      </c>
      <c r="FP260" s="14">
        <v>0</v>
      </c>
      <c r="FQ260" s="14">
        <v>0</v>
      </c>
      <c r="FR260" s="14">
        <v>0</v>
      </c>
      <c r="FS260" s="14">
        <v>0</v>
      </c>
      <c r="FT260" s="14">
        <v>0</v>
      </c>
      <c r="FU260" s="14">
        <v>0</v>
      </c>
      <c r="FV260" s="14">
        <v>0</v>
      </c>
      <c r="FW260" s="14">
        <v>0</v>
      </c>
      <c r="FX260" s="14">
        <v>0</v>
      </c>
      <c r="FY260" s="14">
        <v>0</v>
      </c>
      <c r="FZ260" s="14">
        <v>0</v>
      </c>
      <c r="GA260" s="14">
        <v>0</v>
      </c>
      <c r="GB260" s="14">
        <v>0</v>
      </c>
      <c r="GC260" s="14">
        <v>0</v>
      </c>
      <c r="GD260" s="14">
        <v>0</v>
      </c>
      <c r="GE260" s="14">
        <v>0</v>
      </c>
      <c r="GF260" s="14">
        <v>0</v>
      </c>
      <c r="GG260" s="14">
        <v>0</v>
      </c>
      <c r="GH260" s="14">
        <v>0</v>
      </c>
      <c r="GI260" s="14">
        <v>0</v>
      </c>
      <c r="GJ260" s="14">
        <v>0</v>
      </c>
      <c r="GK260" s="14">
        <v>0</v>
      </c>
      <c r="GL260" s="14">
        <v>0</v>
      </c>
      <c r="GM260" s="14">
        <v>0</v>
      </c>
      <c r="GN260" s="14">
        <v>0</v>
      </c>
      <c r="GO260" s="14">
        <v>0</v>
      </c>
      <c r="GP260" s="14">
        <v>0</v>
      </c>
      <c r="GQ260" s="14">
        <v>0</v>
      </c>
      <c r="GR260" s="14">
        <v>0</v>
      </c>
      <c r="GS260" s="14">
        <v>0</v>
      </c>
      <c r="GT260" s="14">
        <v>0</v>
      </c>
      <c r="GU260" s="14">
        <v>0</v>
      </c>
      <c r="GV260" s="14">
        <v>0</v>
      </c>
      <c r="GW260" s="14">
        <v>0</v>
      </c>
      <c r="GX260" s="14">
        <v>0</v>
      </c>
      <c r="GY260" s="14">
        <v>0</v>
      </c>
      <c r="GZ260" s="14">
        <v>0</v>
      </c>
      <c r="HA260" s="14">
        <v>0</v>
      </c>
      <c r="HB260" s="14">
        <v>0</v>
      </c>
      <c r="HC260" s="14">
        <v>0</v>
      </c>
      <c r="HD260" s="14">
        <v>0</v>
      </c>
      <c r="HE260" s="14">
        <v>0</v>
      </c>
      <c r="HF260" s="14">
        <v>0</v>
      </c>
      <c r="HG260" s="14">
        <v>0</v>
      </c>
      <c r="HH260" s="14">
        <v>0</v>
      </c>
      <c r="HI260" s="14">
        <v>0</v>
      </c>
      <c r="HJ260" s="14">
        <v>0</v>
      </c>
      <c r="HK260" s="14">
        <v>0</v>
      </c>
      <c r="HL260" s="14">
        <v>0</v>
      </c>
      <c r="HM260" s="14">
        <v>0</v>
      </c>
      <c r="HN260" s="14">
        <v>0</v>
      </c>
      <c r="HO260" s="14">
        <v>0</v>
      </c>
      <c r="HP260" s="14">
        <v>0</v>
      </c>
      <c r="HQ260" s="14">
        <v>0</v>
      </c>
      <c r="HR260" s="14">
        <v>0</v>
      </c>
      <c r="HS260" s="14">
        <v>0</v>
      </c>
      <c r="HT260" s="14">
        <v>0</v>
      </c>
      <c r="HU260" s="14">
        <v>0</v>
      </c>
      <c r="HV260" s="14">
        <v>0</v>
      </c>
      <c r="HW260" s="14">
        <v>0</v>
      </c>
      <c r="HX260" s="14">
        <v>0</v>
      </c>
      <c r="HY260" s="14">
        <v>0</v>
      </c>
      <c r="HZ260" s="14">
        <v>0</v>
      </c>
      <c r="IA260" s="14">
        <v>0</v>
      </c>
      <c r="IB260" s="14">
        <v>0</v>
      </c>
      <c r="IC260" s="14">
        <v>0</v>
      </c>
      <c r="ID260" s="14">
        <v>0</v>
      </c>
      <c r="IE260" s="14">
        <v>0</v>
      </c>
      <c r="IF260" s="14">
        <v>0</v>
      </c>
      <c r="IG260" s="14">
        <v>0</v>
      </c>
      <c r="IH260" s="14">
        <v>0</v>
      </c>
      <c r="II260" s="14">
        <v>0</v>
      </c>
      <c r="IJ260" s="14">
        <v>0</v>
      </c>
      <c r="IK260" s="14">
        <v>0</v>
      </c>
      <c r="IL260" s="14">
        <v>0</v>
      </c>
      <c r="IM260" s="14">
        <v>0</v>
      </c>
      <c r="IN260" s="14">
        <v>0</v>
      </c>
      <c r="IO260" s="14">
        <v>0</v>
      </c>
      <c r="IP260" s="14">
        <v>0</v>
      </c>
      <c r="IQ260" s="14">
        <v>0</v>
      </c>
      <c r="IR260" s="14">
        <v>0</v>
      </c>
      <c r="IS260" s="14">
        <v>0</v>
      </c>
      <c r="IT260" s="14">
        <v>0</v>
      </c>
      <c r="IU260" s="14">
        <v>0</v>
      </c>
      <c r="IV260" s="14">
        <v>0</v>
      </c>
      <c r="IW260" s="14">
        <v>0</v>
      </c>
      <c r="IX260" s="14">
        <v>0</v>
      </c>
      <c r="IY260" s="14">
        <v>0</v>
      </c>
      <c r="IZ260" s="14">
        <v>0</v>
      </c>
      <c r="JA260" s="14">
        <v>9334.5300000000007</v>
      </c>
      <c r="JB260" s="14">
        <v>0</v>
      </c>
      <c r="JC260" s="14">
        <v>0</v>
      </c>
      <c r="JD260" s="14">
        <v>0</v>
      </c>
      <c r="JE260" s="14">
        <v>0</v>
      </c>
      <c r="JF260" s="14">
        <v>0</v>
      </c>
      <c r="JG260" s="10"/>
      <c r="JH260" s="11">
        <f t="shared" si="3"/>
        <v>9334.5300000000007</v>
      </c>
    </row>
    <row r="261" spans="1:268" x14ac:dyDescent="0.2">
      <c r="A261" s="3" t="s">
        <v>261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2">
        <v>0</v>
      </c>
      <c r="ER261" s="12">
        <v>0</v>
      </c>
      <c r="ES261" s="12">
        <v>0</v>
      </c>
      <c r="ET261" s="12">
        <v>0</v>
      </c>
      <c r="EU261" s="12">
        <v>0</v>
      </c>
      <c r="EV261" s="12">
        <v>0</v>
      </c>
      <c r="EW261" s="12">
        <v>0</v>
      </c>
      <c r="EX261" s="12">
        <v>0</v>
      </c>
      <c r="EY261" s="12">
        <v>0</v>
      </c>
      <c r="EZ261" s="12">
        <v>0</v>
      </c>
      <c r="FA261" s="12">
        <v>0</v>
      </c>
      <c r="FB261" s="12">
        <v>0</v>
      </c>
      <c r="FC261" s="12">
        <v>0</v>
      </c>
      <c r="FD261" s="12">
        <v>0</v>
      </c>
      <c r="FE261" s="12">
        <v>0</v>
      </c>
      <c r="FF261" s="12">
        <v>0</v>
      </c>
      <c r="FG261" s="12">
        <v>734.00502975051393</v>
      </c>
      <c r="FH261" s="12">
        <v>109.42500218144468</v>
      </c>
      <c r="FI261" s="12">
        <v>0</v>
      </c>
      <c r="FJ261" s="12">
        <v>0</v>
      </c>
      <c r="FK261" s="12">
        <v>0</v>
      </c>
      <c r="FL261" s="12">
        <v>122.16200326023308</v>
      </c>
      <c r="FM261" s="12">
        <v>2.1940001007119632</v>
      </c>
      <c r="FN261" s="12">
        <v>32.725001022119081</v>
      </c>
      <c r="FO261" s="12">
        <v>4.3000001014308412E-2</v>
      </c>
      <c r="FP261" s="12">
        <v>221.76100659058426</v>
      </c>
      <c r="FQ261" s="12">
        <v>0</v>
      </c>
      <c r="FR261" s="12">
        <v>0</v>
      </c>
      <c r="FS261" s="12">
        <v>0</v>
      </c>
      <c r="FT261" s="12">
        <v>0</v>
      </c>
      <c r="FU261" s="12">
        <v>0</v>
      </c>
      <c r="FV261" s="12">
        <v>0</v>
      </c>
      <c r="FW261" s="12">
        <v>0</v>
      </c>
      <c r="FX261" s="12">
        <v>0</v>
      </c>
      <c r="FY261" s="12">
        <v>0</v>
      </c>
      <c r="FZ261" s="12">
        <v>0</v>
      </c>
      <c r="GA261" s="12">
        <v>0</v>
      </c>
      <c r="GB261" s="12">
        <v>0</v>
      </c>
      <c r="GC261" s="12">
        <v>0</v>
      </c>
      <c r="GD261" s="12">
        <v>0</v>
      </c>
      <c r="GE261" s="12">
        <v>0</v>
      </c>
      <c r="GF261" s="12">
        <v>0</v>
      </c>
      <c r="GG261" s="12">
        <v>0</v>
      </c>
      <c r="GH261" s="12">
        <v>0</v>
      </c>
      <c r="GI261" s="12">
        <v>0</v>
      </c>
      <c r="GJ261" s="12">
        <v>0</v>
      </c>
      <c r="GK261" s="12">
        <v>0</v>
      </c>
      <c r="GL261" s="12">
        <v>0</v>
      </c>
      <c r="GM261" s="12">
        <v>0</v>
      </c>
      <c r="GN261" s="12">
        <v>0</v>
      </c>
      <c r="GO261" s="12">
        <v>0</v>
      </c>
      <c r="GP261" s="12">
        <v>0</v>
      </c>
      <c r="GQ261" s="12">
        <v>0</v>
      </c>
      <c r="GR261" s="12">
        <v>0</v>
      </c>
      <c r="GS261" s="12">
        <v>0</v>
      </c>
      <c r="GT261" s="12">
        <v>0</v>
      </c>
      <c r="GU261" s="12">
        <v>0</v>
      </c>
      <c r="GV261" s="12">
        <v>0</v>
      </c>
      <c r="GW261" s="12">
        <v>0</v>
      </c>
      <c r="GX261" s="12">
        <v>0</v>
      </c>
      <c r="GY261" s="12">
        <v>0</v>
      </c>
      <c r="GZ261" s="12">
        <v>0</v>
      </c>
      <c r="HA261" s="12">
        <v>0</v>
      </c>
      <c r="HB261" s="12">
        <v>0</v>
      </c>
      <c r="HC261" s="12">
        <v>0</v>
      </c>
      <c r="HD261" s="12">
        <v>0</v>
      </c>
      <c r="HE261" s="12">
        <v>0</v>
      </c>
      <c r="HF261" s="12">
        <v>0</v>
      </c>
      <c r="HG261" s="12">
        <v>0</v>
      </c>
      <c r="HH261" s="12">
        <v>0</v>
      </c>
      <c r="HI261" s="12">
        <v>0</v>
      </c>
      <c r="HJ261" s="12">
        <v>0</v>
      </c>
      <c r="HK261" s="12">
        <v>0</v>
      </c>
      <c r="HL261" s="12">
        <v>0</v>
      </c>
      <c r="HM261" s="12">
        <v>0</v>
      </c>
      <c r="HN261" s="12">
        <v>0</v>
      </c>
      <c r="HO261" s="12">
        <v>0</v>
      </c>
      <c r="HP261" s="12">
        <v>0</v>
      </c>
      <c r="HQ261" s="12">
        <v>0</v>
      </c>
      <c r="HR261" s="12">
        <v>0</v>
      </c>
      <c r="HS261" s="12">
        <v>0</v>
      </c>
      <c r="HT261" s="12">
        <v>0</v>
      </c>
      <c r="HU261" s="12">
        <v>0</v>
      </c>
      <c r="HV261" s="12">
        <v>0</v>
      </c>
      <c r="HW261" s="12">
        <v>0</v>
      </c>
      <c r="HX261" s="12">
        <v>0</v>
      </c>
      <c r="HY261" s="12">
        <v>0</v>
      </c>
      <c r="HZ261" s="12">
        <v>0</v>
      </c>
      <c r="IA261" s="12">
        <v>0</v>
      </c>
      <c r="IB261" s="12">
        <v>0</v>
      </c>
      <c r="IC261" s="12">
        <v>0</v>
      </c>
      <c r="ID261" s="12">
        <v>0</v>
      </c>
      <c r="IE261" s="12">
        <v>0</v>
      </c>
      <c r="IF261" s="12">
        <v>0</v>
      </c>
      <c r="IG261" s="12">
        <v>0</v>
      </c>
      <c r="IH261" s="12">
        <v>0</v>
      </c>
      <c r="II261" s="12">
        <v>0</v>
      </c>
      <c r="IJ261" s="12">
        <v>0</v>
      </c>
      <c r="IK261" s="12">
        <v>0</v>
      </c>
      <c r="IL261" s="12">
        <v>0</v>
      </c>
      <c r="IM261" s="12">
        <v>0</v>
      </c>
      <c r="IN261" s="12">
        <v>0</v>
      </c>
      <c r="IO261" s="12">
        <v>0</v>
      </c>
      <c r="IP261" s="12">
        <v>0</v>
      </c>
      <c r="IQ261" s="12">
        <v>0</v>
      </c>
      <c r="IR261" s="12">
        <v>0</v>
      </c>
      <c r="IS261" s="12">
        <v>0</v>
      </c>
      <c r="IT261" s="12">
        <v>0</v>
      </c>
      <c r="IU261" s="12">
        <v>0</v>
      </c>
      <c r="IV261" s="12">
        <v>0</v>
      </c>
      <c r="IW261" s="12">
        <v>0</v>
      </c>
      <c r="IX261" s="12">
        <v>0</v>
      </c>
      <c r="IY261" s="12">
        <v>0</v>
      </c>
      <c r="IZ261" s="12">
        <v>4653.7969216922675</v>
      </c>
      <c r="JA261" s="12">
        <v>255145.31203540112</v>
      </c>
      <c r="JB261" s="12">
        <v>0</v>
      </c>
      <c r="JC261" s="12">
        <v>0</v>
      </c>
      <c r="JD261" s="12">
        <v>0</v>
      </c>
      <c r="JE261" s="12">
        <v>0</v>
      </c>
      <c r="JF261" s="12">
        <v>0</v>
      </c>
      <c r="JG261" s="10"/>
      <c r="JH261" s="13">
        <f t="shared" si="3"/>
        <v>261021.424</v>
      </c>
    </row>
    <row r="262" spans="1:268" x14ac:dyDescent="0.2">
      <c r="A262" s="4" t="s">
        <v>262</v>
      </c>
      <c r="B262" s="14">
        <v>0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0</v>
      </c>
      <c r="AM262" s="14">
        <v>0</v>
      </c>
      <c r="AN262" s="14">
        <v>0</v>
      </c>
      <c r="AO262" s="14">
        <v>0</v>
      </c>
      <c r="AP262" s="14">
        <v>0</v>
      </c>
      <c r="AQ262" s="14">
        <v>0</v>
      </c>
      <c r="AR262" s="14">
        <v>0</v>
      </c>
      <c r="AS262" s="14">
        <v>0</v>
      </c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0</v>
      </c>
      <c r="BQ262" s="14">
        <v>0</v>
      </c>
      <c r="BR262" s="14">
        <v>0</v>
      </c>
      <c r="BS262" s="14">
        <v>0</v>
      </c>
      <c r="BT262" s="14">
        <v>0</v>
      </c>
      <c r="BU262" s="14">
        <v>0</v>
      </c>
      <c r="BV262" s="14">
        <v>0</v>
      </c>
      <c r="BW262" s="14">
        <v>0</v>
      </c>
      <c r="BX262" s="14">
        <v>0</v>
      </c>
      <c r="BY262" s="14">
        <v>0</v>
      </c>
      <c r="BZ262" s="14">
        <v>0</v>
      </c>
      <c r="CA262" s="14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  <c r="CN262" s="14">
        <v>0</v>
      </c>
      <c r="CO262" s="14">
        <v>0</v>
      </c>
      <c r="CP262" s="14">
        <v>0</v>
      </c>
      <c r="CQ262" s="14">
        <v>0</v>
      </c>
      <c r="CR262" s="14">
        <v>0</v>
      </c>
      <c r="CS262" s="14">
        <v>0</v>
      </c>
      <c r="CT262" s="14">
        <v>0</v>
      </c>
      <c r="CU262" s="14">
        <v>0</v>
      </c>
      <c r="CV262" s="14">
        <v>0</v>
      </c>
      <c r="CW262" s="14">
        <v>0</v>
      </c>
      <c r="CX262" s="14">
        <v>0</v>
      </c>
      <c r="CY262" s="14">
        <v>0</v>
      </c>
      <c r="CZ262" s="14">
        <v>0</v>
      </c>
      <c r="DA262" s="14">
        <v>0</v>
      </c>
      <c r="DB262" s="14">
        <v>0</v>
      </c>
      <c r="DC262" s="14">
        <v>0</v>
      </c>
      <c r="DD262" s="14">
        <v>0</v>
      </c>
      <c r="DE262" s="14">
        <v>0</v>
      </c>
      <c r="DF262" s="14">
        <v>0</v>
      </c>
      <c r="DG262" s="14">
        <v>0</v>
      </c>
      <c r="DH262" s="14">
        <v>0</v>
      </c>
      <c r="DI262" s="14">
        <v>0</v>
      </c>
      <c r="DJ262" s="14">
        <v>0</v>
      </c>
      <c r="DK262" s="14">
        <v>0</v>
      </c>
      <c r="DL262" s="14">
        <v>0</v>
      </c>
      <c r="DM262" s="14">
        <v>0</v>
      </c>
      <c r="DN262" s="14">
        <v>0</v>
      </c>
      <c r="DO262" s="14">
        <v>0</v>
      </c>
      <c r="DP262" s="14">
        <v>0</v>
      </c>
      <c r="DQ262" s="14">
        <v>0</v>
      </c>
      <c r="DR262" s="14">
        <v>0</v>
      </c>
      <c r="DS262" s="14">
        <v>0</v>
      </c>
      <c r="DT262" s="14">
        <v>0</v>
      </c>
      <c r="DU262" s="14">
        <v>0</v>
      </c>
      <c r="DV262" s="14">
        <v>0</v>
      </c>
      <c r="DW262" s="14">
        <v>0</v>
      </c>
      <c r="DX262" s="14">
        <v>0</v>
      </c>
      <c r="DY262" s="14">
        <v>0</v>
      </c>
      <c r="DZ262" s="14">
        <v>0</v>
      </c>
      <c r="EA262" s="14">
        <v>0</v>
      </c>
      <c r="EB262" s="14">
        <v>0</v>
      </c>
      <c r="EC262" s="14">
        <v>0</v>
      </c>
      <c r="ED262" s="14">
        <v>0</v>
      </c>
      <c r="EE262" s="14">
        <v>0</v>
      </c>
      <c r="EF262" s="14">
        <v>0</v>
      </c>
      <c r="EG262" s="14">
        <v>0</v>
      </c>
      <c r="EH262" s="14">
        <v>0</v>
      </c>
      <c r="EI262" s="14">
        <v>0</v>
      </c>
      <c r="EJ262" s="14">
        <v>0</v>
      </c>
      <c r="EK262" s="14">
        <v>0</v>
      </c>
      <c r="EL262" s="14">
        <v>0</v>
      </c>
      <c r="EM262" s="14">
        <v>0</v>
      </c>
      <c r="EN262" s="14">
        <v>0</v>
      </c>
      <c r="EO262" s="14">
        <v>0</v>
      </c>
      <c r="EP262" s="14">
        <v>0</v>
      </c>
      <c r="EQ262" s="14">
        <v>0</v>
      </c>
      <c r="ER262" s="14">
        <v>0</v>
      </c>
      <c r="ES262" s="14">
        <v>0</v>
      </c>
      <c r="ET262" s="14">
        <v>0</v>
      </c>
      <c r="EU262" s="14">
        <v>0</v>
      </c>
      <c r="EV262" s="14">
        <v>0</v>
      </c>
      <c r="EW262" s="14">
        <v>0</v>
      </c>
      <c r="EX262" s="14">
        <v>0</v>
      </c>
      <c r="EY262" s="14">
        <v>0</v>
      </c>
      <c r="EZ262" s="14">
        <v>0</v>
      </c>
      <c r="FA262" s="14">
        <v>0</v>
      </c>
      <c r="FB262" s="14">
        <v>0</v>
      </c>
      <c r="FC262" s="14">
        <v>0</v>
      </c>
      <c r="FD262" s="14">
        <v>0</v>
      </c>
      <c r="FE262" s="14">
        <v>0</v>
      </c>
      <c r="FF262" s="14">
        <v>0</v>
      </c>
      <c r="FG262" s="14">
        <v>0</v>
      </c>
      <c r="FH262" s="14">
        <v>0</v>
      </c>
      <c r="FI262" s="14">
        <v>0</v>
      </c>
      <c r="FJ262" s="14">
        <v>0</v>
      </c>
      <c r="FK262" s="14">
        <v>0</v>
      </c>
      <c r="FL262" s="14">
        <v>0</v>
      </c>
      <c r="FM262" s="14">
        <v>0</v>
      </c>
      <c r="FN262" s="14">
        <v>0</v>
      </c>
      <c r="FO262" s="14">
        <v>0</v>
      </c>
      <c r="FP262" s="14">
        <v>0</v>
      </c>
      <c r="FQ262" s="14">
        <v>0</v>
      </c>
      <c r="FR262" s="14">
        <v>0</v>
      </c>
      <c r="FS262" s="14">
        <v>0</v>
      </c>
      <c r="FT262" s="14">
        <v>0</v>
      </c>
      <c r="FU262" s="14">
        <v>0</v>
      </c>
      <c r="FV262" s="14">
        <v>0</v>
      </c>
      <c r="FW262" s="14">
        <v>0</v>
      </c>
      <c r="FX262" s="14">
        <v>0</v>
      </c>
      <c r="FY262" s="14">
        <v>0</v>
      </c>
      <c r="FZ262" s="14">
        <v>0</v>
      </c>
      <c r="GA262" s="14">
        <v>0</v>
      </c>
      <c r="GB262" s="14">
        <v>0</v>
      </c>
      <c r="GC262" s="14">
        <v>0</v>
      </c>
      <c r="GD262" s="14">
        <v>0</v>
      </c>
      <c r="GE262" s="14">
        <v>0</v>
      </c>
      <c r="GF262" s="14">
        <v>0</v>
      </c>
      <c r="GG262" s="14">
        <v>0</v>
      </c>
      <c r="GH262" s="14">
        <v>0</v>
      </c>
      <c r="GI262" s="14">
        <v>0</v>
      </c>
      <c r="GJ262" s="14">
        <v>0</v>
      </c>
      <c r="GK262" s="14">
        <v>0</v>
      </c>
      <c r="GL262" s="14">
        <v>0</v>
      </c>
      <c r="GM262" s="14">
        <v>0</v>
      </c>
      <c r="GN262" s="14">
        <v>0</v>
      </c>
      <c r="GO262" s="14">
        <v>0</v>
      </c>
      <c r="GP262" s="14">
        <v>0</v>
      </c>
      <c r="GQ262" s="14">
        <v>0</v>
      </c>
      <c r="GR262" s="14">
        <v>0</v>
      </c>
      <c r="GS262" s="14">
        <v>0</v>
      </c>
      <c r="GT262" s="14">
        <v>0</v>
      </c>
      <c r="GU262" s="14">
        <v>0</v>
      </c>
      <c r="GV262" s="14">
        <v>0</v>
      </c>
      <c r="GW262" s="14">
        <v>0</v>
      </c>
      <c r="GX262" s="14">
        <v>0</v>
      </c>
      <c r="GY262" s="14">
        <v>0</v>
      </c>
      <c r="GZ262" s="14">
        <v>0</v>
      </c>
      <c r="HA262" s="14">
        <v>0</v>
      </c>
      <c r="HB262" s="14">
        <v>0</v>
      </c>
      <c r="HC262" s="14">
        <v>0</v>
      </c>
      <c r="HD262" s="14">
        <v>0</v>
      </c>
      <c r="HE262" s="14">
        <v>0</v>
      </c>
      <c r="HF262" s="14">
        <v>0</v>
      </c>
      <c r="HG262" s="14">
        <v>0</v>
      </c>
      <c r="HH262" s="14">
        <v>0</v>
      </c>
      <c r="HI262" s="14">
        <v>0</v>
      </c>
      <c r="HJ262" s="14">
        <v>0</v>
      </c>
      <c r="HK262" s="14">
        <v>0</v>
      </c>
      <c r="HL262" s="14">
        <v>0</v>
      </c>
      <c r="HM262" s="14">
        <v>0</v>
      </c>
      <c r="HN262" s="14">
        <v>0</v>
      </c>
      <c r="HO262" s="14">
        <v>0</v>
      </c>
      <c r="HP262" s="14">
        <v>0</v>
      </c>
      <c r="HQ262" s="14">
        <v>0</v>
      </c>
      <c r="HR262" s="14">
        <v>0</v>
      </c>
      <c r="HS262" s="14">
        <v>0</v>
      </c>
      <c r="HT262" s="14">
        <v>0</v>
      </c>
      <c r="HU262" s="14">
        <v>0</v>
      </c>
      <c r="HV262" s="14">
        <v>0</v>
      </c>
      <c r="HW262" s="14">
        <v>0</v>
      </c>
      <c r="HX262" s="14">
        <v>0</v>
      </c>
      <c r="HY262" s="14">
        <v>0</v>
      </c>
      <c r="HZ262" s="14">
        <v>0</v>
      </c>
      <c r="IA262" s="14">
        <v>0</v>
      </c>
      <c r="IB262" s="14">
        <v>0</v>
      </c>
      <c r="IC262" s="14">
        <v>0</v>
      </c>
      <c r="ID262" s="14">
        <v>0</v>
      </c>
      <c r="IE262" s="14">
        <v>0</v>
      </c>
      <c r="IF262" s="14">
        <v>0</v>
      </c>
      <c r="IG262" s="14">
        <v>0</v>
      </c>
      <c r="IH262" s="14">
        <v>0</v>
      </c>
      <c r="II262" s="14">
        <v>0</v>
      </c>
      <c r="IJ262" s="14">
        <v>0</v>
      </c>
      <c r="IK262" s="14">
        <v>0</v>
      </c>
      <c r="IL262" s="14">
        <v>0</v>
      </c>
      <c r="IM262" s="14">
        <v>0</v>
      </c>
      <c r="IN262" s="14">
        <v>0</v>
      </c>
      <c r="IO262" s="14">
        <v>0</v>
      </c>
      <c r="IP262" s="14">
        <v>0</v>
      </c>
      <c r="IQ262" s="14">
        <v>0</v>
      </c>
      <c r="IR262" s="14">
        <v>0</v>
      </c>
      <c r="IS262" s="14">
        <v>0</v>
      </c>
      <c r="IT262" s="14">
        <v>0</v>
      </c>
      <c r="IU262" s="14">
        <v>0</v>
      </c>
      <c r="IV262" s="14">
        <v>0</v>
      </c>
      <c r="IW262" s="14">
        <v>0</v>
      </c>
      <c r="IX262" s="14">
        <v>0</v>
      </c>
      <c r="IY262" s="14">
        <v>0</v>
      </c>
      <c r="IZ262" s="14">
        <v>0</v>
      </c>
      <c r="JA262" s="14">
        <v>6110.6670000000004</v>
      </c>
      <c r="JB262" s="14">
        <v>0</v>
      </c>
      <c r="JC262" s="14">
        <v>0</v>
      </c>
      <c r="JD262" s="14">
        <v>0</v>
      </c>
      <c r="JE262" s="14">
        <v>0</v>
      </c>
      <c r="JF262" s="14">
        <v>0</v>
      </c>
      <c r="JG262" s="10"/>
      <c r="JH262" s="11">
        <f t="shared" si="3"/>
        <v>6110.6670000000004</v>
      </c>
    </row>
    <row r="263" spans="1:268" x14ac:dyDescent="0.2">
      <c r="A263" s="3" t="s">
        <v>263</v>
      </c>
      <c r="B263" s="12">
        <v>0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2">
        <v>0</v>
      </c>
      <c r="ER263" s="12">
        <v>0</v>
      </c>
      <c r="ES263" s="12">
        <v>0</v>
      </c>
      <c r="ET263" s="12">
        <v>0</v>
      </c>
      <c r="EU263" s="12">
        <v>0</v>
      </c>
      <c r="EV263" s="12">
        <v>0</v>
      </c>
      <c r="EW263" s="12">
        <v>0</v>
      </c>
      <c r="EX263" s="12">
        <v>0</v>
      </c>
      <c r="EY263" s="12">
        <v>0</v>
      </c>
      <c r="EZ263" s="12">
        <v>0</v>
      </c>
      <c r="FA263" s="12">
        <v>0</v>
      </c>
      <c r="FB263" s="12">
        <v>0</v>
      </c>
      <c r="FC263" s="12">
        <v>0</v>
      </c>
      <c r="FD263" s="12">
        <v>0</v>
      </c>
      <c r="FE263" s="12">
        <v>0</v>
      </c>
      <c r="FF263" s="12">
        <v>0</v>
      </c>
      <c r="FG263" s="12">
        <v>0</v>
      </c>
      <c r="FH263" s="12">
        <v>0</v>
      </c>
      <c r="FI263" s="12">
        <v>0</v>
      </c>
      <c r="FJ263" s="12">
        <v>0</v>
      </c>
      <c r="FK263" s="12">
        <v>0</v>
      </c>
      <c r="FL263" s="12">
        <v>0</v>
      </c>
      <c r="FM263" s="12">
        <v>0</v>
      </c>
      <c r="FN263" s="12">
        <v>0</v>
      </c>
      <c r="FO263" s="12">
        <v>0</v>
      </c>
      <c r="FP263" s="12">
        <v>0</v>
      </c>
      <c r="FQ263" s="12">
        <v>0</v>
      </c>
      <c r="FR263" s="12">
        <v>0</v>
      </c>
      <c r="FS263" s="12">
        <v>0</v>
      </c>
      <c r="FT263" s="12">
        <v>0</v>
      </c>
      <c r="FU263" s="12">
        <v>0</v>
      </c>
      <c r="FV263" s="12">
        <v>0</v>
      </c>
      <c r="FW263" s="12">
        <v>0</v>
      </c>
      <c r="FX263" s="12">
        <v>0</v>
      </c>
      <c r="FY263" s="12">
        <v>0</v>
      </c>
      <c r="FZ263" s="12">
        <v>0</v>
      </c>
      <c r="GA263" s="12">
        <v>0</v>
      </c>
      <c r="GB263" s="12">
        <v>0</v>
      </c>
      <c r="GC263" s="12">
        <v>0</v>
      </c>
      <c r="GD263" s="12">
        <v>0</v>
      </c>
      <c r="GE263" s="12">
        <v>0</v>
      </c>
      <c r="GF263" s="12">
        <v>0</v>
      </c>
      <c r="GG263" s="12">
        <v>0</v>
      </c>
      <c r="GH263" s="12">
        <v>0</v>
      </c>
      <c r="GI263" s="12">
        <v>0</v>
      </c>
      <c r="GJ263" s="12">
        <v>0</v>
      </c>
      <c r="GK263" s="12">
        <v>0</v>
      </c>
      <c r="GL263" s="12">
        <v>0</v>
      </c>
      <c r="GM263" s="12">
        <v>0</v>
      </c>
      <c r="GN263" s="12">
        <v>0</v>
      </c>
      <c r="GO263" s="12">
        <v>0</v>
      </c>
      <c r="GP263" s="12">
        <v>0</v>
      </c>
      <c r="GQ263" s="12">
        <v>0</v>
      </c>
      <c r="GR263" s="12">
        <v>0</v>
      </c>
      <c r="GS263" s="12">
        <v>0</v>
      </c>
      <c r="GT263" s="12">
        <v>0</v>
      </c>
      <c r="GU263" s="12">
        <v>0</v>
      </c>
      <c r="GV263" s="12">
        <v>0</v>
      </c>
      <c r="GW263" s="12">
        <v>0</v>
      </c>
      <c r="GX263" s="12">
        <v>0</v>
      </c>
      <c r="GY263" s="12">
        <v>0</v>
      </c>
      <c r="GZ263" s="12">
        <v>0</v>
      </c>
      <c r="HA263" s="12">
        <v>0</v>
      </c>
      <c r="HB263" s="12">
        <v>0</v>
      </c>
      <c r="HC263" s="12">
        <v>0</v>
      </c>
      <c r="HD263" s="12">
        <v>0</v>
      </c>
      <c r="HE263" s="12">
        <v>0</v>
      </c>
      <c r="HF263" s="12">
        <v>0</v>
      </c>
      <c r="HG263" s="12">
        <v>0</v>
      </c>
      <c r="HH263" s="12">
        <v>0</v>
      </c>
      <c r="HI263" s="12">
        <v>0</v>
      </c>
      <c r="HJ263" s="12">
        <v>0</v>
      </c>
      <c r="HK263" s="12">
        <v>0</v>
      </c>
      <c r="HL263" s="12">
        <v>0</v>
      </c>
      <c r="HM263" s="12">
        <v>0</v>
      </c>
      <c r="HN263" s="12">
        <v>0</v>
      </c>
      <c r="HO263" s="12">
        <v>0</v>
      </c>
      <c r="HP263" s="12">
        <v>0</v>
      </c>
      <c r="HQ263" s="12">
        <v>0</v>
      </c>
      <c r="HR263" s="12">
        <v>0</v>
      </c>
      <c r="HS263" s="12">
        <v>0</v>
      </c>
      <c r="HT263" s="12">
        <v>0</v>
      </c>
      <c r="HU263" s="12">
        <v>0</v>
      </c>
      <c r="HV263" s="12">
        <v>0</v>
      </c>
      <c r="HW263" s="12">
        <v>0</v>
      </c>
      <c r="HX263" s="12">
        <v>0</v>
      </c>
      <c r="HY263" s="12">
        <v>0</v>
      </c>
      <c r="HZ263" s="12">
        <v>0</v>
      </c>
      <c r="IA263" s="12">
        <v>0</v>
      </c>
      <c r="IB263" s="12">
        <v>0</v>
      </c>
      <c r="IC263" s="12">
        <v>0</v>
      </c>
      <c r="ID263" s="12">
        <v>0</v>
      </c>
      <c r="IE263" s="12">
        <v>0</v>
      </c>
      <c r="IF263" s="12">
        <v>0</v>
      </c>
      <c r="IG263" s="12">
        <v>0</v>
      </c>
      <c r="IH263" s="12">
        <v>0</v>
      </c>
      <c r="II263" s="12">
        <v>0</v>
      </c>
      <c r="IJ263" s="12">
        <v>0</v>
      </c>
      <c r="IK263" s="12">
        <v>0</v>
      </c>
      <c r="IL263" s="12">
        <v>0</v>
      </c>
      <c r="IM263" s="12">
        <v>0</v>
      </c>
      <c r="IN263" s="12">
        <v>0</v>
      </c>
      <c r="IO263" s="12">
        <v>0</v>
      </c>
      <c r="IP263" s="12">
        <v>0</v>
      </c>
      <c r="IQ263" s="12">
        <v>0</v>
      </c>
      <c r="IR263" s="12">
        <v>0</v>
      </c>
      <c r="IS263" s="12">
        <v>0</v>
      </c>
      <c r="IT263" s="12">
        <v>0</v>
      </c>
      <c r="IU263" s="12">
        <v>0</v>
      </c>
      <c r="IV263" s="12">
        <v>0</v>
      </c>
      <c r="IW263" s="12">
        <v>0</v>
      </c>
      <c r="IX263" s="12">
        <v>0</v>
      </c>
      <c r="IY263" s="12">
        <v>0</v>
      </c>
      <c r="IZ263" s="12">
        <v>0</v>
      </c>
      <c r="JA263" s="12">
        <v>62586.493000000002</v>
      </c>
      <c r="JB263" s="12">
        <v>0</v>
      </c>
      <c r="JC263" s="12">
        <v>0</v>
      </c>
      <c r="JD263" s="12">
        <v>0</v>
      </c>
      <c r="JE263" s="12">
        <v>0</v>
      </c>
      <c r="JF263" s="12">
        <v>0</v>
      </c>
      <c r="JG263" s="10"/>
      <c r="JH263" s="13">
        <f t="shared" si="3"/>
        <v>62586.493000000002</v>
      </c>
    </row>
    <row r="264" spans="1:268" x14ac:dyDescent="0.2">
      <c r="A264" s="4" t="s">
        <v>271</v>
      </c>
      <c r="B264" s="14">
        <v>-1415.1307419893026</v>
      </c>
      <c r="C264" s="14">
        <v>-382.94986427216367</v>
      </c>
      <c r="D264" s="14">
        <v>-409.41997187968906</v>
      </c>
      <c r="E264" s="14">
        <v>-452.18286717946717</v>
      </c>
      <c r="F264" s="14">
        <v>-1429.1327383710541</v>
      </c>
      <c r="G264" s="14">
        <v>-14.861996110411148</v>
      </c>
      <c r="H264" s="14">
        <v>176.39000070892874</v>
      </c>
      <c r="I264" s="14">
        <v>203.30700172607536</v>
      </c>
      <c r="J264" s="14">
        <v>2.8860000592067463</v>
      </c>
      <c r="K264" s="14">
        <v>-39.952990861502151</v>
      </c>
      <c r="L264" s="14">
        <v>-17.63499957842318</v>
      </c>
      <c r="M264" s="14">
        <v>2.7999476777598731E-2</v>
      </c>
      <c r="N264" s="14">
        <v>-0.37099996785988754</v>
      </c>
      <c r="O264" s="14">
        <v>-32.024997723483629</v>
      </c>
      <c r="P264" s="14">
        <v>-334.54603251630652</v>
      </c>
      <c r="Q264" s="14">
        <v>-0.81099995518536483</v>
      </c>
      <c r="R264" s="14">
        <v>-11.963989306562155</v>
      </c>
      <c r="S264" s="14">
        <v>-0.17199996373637991</v>
      </c>
      <c r="T264" s="14">
        <v>-4.4259998231724884</v>
      </c>
      <c r="U264" s="14">
        <v>-1133.0929289187011</v>
      </c>
      <c r="V264" s="14">
        <v>-107.1309532488596</v>
      </c>
      <c r="W264" s="14">
        <v>-590.17841269388919</v>
      </c>
      <c r="X264" s="14">
        <v>-598.95356158206539</v>
      </c>
      <c r="Y264" s="14">
        <v>-1560.5769234657146</v>
      </c>
      <c r="Z264" s="14">
        <v>-7144.6697405265713</v>
      </c>
      <c r="AA264" s="14">
        <v>-3735.5231653210585</v>
      </c>
      <c r="AB264" s="14">
        <v>2.6040003714829014</v>
      </c>
      <c r="AC264" s="14">
        <v>200.54219446945748</v>
      </c>
      <c r="AD264" s="14">
        <v>-325.75788745782853</v>
      </c>
      <c r="AE264" s="14">
        <v>-3.6739148510322099</v>
      </c>
      <c r="AF264" s="14">
        <v>11.017010679575282</v>
      </c>
      <c r="AG264" s="14">
        <v>3.2880090346280699</v>
      </c>
      <c r="AH264" s="14">
        <v>1.6970126686416176</v>
      </c>
      <c r="AI264" s="14">
        <v>-338.98896871725719</v>
      </c>
      <c r="AJ264" s="14">
        <v>1413.5602097669114</v>
      </c>
      <c r="AK264" s="14">
        <v>937.5522463414643</v>
      </c>
      <c r="AL264" s="14">
        <v>110.06407620050179</v>
      </c>
      <c r="AM264" s="14">
        <v>65.368187179220953</v>
      </c>
      <c r="AN264" s="14">
        <v>-21.915659442492071</v>
      </c>
      <c r="AO264" s="14">
        <v>-77.815823877558017</v>
      </c>
      <c r="AP264" s="14">
        <v>-19.153998128986004</v>
      </c>
      <c r="AQ264" s="14">
        <v>2255.7063665057221</v>
      </c>
      <c r="AR264" s="14">
        <v>88.246207454841482</v>
      </c>
      <c r="AS264" s="14">
        <v>1306.3602839067037</v>
      </c>
      <c r="AT264" s="14">
        <v>88.029103126695958</v>
      </c>
      <c r="AU264" s="14">
        <v>-5.9389944463496942</v>
      </c>
      <c r="AV264" s="14">
        <v>26.773007258123123</v>
      </c>
      <c r="AW264" s="14">
        <v>11.311011141719915</v>
      </c>
      <c r="AX264" s="14">
        <v>14.000018031031452</v>
      </c>
      <c r="AY264" s="14">
        <v>10.73300210412782</v>
      </c>
      <c r="AZ264" s="14">
        <v>2.1040258197215667</v>
      </c>
      <c r="BA264" s="14">
        <v>97.552159425388822</v>
      </c>
      <c r="BB264" s="14">
        <v>-1.8769077687147397</v>
      </c>
      <c r="BC264" s="14">
        <v>-0.26525532903461096</v>
      </c>
      <c r="BD264" s="14">
        <v>21.671549037245988</v>
      </c>
      <c r="BE264" s="14">
        <v>0.78331825919181153</v>
      </c>
      <c r="BF264" s="14">
        <v>-99.416994529877314</v>
      </c>
      <c r="BG264" s="14">
        <v>-2.3029554243034918</v>
      </c>
      <c r="BH264" s="14">
        <v>-5.7839971954196585</v>
      </c>
      <c r="BI264" s="14">
        <v>39.825345606132807</v>
      </c>
      <c r="BJ264" s="14">
        <v>148.82056564855256</v>
      </c>
      <c r="BK264" s="14">
        <v>-3.7571956372160731</v>
      </c>
      <c r="BL264" s="14">
        <v>46.668695343071356</v>
      </c>
      <c r="BM264" s="14">
        <v>-2848.9124694466927</v>
      </c>
      <c r="BN264" s="14">
        <v>40.468746856128639</v>
      </c>
      <c r="BO264" s="14">
        <v>-49.428609392315245</v>
      </c>
      <c r="BP264" s="14">
        <v>184.83216656986582</v>
      </c>
      <c r="BQ264" s="14">
        <v>11.959627528578231</v>
      </c>
      <c r="BR264" s="14">
        <v>-56.105904489286658</v>
      </c>
      <c r="BS264" s="14">
        <v>10.930351443411707</v>
      </c>
      <c r="BT264" s="14">
        <v>238.87768296293558</v>
      </c>
      <c r="BU264" s="14">
        <v>11.911122567028814</v>
      </c>
      <c r="BV264" s="14">
        <v>-16.543720231224423</v>
      </c>
      <c r="BW264" s="14">
        <v>24.702031222547632</v>
      </c>
      <c r="BX264" s="14">
        <v>-109.5313915473121</v>
      </c>
      <c r="BY264" s="14">
        <v>-21.769997307589144</v>
      </c>
      <c r="BZ264" s="14">
        <v>-14.256993295674439</v>
      </c>
      <c r="CA264" s="14">
        <v>-108.38498522843831</v>
      </c>
      <c r="CB264" s="14">
        <v>-87.84395840523878</v>
      </c>
      <c r="CC264" s="14">
        <v>10.844001204786192</v>
      </c>
      <c r="CD264" s="14">
        <v>43.057078727116185</v>
      </c>
      <c r="CE264" s="14">
        <v>4.8750666288527809</v>
      </c>
      <c r="CF264" s="14">
        <v>1.9210694309953458</v>
      </c>
      <c r="CG264" s="14">
        <v>6.0530020214460176</v>
      </c>
      <c r="CH264" s="14">
        <v>-73.762826644732257</v>
      </c>
      <c r="CI264" s="14">
        <v>2.0540256267062453</v>
      </c>
      <c r="CJ264" s="14">
        <v>3.8600234141766157</v>
      </c>
      <c r="CK264" s="14">
        <v>-3.0059431052022876</v>
      </c>
      <c r="CL264" s="14">
        <v>-32.010927195350384</v>
      </c>
      <c r="CM264" s="14">
        <v>-1.6869399018228421</v>
      </c>
      <c r="CN264" s="14">
        <v>14.077030308857806</v>
      </c>
      <c r="CO264" s="14">
        <v>11.124003693312325</v>
      </c>
      <c r="CP264" s="14">
        <v>1.487003752819912</v>
      </c>
      <c r="CQ264" s="14">
        <v>1.8810018421379702</v>
      </c>
      <c r="CR264" s="14">
        <v>52.754008515374267</v>
      </c>
      <c r="CS264" s="14">
        <v>3.5540003162927807</v>
      </c>
      <c r="CT264" s="14">
        <v>51.66600307334356</v>
      </c>
      <c r="CU264" s="14">
        <v>20.525017709466141</v>
      </c>
      <c r="CV264" s="14">
        <v>77.966013190487089</v>
      </c>
      <c r="CW264" s="14">
        <v>19.029004174211824</v>
      </c>
      <c r="CX264" s="14">
        <v>55.978005652332556</v>
      </c>
      <c r="CY264" s="14">
        <v>58.649014679750032</v>
      </c>
      <c r="CZ264" s="14">
        <v>29.961004422862558</v>
      </c>
      <c r="DA264" s="14">
        <v>9.3161362598231339</v>
      </c>
      <c r="DB264" s="14">
        <v>15.269002258196304</v>
      </c>
      <c r="DC264" s="14">
        <v>25.324009211767503</v>
      </c>
      <c r="DD264" s="14">
        <v>66.158235594882697</v>
      </c>
      <c r="DE264" s="14">
        <v>24.991005728713233</v>
      </c>
      <c r="DF264" s="14">
        <v>914.52511882213844</v>
      </c>
      <c r="DG264" s="14">
        <v>8.2160225091426256</v>
      </c>
      <c r="DH264" s="14">
        <v>476.87127704982424</v>
      </c>
      <c r="DI264" s="14">
        <v>2.0630012063392651</v>
      </c>
      <c r="DJ264" s="14">
        <v>28.510001110215772</v>
      </c>
      <c r="DK264" s="14">
        <v>2.5500004719545282</v>
      </c>
      <c r="DL264" s="14">
        <v>17.443001679775413</v>
      </c>
      <c r="DM264" s="14">
        <v>-24.506593188181597</v>
      </c>
      <c r="DN264" s="14">
        <v>-3.0328160957969996</v>
      </c>
      <c r="DO264" s="14">
        <v>2.4980015558593593</v>
      </c>
      <c r="DP264" s="14">
        <v>17.266007285679088</v>
      </c>
      <c r="DQ264" s="14">
        <v>-27.809727105471975</v>
      </c>
      <c r="DR264" s="14">
        <v>-849.01994249398865</v>
      </c>
      <c r="DS264" s="14">
        <v>-1180.1539198887356</v>
      </c>
      <c r="DT264" s="14">
        <v>-2839.1619851402206</v>
      </c>
      <c r="DU264" s="14">
        <v>-104.47701165520047</v>
      </c>
      <c r="DV264" s="14">
        <v>-666.71597815730854</v>
      </c>
      <c r="DW264" s="14">
        <v>-91.602959367261761</v>
      </c>
      <c r="DX264" s="14">
        <v>-9.5459997752923833</v>
      </c>
      <c r="DY264" s="14">
        <v>-8209.6976599469035</v>
      </c>
      <c r="DZ264" s="14">
        <v>-1916.6809504198648</v>
      </c>
      <c r="EA264" s="14">
        <v>-5085.8668488912463</v>
      </c>
      <c r="EB264" s="14">
        <v>-3413.4390012805416</v>
      </c>
      <c r="EC264" s="14">
        <v>-106.89699699330887</v>
      </c>
      <c r="ED264" s="14">
        <v>-52.054998822593461</v>
      </c>
      <c r="EE264" s="14">
        <v>-53.227998794633322</v>
      </c>
      <c r="EF264" s="14">
        <v>-0.48596624985207104</v>
      </c>
      <c r="EG264" s="14">
        <v>2.5711812340463047</v>
      </c>
      <c r="EH264" s="14">
        <v>-33.175999069138967</v>
      </c>
      <c r="EI264" s="14">
        <v>-14.969999661237431</v>
      </c>
      <c r="EJ264" s="14">
        <v>-1.9999999728848816E-2</v>
      </c>
      <c r="EK264" s="14">
        <v>-22.527998505799026</v>
      </c>
      <c r="EL264" s="14">
        <v>0.34600008468978921</v>
      </c>
      <c r="EM264" s="14">
        <v>-4.8519992523360385</v>
      </c>
      <c r="EN264" s="14">
        <v>-24.649004397635878</v>
      </c>
      <c r="EO264" s="14">
        <v>-32.559994586916979</v>
      </c>
      <c r="EP264" s="14">
        <v>-1.342999911742492</v>
      </c>
      <c r="EQ264" s="14">
        <v>-4.0040089778200159</v>
      </c>
      <c r="ER264" s="14">
        <v>-365.07699195094722</v>
      </c>
      <c r="ES264" s="14">
        <v>-87.633994865665045</v>
      </c>
      <c r="ET264" s="14">
        <v>1.8294454220955356</v>
      </c>
      <c r="EU264" s="14">
        <v>0.79400121407564661</v>
      </c>
      <c r="EV264" s="14">
        <v>-3.8667296227885353</v>
      </c>
      <c r="EW264" s="14">
        <v>-1.1140045403061318</v>
      </c>
      <c r="EX264" s="14">
        <v>-193.18694872042974</v>
      </c>
      <c r="EY264" s="14">
        <v>0.47200003794723677</v>
      </c>
      <c r="EZ264" s="14">
        <v>165.43900906055259</v>
      </c>
      <c r="FA264" s="14">
        <v>123.18401009132545</v>
      </c>
      <c r="FB264" s="14">
        <v>1.4220001129966056</v>
      </c>
      <c r="FC264" s="14">
        <v>-12.883998427155571</v>
      </c>
      <c r="FD264" s="14">
        <v>3.7810027863802316</v>
      </c>
      <c r="FE264" s="14">
        <v>5.9780231667953467</v>
      </c>
      <c r="FF264" s="14">
        <v>-1.9699991194210869</v>
      </c>
      <c r="FG264" s="14">
        <v>-274.08196300156504</v>
      </c>
      <c r="FH264" s="14">
        <v>-295.04098729638253</v>
      </c>
      <c r="FI264" s="14">
        <v>-55.412985469614576</v>
      </c>
      <c r="FJ264" s="14">
        <v>-252.99596572817126</v>
      </c>
      <c r="FK264" s="14">
        <v>-0.62299618995250972</v>
      </c>
      <c r="FL264" s="14">
        <v>-4.2559933298335677</v>
      </c>
      <c r="FM264" s="14">
        <v>-0.27799996448847875</v>
      </c>
      <c r="FN264" s="14">
        <v>-4.9779980996411508</v>
      </c>
      <c r="FO264" s="14">
        <v>-187.65396925785683</v>
      </c>
      <c r="FP264" s="14">
        <v>-135.43599137538024</v>
      </c>
      <c r="FQ264" s="14">
        <v>42.609045907242617</v>
      </c>
      <c r="FR264" s="14">
        <v>-3.8519635086098529</v>
      </c>
      <c r="FS264" s="14">
        <v>-2.8129973768329366</v>
      </c>
      <c r="FT264" s="14">
        <v>-15.531998840800771</v>
      </c>
      <c r="FU264" s="14">
        <v>-16.073997433165182</v>
      </c>
      <c r="FV264" s="14">
        <v>-1.1359993593471247</v>
      </c>
      <c r="FW264" s="14">
        <v>-48.765993496219721</v>
      </c>
      <c r="FX264" s="14">
        <v>-0.3959999818454023</v>
      </c>
      <c r="FY264" s="14">
        <v>-26.071992686080041</v>
      </c>
      <c r="FZ264" s="14">
        <v>-21.700989310744156</v>
      </c>
      <c r="GA264" s="14">
        <v>-83.399906782731662</v>
      </c>
      <c r="GB264" s="14">
        <v>6.3350017892246289</v>
      </c>
      <c r="GC264" s="14">
        <v>2.166061581654581</v>
      </c>
      <c r="GD264" s="14">
        <v>-19.594996119070597</v>
      </c>
      <c r="GE264" s="14">
        <v>634.18647362672243</v>
      </c>
      <c r="GF264" s="14">
        <v>20.199017465574325</v>
      </c>
      <c r="GG264" s="14">
        <v>-9.6138035823207169</v>
      </c>
      <c r="GH264" s="14">
        <v>-111.16625519464306</v>
      </c>
      <c r="GI264" s="14">
        <v>-79.68641722452125</v>
      </c>
      <c r="GJ264" s="14">
        <v>-1.2009670012245723</v>
      </c>
      <c r="GK264" s="14">
        <v>-32.226992342198109</v>
      </c>
      <c r="GL264" s="14">
        <v>13.342245467351647</v>
      </c>
      <c r="GM264" s="14">
        <v>0.98700784585115309</v>
      </c>
      <c r="GN264" s="14">
        <v>-130.53099480922191</v>
      </c>
      <c r="GO264" s="14">
        <v>-11.206963915997877</v>
      </c>
      <c r="GP264" s="14">
        <v>0.59000310122945221</v>
      </c>
      <c r="GQ264" s="14">
        <v>-24.372936763463837</v>
      </c>
      <c r="GR264" s="14">
        <v>2842.4547033460071</v>
      </c>
      <c r="GS264" s="14">
        <v>-1.0589886995011482</v>
      </c>
      <c r="GT264" s="14">
        <v>2104.3677128419108</v>
      </c>
      <c r="GU264" s="14">
        <v>3.1500034202768581</v>
      </c>
      <c r="GV264" s="14">
        <v>0.38803459630289294</v>
      </c>
      <c r="GW264" s="14">
        <v>-1.6939616968931597</v>
      </c>
      <c r="GX264" s="14">
        <v>0.28200555792607479</v>
      </c>
      <c r="GY264" s="14">
        <v>3934.6565632545703</v>
      </c>
      <c r="GZ264" s="14">
        <v>125.95191082666946</v>
      </c>
      <c r="HA264" s="14">
        <v>-0.26297954946277918</v>
      </c>
      <c r="HB264" s="14">
        <v>-0.55297872420279537</v>
      </c>
      <c r="HC264" s="14">
        <v>2.0730741286966397</v>
      </c>
      <c r="HD264" s="14">
        <v>0.28800594334310814</v>
      </c>
      <c r="HE264" s="14">
        <v>-3.0589264418309652</v>
      </c>
      <c r="HF264" s="14">
        <v>5392.6354755978373</v>
      </c>
      <c r="HG264" s="14">
        <v>0.15399774588032603</v>
      </c>
      <c r="HH264" s="14">
        <v>2105.5201348818437</v>
      </c>
      <c r="HI264" s="14">
        <v>-0.12099963124700314</v>
      </c>
      <c r="HJ264" s="14">
        <v>14.431010908153597</v>
      </c>
      <c r="HK264" s="14">
        <v>-0.5909953083718541</v>
      </c>
      <c r="HL264" s="14">
        <v>-1.6050009088946808</v>
      </c>
      <c r="HM264" s="14">
        <v>34.672044596606959</v>
      </c>
      <c r="HN264" s="14">
        <v>-2.4389970020953795</v>
      </c>
      <c r="HO264" s="14">
        <v>-8.9998361447720013E-2</v>
      </c>
      <c r="HP264" s="14">
        <v>575.06313353252187</v>
      </c>
      <c r="HQ264" s="14">
        <v>-0.73099884142916383</v>
      </c>
      <c r="HR264" s="14">
        <v>1.7980099971764423</v>
      </c>
      <c r="HS264" s="14">
        <v>68.335013036268407</v>
      </c>
      <c r="HT264" s="14">
        <v>5.9005776164254849E-2</v>
      </c>
      <c r="HU264" s="14">
        <v>-0.16399938219693044</v>
      </c>
      <c r="HV264" s="14">
        <v>201.71303064772098</v>
      </c>
      <c r="HW264" s="14">
        <v>-0.57199896111358783</v>
      </c>
      <c r="HX264" s="14">
        <v>17.160407044058061</v>
      </c>
      <c r="HY264" s="14">
        <v>32.052106217086013</v>
      </c>
      <c r="HZ264" s="14">
        <v>32.342045610090608</v>
      </c>
      <c r="IA264" s="14">
        <v>-0.18899991752519046</v>
      </c>
      <c r="IB264" s="14">
        <v>-0.1740021664901881</v>
      </c>
      <c r="IC264" s="14">
        <v>110.56300529715874</v>
      </c>
      <c r="ID264" s="14">
        <v>159.29501082099412</v>
      </c>
      <c r="IE264" s="14">
        <v>1082.9600660494082</v>
      </c>
      <c r="IF264" s="14">
        <v>-134.17788372966965</v>
      </c>
      <c r="IG264" s="14">
        <v>-1.1109981730423322</v>
      </c>
      <c r="IH264" s="14">
        <v>-51.711992658548809</v>
      </c>
      <c r="II264" s="14">
        <v>-132.08096949002734</v>
      </c>
      <c r="IJ264" s="14">
        <v>15.725007373361532</v>
      </c>
      <c r="IK264" s="14">
        <v>-23.490946688769288</v>
      </c>
      <c r="IL264" s="14">
        <v>-118.56697911053878</v>
      </c>
      <c r="IM264" s="14">
        <v>13.794002575799073</v>
      </c>
      <c r="IN264" s="14">
        <v>0.3610313705100493</v>
      </c>
      <c r="IO264" s="14">
        <v>-182.29790385362412</v>
      </c>
      <c r="IP264" s="14">
        <v>-3.926454637411986</v>
      </c>
      <c r="IQ264" s="14">
        <v>0</v>
      </c>
      <c r="IR264" s="14">
        <v>1675.6480758552545</v>
      </c>
      <c r="IS264" s="14">
        <v>9966.4101245097081</v>
      </c>
      <c r="IT264" s="14">
        <v>3521.1155894678609</v>
      </c>
      <c r="IU264" s="14">
        <v>8670.5367658784944</v>
      </c>
      <c r="IV264" s="14">
        <v>308.80226286501261</v>
      </c>
      <c r="IW264" s="14">
        <v>6019.5386586508384</v>
      </c>
      <c r="IX264" s="14">
        <v>16.816009964176587</v>
      </c>
      <c r="IY264" s="14">
        <v>1183.2491721410454</v>
      </c>
      <c r="IZ264" s="14">
        <v>608446.44723492197</v>
      </c>
      <c r="JA264" s="14">
        <v>0</v>
      </c>
      <c r="JB264" s="14">
        <v>16661.884553758027</v>
      </c>
      <c r="JC264" s="14">
        <v>0</v>
      </c>
      <c r="JD264" s="14">
        <v>0</v>
      </c>
      <c r="JE264" s="14">
        <v>0</v>
      </c>
      <c r="JF264" s="14">
        <v>0</v>
      </c>
      <c r="JG264" s="10"/>
      <c r="JH264" s="10"/>
    </row>
    <row r="265" spans="1:268" x14ac:dyDescent="0.2">
      <c r="A265" s="3" t="s">
        <v>272</v>
      </c>
      <c r="B265" s="12">
        <v>19245.729000000003</v>
      </c>
      <c r="C265" s="12">
        <v>3041.3090000000002</v>
      </c>
      <c r="D265" s="12">
        <v>8653.5939999999991</v>
      </c>
      <c r="E265" s="12">
        <v>1017.804</v>
      </c>
      <c r="F265" s="12">
        <v>22259.059000000001</v>
      </c>
      <c r="G265" s="12">
        <v>16932.763000000003</v>
      </c>
      <c r="H265" s="12">
        <v>4035.7840000000001</v>
      </c>
      <c r="I265" s="12">
        <v>6134.92</v>
      </c>
      <c r="J265" s="12">
        <v>466.63899999999995</v>
      </c>
      <c r="K265" s="12">
        <v>496.738</v>
      </c>
      <c r="L265" s="12">
        <v>55.11903878175788</v>
      </c>
      <c r="M265" s="12">
        <v>77.231823270440245</v>
      </c>
      <c r="N265" s="12">
        <v>1359.6470000000004</v>
      </c>
      <c r="O265" s="12">
        <v>353.291</v>
      </c>
      <c r="P265" s="12">
        <v>2307.038</v>
      </c>
      <c r="Q265" s="12">
        <v>123.06700000000001</v>
      </c>
      <c r="R265" s="12">
        <v>501.71100000000001</v>
      </c>
      <c r="S265" s="12">
        <v>24.477</v>
      </c>
      <c r="T265" s="12">
        <v>390.40199999999999</v>
      </c>
      <c r="U265" s="12">
        <v>34803.439038969438</v>
      </c>
      <c r="V265" s="12">
        <v>1095.419876238552</v>
      </c>
      <c r="W265" s="12">
        <v>5144.1720000000005</v>
      </c>
      <c r="X265" s="12">
        <v>19057.500999999997</v>
      </c>
      <c r="Y265" s="12">
        <v>11710.659872848451</v>
      </c>
      <c r="Z265" s="12">
        <v>46342.107000000004</v>
      </c>
      <c r="AA265" s="12">
        <v>16202.816999999999</v>
      </c>
      <c r="AB265" s="12">
        <v>0</v>
      </c>
      <c r="AC265" s="12">
        <v>162140.53700000004</v>
      </c>
      <c r="AD265" s="12">
        <v>109230.63</v>
      </c>
      <c r="AE265" s="12">
        <v>36047.408326318771</v>
      </c>
      <c r="AF265" s="12">
        <v>20351.077999999998</v>
      </c>
      <c r="AG265" s="12">
        <v>22469.156999999999</v>
      </c>
      <c r="AH265" s="12">
        <v>2654.3800000000006</v>
      </c>
      <c r="AI265" s="12">
        <v>29407.807000000008</v>
      </c>
      <c r="AJ265" s="12">
        <v>1175.5250000000001</v>
      </c>
      <c r="AK265" s="12">
        <v>4038.7730000000001</v>
      </c>
      <c r="AL265" s="12">
        <v>13331.925999999999</v>
      </c>
      <c r="AM265" s="12">
        <v>6543.2740000000003</v>
      </c>
      <c r="AN265" s="12">
        <v>7248.8149999999987</v>
      </c>
      <c r="AO265" s="12">
        <v>15074.003999999999</v>
      </c>
      <c r="AP265" s="12">
        <v>536.0379999999999</v>
      </c>
      <c r="AQ265" s="12">
        <v>28170.415999999997</v>
      </c>
      <c r="AR265" s="12">
        <v>5343.0820000000003</v>
      </c>
      <c r="AS265" s="12">
        <v>14343.111999999996</v>
      </c>
      <c r="AT265" s="12">
        <v>456.1230240338229</v>
      </c>
      <c r="AU265" s="12">
        <v>1747.8459999999998</v>
      </c>
      <c r="AV265" s="12">
        <v>9699.6419999999998</v>
      </c>
      <c r="AW265" s="12">
        <v>1604.8779999999999</v>
      </c>
      <c r="AX265" s="12">
        <v>1238.4599999999998</v>
      </c>
      <c r="AY265" s="12">
        <v>2930.5</v>
      </c>
      <c r="AZ265" s="12">
        <v>2972.4070000000002</v>
      </c>
      <c r="BA265" s="12">
        <v>22249.812000000005</v>
      </c>
      <c r="BB265" s="12">
        <v>851.42899999999997</v>
      </c>
      <c r="BC265" s="12">
        <v>1291.008</v>
      </c>
      <c r="BD265" s="12">
        <v>8158.3454820700063</v>
      </c>
      <c r="BE265" s="12">
        <v>707.67600000000016</v>
      </c>
      <c r="BF265" s="12">
        <v>5187.6073627559717</v>
      </c>
      <c r="BG265" s="12">
        <v>314.44299999999993</v>
      </c>
      <c r="BH265" s="12">
        <v>3029.9433284963234</v>
      </c>
      <c r="BI265" s="12">
        <v>3628.4180000000001</v>
      </c>
      <c r="BJ265" s="12">
        <v>8859.9750000000004</v>
      </c>
      <c r="BK265" s="12">
        <v>7852.610999999999</v>
      </c>
      <c r="BL265" s="12">
        <v>23976.749</v>
      </c>
      <c r="BM265" s="12">
        <v>22567.897999999997</v>
      </c>
      <c r="BN265" s="12">
        <v>1442.5510000000002</v>
      </c>
      <c r="BO265" s="12">
        <v>1010.8138783421007</v>
      </c>
      <c r="BP265" s="12">
        <v>14732.785</v>
      </c>
      <c r="BQ265" s="12">
        <v>2511.7040000000002</v>
      </c>
      <c r="BR265" s="12">
        <v>9611.5227696181646</v>
      </c>
      <c r="BS265" s="12">
        <v>4452.8950000000004</v>
      </c>
      <c r="BT265" s="12">
        <v>21832.768402188329</v>
      </c>
      <c r="BU265" s="12">
        <v>5447.8360000000002</v>
      </c>
      <c r="BV265" s="12">
        <v>3644.2130000000002</v>
      </c>
      <c r="BW265" s="12">
        <v>4717.8310000000001</v>
      </c>
      <c r="BX265" s="12">
        <v>5093.826</v>
      </c>
      <c r="BY265" s="12">
        <v>1949.3350000000003</v>
      </c>
      <c r="BZ265" s="12">
        <v>2854.3030000000008</v>
      </c>
      <c r="CA265" s="12">
        <v>8643.7102440692634</v>
      </c>
      <c r="CB265" s="12">
        <v>3345.1990000000001</v>
      </c>
      <c r="CC265" s="12">
        <v>861.43600000000015</v>
      </c>
      <c r="CD265" s="12">
        <v>4669.4570744430321</v>
      </c>
      <c r="CE265" s="12">
        <v>2110.9546241659505</v>
      </c>
      <c r="CF265" s="12">
        <v>1470.63</v>
      </c>
      <c r="CG265" s="12">
        <v>1575.4658044720825</v>
      </c>
      <c r="CH265" s="12">
        <v>8323.6999999999989</v>
      </c>
      <c r="CI265" s="12">
        <v>2591.2216581358798</v>
      </c>
      <c r="CJ265" s="12">
        <v>2079.1669999999999</v>
      </c>
      <c r="CK265" s="12">
        <v>1818.9697513938372</v>
      </c>
      <c r="CL265" s="12">
        <v>4306.4454200820419</v>
      </c>
      <c r="CM265" s="12">
        <v>2383.4359999999997</v>
      </c>
      <c r="CN265" s="12">
        <v>7534.722459299307</v>
      </c>
      <c r="CO265" s="12">
        <v>4480.3143198500293</v>
      </c>
      <c r="CP265" s="12">
        <v>3611.141000000001</v>
      </c>
      <c r="CQ265" s="12">
        <v>894.2489999999998</v>
      </c>
      <c r="CR265" s="12">
        <v>6179.7582987133401</v>
      </c>
      <c r="CS265" s="12">
        <v>1050.049</v>
      </c>
      <c r="CT265" s="12">
        <v>10391.593000000001</v>
      </c>
      <c r="CU265" s="12">
        <v>11757.463</v>
      </c>
      <c r="CV265" s="12">
        <v>31233.289000000001</v>
      </c>
      <c r="CW265" s="12">
        <v>11549.197513183786</v>
      </c>
      <c r="CX265" s="12">
        <v>23857.982</v>
      </c>
      <c r="CY265" s="12">
        <v>34163.564999999995</v>
      </c>
      <c r="CZ265" s="12">
        <v>8729.9750000000004</v>
      </c>
      <c r="DA265" s="12">
        <v>988.85258209504332</v>
      </c>
      <c r="DB265" s="12">
        <v>4961.1009999999997</v>
      </c>
      <c r="DC265" s="12">
        <v>5725.3140000000003</v>
      </c>
      <c r="DD265" s="12">
        <v>12566.797</v>
      </c>
      <c r="DE265" s="12">
        <v>9568.4590000000007</v>
      </c>
      <c r="DF265" s="12">
        <v>21683.062000000005</v>
      </c>
      <c r="DG265" s="12">
        <v>2290.2739999999999</v>
      </c>
      <c r="DH265" s="12">
        <v>61203.72099999999</v>
      </c>
      <c r="DI265" s="12">
        <v>4328.143</v>
      </c>
      <c r="DJ265" s="12">
        <v>3852.1389999999997</v>
      </c>
      <c r="DK265" s="12">
        <v>793.36700000000008</v>
      </c>
      <c r="DL265" s="12">
        <v>1908.7460000000001</v>
      </c>
      <c r="DM265" s="12">
        <v>8856.3009999999995</v>
      </c>
      <c r="DN265" s="12">
        <v>2459.1350000000002</v>
      </c>
      <c r="DO265" s="12">
        <v>1889.6635453048345</v>
      </c>
      <c r="DP265" s="12">
        <v>18507.377999999997</v>
      </c>
      <c r="DQ265" s="12">
        <v>13286.128999999999</v>
      </c>
      <c r="DR265" s="12">
        <v>46556.468000000001</v>
      </c>
      <c r="DS265" s="12">
        <v>370734.33299999993</v>
      </c>
      <c r="DT265" s="12">
        <v>8778.9519999999993</v>
      </c>
      <c r="DU265" s="12">
        <v>336.77</v>
      </c>
      <c r="DV265" s="12">
        <v>3731.440000000001</v>
      </c>
      <c r="DW265" s="12">
        <v>4003.1129999999994</v>
      </c>
      <c r="DX265" s="12">
        <v>20.699999999999996</v>
      </c>
      <c r="DY265" s="12">
        <v>131074.49826101775</v>
      </c>
      <c r="DZ265" s="12">
        <v>32701.110000000004</v>
      </c>
      <c r="EA265" s="12">
        <v>24406.781999999996</v>
      </c>
      <c r="EB265" s="12">
        <v>59593.514999999999</v>
      </c>
      <c r="EC265" s="12">
        <v>735.71399999999994</v>
      </c>
      <c r="ED265" s="12">
        <v>687.08000000000015</v>
      </c>
      <c r="EE265" s="12">
        <v>500.6604422754084</v>
      </c>
      <c r="EF265" s="12">
        <v>1237.107</v>
      </c>
      <c r="EG265" s="12">
        <v>2015.35</v>
      </c>
      <c r="EH265" s="12">
        <v>321.02300000000002</v>
      </c>
      <c r="EI265" s="12">
        <v>67.475000000000009</v>
      </c>
      <c r="EJ265" s="12">
        <v>2.102465293668955</v>
      </c>
      <c r="EK265" s="12">
        <v>4511.2139999999999</v>
      </c>
      <c r="EL265" s="12">
        <v>106.502</v>
      </c>
      <c r="EM265" s="12">
        <v>2697.5619999999999</v>
      </c>
      <c r="EN265" s="12">
        <v>3540.66</v>
      </c>
      <c r="EO265" s="12">
        <v>6696.9815197443249</v>
      </c>
      <c r="EP265" s="12">
        <v>310.36099999999999</v>
      </c>
      <c r="EQ265" s="12">
        <v>3636.145</v>
      </c>
      <c r="ER265" s="12">
        <v>4915.7150000000001</v>
      </c>
      <c r="ES265" s="12">
        <v>8126.6993391072901</v>
      </c>
      <c r="ET265" s="12">
        <v>5479.5950000000003</v>
      </c>
      <c r="EU265" s="12">
        <v>1129.175</v>
      </c>
      <c r="EV265" s="12">
        <v>1574.3120795400284</v>
      </c>
      <c r="EW265" s="12">
        <v>304.125</v>
      </c>
      <c r="EX265" s="12">
        <v>1914.4030000000002</v>
      </c>
      <c r="EY265" s="12">
        <v>39.445376987919566</v>
      </c>
      <c r="EZ265" s="12">
        <v>30594.738500030347</v>
      </c>
      <c r="FA265" s="12">
        <v>10716.414000000002</v>
      </c>
      <c r="FB265" s="12">
        <v>19.640999999999998</v>
      </c>
      <c r="FC265" s="12">
        <v>1388.66</v>
      </c>
      <c r="FD265" s="12">
        <v>1399.6366794742025</v>
      </c>
      <c r="FE265" s="12">
        <v>588.6339999999999</v>
      </c>
      <c r="FF265" s="12">
        <v>2043.9999999999998</v>
      </c>
      <c r="FG265" s="12">
        <v>88526.406000000017</v>
      </c>
      <c r="FH265" s="12">
        <v>10458.421196054042</v>
      </c>
      <c r="FI265" s="12">
        <v>3225.0879999999997</v>
      </c>
      <c r="FJ265" s="12">
        <v>6011.9719999999988</v>
      </c>
      <c r="FK265" s="12">
        <v>457.10200000000003</v>
      </c>
      <c r="FL265" s="12">
        <v>7934.8710000000001</v>
      </c>
      <c r="FM265" s="12">
        <v>0</v>
      </c>
      <c r="FN265" s="12">
        <v>539.68300000000011</v>
      </c>
      <c r="FO265" s="12">
        <v>10531.789999999999</v>
      </c>
      <c r="FP265" s="12">
        <v>5585.65</v>
      </c>
      <c r="FQ265" s="12">
        <v>31455.004000000001</v>
      </c>
      <c r="FR265" s="12">
        <v>2697.4399999999996</v>
      </c>
      <c r="FS265" s="12">
        <v>2239.2269999999999</v>
      </c>
      <c r="FT265" s="12">
        <v>513.89200000000017</v>
      </c>
      <c r="FU265" s="12">
        <v>657.52</v>
      </c>
      <c r="FV265" s="12">
        <v>60.645999999999994</v>
      </c>
      <c r="FW265" s="12">
        <v>1962.2050000000002</v>
      </c>
      <c r="FX265" s="12">
        <v>80.16799796569174</v>
      </c>
      <c r="FY265" s="12">
        <v>7593.5529999999999</v>
      </c>
      <c r="FZ265" s="12">
        <v>37005.934000000001</v>
      </c>
      <c r="GA265" s="12">
        <v>7993.8019999999997</v>
      </c>
      <c r="GB265" s="12">
        <v>675.36332638467366</v>
      </c>
      <c r="GC265" s="12">
        <v>4041.5790000000002</v>
      </c>
      <c r="GD265" s="12">
        <v>14152.121999999999</v>
      </c>
      <c r="GE265" s="12">
        <v>15286.955</v>
      </c>
      <c r="GF265" s="12">
        <v>4934.9892619377251</v>
      </c>
      <c r="GG265" s="12">
        <v>4550.8429999999998</v>
      </c>
      <c r="GH265" s="12">
        <v>16848.22</v>
      </c>
      <c r="GI265" s="12">
        <v>22579.133000000002</v>
      </c>
      <c r="GJ265" s="12">
        <v>1990.914</v>
      </c>
      <c r="GK265" s="12">
        <v>344763.74300000002</v>
      </c>
      <c r="GL265" s="12">
        <v>7010.0659999999998</v>
      </c>
      <c r="GM265" s="12">
        <v>2073.6840000000002</v>
      </c>
      <c r="GN265" s="12">
        <v>15891.227999999999</v>
      </c>
      <c r="GO265" s="12">
        <v>3332.0610000000001</v>
      </c>
      <c r="GP265" s="12">
        <v>2506.8304151084553</v>
      </c>
      <c r="GQ265" s="12">
        <v>1919.8019999999997</v>
      </c>
      <c r="GR265" s="12">
        <v>432439.31599999993</v>
      </c>
      <c r="GS265" s="12">
        <v>84.861317811225504</v>
      </c>
      <c r="GT265" s="12">
        <v>158081.61499999999</v>
      </c>
      <c r="GU265" s="12">
        <v>499.24399999999997</v>
      </c>
      <c r="GV265" s="12">
        <v>296.738</v>
      </c>
      <c r="GW265" s="12">
        <v>1836.9300000000005</v>
      </c>
      <c r="GX265" s="12">
        <v>110.24699999999999</v>
      </c>
      <c r="GY265" s="12">
        <v>99956.895000000004</v>
      </c>
      <c r="GZ265" s="12">
        <v>6743.2510000000002</v>
      </c>
      <c r="HA265" s="12">
        <v>1364.5150000000001</v>
      </c>
      <c r="HB265" s="12">
        <v>258.31000000000006</v>
      </c>
      <c r="HC265" s="12">
        <v>2210.5279999999998</v>
      </c>
      <c r="HD265" s="12">
        <v>279.9303504609714</v>
      </c>
      <c r="HE265" s="12">
        <v>401.88499999999999</v>
      </c>
      <c r="HF265" s="12">
        <v>131510.842</v>
      </c>
      <c r="HG265" s="12">
        <v>83.566723270930169</v>
      </c>
      <c r="HH265" s="12">
        <v>46176.764000000003</v>
      </c>
      <c r="HI265" s="12">
        <v>35.529000000000011</v>
      </c>
      <c r="HJ265" s="12">
        <v>656.04899999999998</v>
      </c>
      <c r="HK265" s="12">
        <v>389.37100000000004</v>
      </c>
      <c r="HL265" s="12">
        <v>444.23199999999997</v>
      </c>
      <c r="HM265" s="12">
        <v>954.85799999999995</v>
      </c>
      <c r="HN265" s="12">
        <v>168.74199999999999</v>
      </c>
      <c r="HO265" s="12">
        <v>55.779999999999994</v>
      </c>
      <c r="HP265" s="12">
        <v>6042.4279999999999</v>
      </c>
      <c r="HQ265" s="12">
        <v>1198.8610000000003</v>
      </c>
      <c r="HR265" s="12">
        <v>2144.6590000000001</v>
      </c>
      <c r="HS265" s="12">
        <v>2399.4949999999999</v>
      </c>
      <c r="HT265" s="12">
        <v>29.117000000000001</v>
      </c>
      <c r="HU265" s="12">
        <v>26.634999999999994</v>
      </c>
      <c r="HV265" s="12">
        <v>4959.8210000000008</v>
      </c>
      <c r="HW265" s="12">
        <v>653.51300000000003</v>
      </c>
      <c r="HX265" s="12">
        <v>2814.2129999999997</v>
      </c>
      <c r="HY265" s="12">
        <v>5235.7860000000001</v>
      </c>
      <c r="HZ265" s="12">
        <v>15785.172</v>
      </c>
      <c r="IA265" s="12">
        <v>32.687000000000005</v>
      </c>
      <c r="IB265" s="12">
        <v>361.20275129817662</v>
      </c>
      <c r="IC265" s="12">
        <v>11889.735000000001</v>
      </c>
      <c r="ID265" s="12">
        <v>4996.5319999999992</v>
      </c>
      <c r="IE265" s="12">
        <v>56947.858000000007</v>
      </c>
      <c r="IF265" s="12">
        <v>17635.404642606602</v>
      </c>
      <c r="IG265" s="12">
        <v>2654.6570000000002</v>
      </c>
      <c r="IH265" s="12">
        <v>5476.3619999999992</v>
      </c>
      <c r="II265" s="12">
        <v>2255.5329999999999</v>
      </c>
      <c r="IJ265" s="12">
        <v>4354.674</v>
      </c>
      <c r="IK265" s="12">
        <v>3444.5230000000006</v>
      </c>
      <c r="IL265" s="12">
        <v>837.75800000000004</v>
      </c>
      <c r="IM265" s="12">
        <v>2300.511</v>
      </c>
      <c r="IN265" s="12">
        <v>309.39299999999997</v>
      </c>
      <c r="IO265" s="12">
        <v>3084.6509999999998</v>
      </c>
      <c r="IP265" s="12">
        <v>15339.870999999997</v>
      </c>
      <c r="IQ265" s="12">
        <v>77907.664000000004</v>
      </c>
      <c r="IR265" s="12">
        <v>55803.444014200068</v>
      </c>
      <c r="IS265" s="12">
        <v>126048.47900000001</v>
      </c>
      <c r="IT265" s="12">
        <v>43144.465977822081</v>
      </c>
      <c r="IU265" s="12">
        <v>171281.06400000001</v>
      </c>
      <c r="IV265" s="12">
        <v>6342.5590000000002</v>
      </c>
      <c r="IW265" s="12">
        <v>200355.25200000004</v>
      </c>
      <c r="IX265" s="12">
        <v>3251.5810000000001</v>
      </c>
      <c r="IY265" s="12">
        <v>50092.852000000006</v>
      </c>
      <c r="IZ265" s="15">
        <v>0</v>
      </c>
      <c r="JA265" s="15">
        <v>0</v>
      </c>
      <c r="JB265" s="15">
        <v>0</v>
      </c>
      <c r="JC265" s="15">
        <v>0</v>
      </c>
      <c r="JD265" s="15">
        <v>0</v>
      </c>
      <c r="JE265" s="15">
        <v>0</v>
      </c>
      <c r="JF265" s="15">
        <v>0</v>
      </c>
      <c r="JG265" s="10"/>
      <c r="JH265" s="10"/>
    </row>
    <row r="266" spans="1:268" x14ac:dyDescent="0.2">
      <c r="A266" s="4" t="s">
        <v>273</v>
      </c>
      <c r="B266" s="14">
        <v>3.1920000000000002</v>
      </c>
      <c r="C266" s="14">
        <v>1.4750000000000001</v>
      </c>
      <c r="D266" s="14">
        <v>2.0590000000000002</v>
      </c>
      <c r="E266" s="14">
        <v>0.66100000000000003</v>
      </c>
      <c r="F266" s="14">
        <v>1.8360000000000001</v>
      </c>
      <c r="G266" s="14">
        <v>2.3310000000000004</v>
      </c>
      <c r="H266" s="14">
        <v>0.48899999999999999</v>
      </c>
      <c r="I266" s="14">
        <v>1.8510000000000002</v>
      </c>
      <c r="J266" s="14">
        <v>0.13699999999999998</v>
      </c>
      <c r="K266" s="14">
        <v>5.5000000000000007E-2</v>
      </c>
      <c r="L266" s="14">
        <v>4.1000028847621925E-2</v>
      </c>
      <c r="M266" s="14">
        <v>3.0000319795330994E-3</v>
      </c>
      <c r="N266" s="14">
        <v>0.24200000000000002</v>
      </c>
      <c r="O266" s="14">
        <v>0.26900000000000002</v>
      </c>
      <c r="P266" s="14">
        <v>0.32700000000000001</v>
      </c>
      <c r="Q266" s="14">
        <v>1.0000000000000002E-2</v>
      </c>
      <c r="R266" s="14">
        <v>3.3000000000000002E-2</v>
      </c>
      <c r="S266" s="14">
        <v>2E-3</v>
      </c>
      <c r="T266" s="14">
        <v>1.6E-2</v>
      </c>
      <c r="U266" s="14">
        <v>523.97700058669739</v>
      </c>
      <c r="V266" s="14">
        <v>16.414998145419865</v>
      </c>
      <c r="W266" s="14">
        <v>179.72000000000003</v>
      </c>
      <c r="X266" s="14">
        <v>96.790999999999968</v>
      </c>
      <c r="Y266" s="14">
        <v>240.92099738413731</v>
      </c>
      <c r="Z266" s="14">
        <v>1055.1510000000001</v>
      </c>
      <c r="AA266" s="14">
        <v>1637.732</v>
      </c>
      <c r="AB266" s="14">
        <v>113.077</v>
      </c>
      <c r="AC266" s="14">
        <v>210.334</v>
      </c>
      <c r="AD266" s="14">
        <v>155.64599999999999</v>
      </c>
      <c r="AE266" s="14">
        <v>479.13900433740059</v>
      </c>
      <c r="AF266" s="14">
        <v>40.238</v>
      </c>
      <c r="AG266" s="14">
        <v>3366.2699999999995</v>
      </c>
      <c r="AH266" s="14">
        <v>82.25200000000001</v>
      </c>
      <c r="AI266" s="14">
        <v>33.277000000000008</v>
      </c>
      <c r="AJ266" s="14">
        <v>297.25599999999997</v>
      </c>
      <c r="AK266" s="14">
        <v>544.49599999999998</v>
      </c>
      <c r="AL266" s="14">
        <v>311.57900000000001</v>
      </c>
      <c r="AM266" s="14">
        <v>220.52900000000002</v>
      </c>
      <c r="AN266" s="14">
        <v>566.67100000000005</v>
      </c>
      <c r="AO266" s="14">
        <v>1411.0929999999998</v>
      </c>
      <c r="AP266" s="14">
        <v>47.112999999999992</v>
      </c>
      <c r="AQ266" s="14">
        <v>887.68</v>
      </c>
      <c r="AR266" s="14">
        <v>300.62299999999999</v>
      </c>
      <c r="AS266" s="14">
        <v>732.11599999999987</v>
      </c>
      <c r="AT266" s="14">
        <v>26.841001414293604</v>
      </c>
      <c r="AU266" s="14">
        <v>64.521000000000001</v>
      </c>
      <c r="AV266" s="14">
        <v>134.113</v>
      </c>
      <c r="AW266" s="14">
        <v>34.538999999999994</v>
      </c>
      <c r="AX266" s="14">
        <v>28.229999999999997</v>
      </c>
      <c r="AY266" s="14">
        <v>42.643999999999998</v>
      </c>
      <c r="AZ266" s="14">
        <v>46.85799999999999</v>
      </c>
      <c r="BA266" s="14">
        <v>331.64400000000001</v>
      </c>
      <c r="BB266" s="14">
        <v>10.749999999999998</v>
      </c>
      <c r="BC266" s="14">
        <v>45.509</v>
      </c>
      <c r="BD266" s="14">
        <v>132.91100785360348</v>
      </c>
      <c r="BE266" s="14">
        <v>13.466000000000003</v>
      </c>
      <c r="BF266" s="14">
        <v>98.105006860229508</v>
      </c>
      <c r="BG266" s="14">
        <v>14.008999999999999</v>
      </c>
      <c r="BH266" s="14">
        <v>57.823006268976975</v>
      </c>
      <c r="BI266" s="14">
        <v>165.59699999999998</v>
      </c>
      <c r="BJ266" s="14">
        <v>384.25200000000001</v>
      </c>
      <c r="BK266" s="14">
        <v>193.637</v>
      </c>
      <c r="BL266" s="14">
        <v>3629.9380000000001</v>
      </c>
      <c r="BM266" s="14">
        <v>3439.3079999999995</v>
      </c>
      <c r="BN266" s="14">
        <v>323.01900000000006</v>
      </c>
      <c r="BO266" s="14">
        <v>111.28498660614184</v>
      </c>
      <c r="BP266" s="14">
        <v>503.01499999999999</v>
      </c>
      <c r="BQ266" s="14">
        <v>144.39199999999997</v>
      </c>
      <c r="BR266" s="14">
        <v>357.88899142163797</v>
      </c>
      <c r="BS266" s="14">
        <v>116.611</v>
      </c>
      <c r="BT266" s="14">
        <v>721.44701329000361</v>
      </c>
      <c r="BU266" s="14">
        <v>142.93799999999999</v>
      </c>
      <c r="BV266" s="14">
        <v>116.994</v>
      </c>
      <c r="BW266" s="14">
        <v>159.821</v>
      </c>
      <c r="BX266" s="14">
        <v>344.79199999999997</v>
      </c>
      <c r="BY266" s="14">
        <v>44.410000000000004</v>
      </c>
      <c r="BZ266" s="14">
        <v>46.034000000000006</v>
      </c>
      <c r="CA266" s="14">
        <v>415.2330117247817</v>
      </c>
      <c r="CB266" s="14">
        <v>412.363</v>
      </c>
      <c r="CC266" s="14">
        <v>78.307000000000002</v>
      </c>
      <c r="CD266" s="14">
        <v>679.93701083992664</v>
      </c>
      <c r="CE266" s="14">
        <v>67.763987935309601</v>
      </c>
      <c r="CF266" s="14">
        <v>54.856000000000002</v>
      </c>
      <c r="CG266" s="14">
        <v>73.952990821841865</v>
      </c>
      <c r="CH266" s="14">
        <v>167.50899999999996</v>
      </c>
      <c r="CI266" s="14">
        <v>123.61698369100873</v>
      </c>
      <c r="CJ266" s="14">
        <v>61.310999999999993</v>
      </c>
      <c r="CK266" s="14">
        <v>82.416988735727301</v>
      </c>
      <c r="CL266" s="14">
        <v>67.606006594782116</v>
      </c>
      <c r="CM266" s="14">
        <v>105.41599999999998</v>
      </c>
      <c r="CN266" s="14">
        <v>234.69401430640593</v>
      </c>
      <c r="CO266" s="14">
        <v>132.8630094851018</v>
      </c>
      <c r="CP266" s="14">
        <v>45.169000000000011</v>
      </c>
      <c r="CQ266" s="14">
        <v>24.535999999999998</v>
      </c>
      <c r="CR266" s="14">
        <v>177.00700855605547</v>
      </c>
      <c r="CS266" s="14">
        <v>20.248999999999999</v>
      </c>
      <c r="CT266" s="14">
        <v>180.30500000000001</v>
      </c>
      <c r="CU266" s="14">
        <v>169.34299999999999</v>
      </c>
      <c r="CV266" s="14">
        <v>1083.7449999999999</v>
      </c>
      <c r="CW266" s="14">
        <v>367.14801631406937</v>
      </c>
      <c r="CX266" s="14">
        <v>798.98199999999997</v>
      </c>
      <c r="CY266" s="14">
        <v>852.4319999999999</v>
      </c>
      <c r="CZ266" s="14">
        <v>142.11799999999999</v>
      </c>
      <c r="DA266" s="14">
        <v>16.949009977154205</v>
      </c>
      <c r="DB266" s="14">
        <v>63.518999999999998</v>
      </c>
      <c r="DC266" s="14">
        <v>353.90300000000002</v>
      </c>
      <c r="DD266" s="14">
        <v>348.786</v>
      </c>
      <c r="DE266" s="14">
        <v>357.44</v>
      </c>
      <c r="DF266" s="14">
        <v>3041.3429999999998</v>
      </c>
      <c r="DG266" s="14">
        <v>102.71</v>
      </c>
      <c r="DH266" s="14">
        <v>2990.105</v>
      </c>
      <c r="DI266" s="14">
        <v>135.46600000000001</v>
      </c>
      <c r="DJ266" s="14">
        <v>103.946</v>
      </c>
      <c r="DK266" s="14">
        <v>24.301000000000002</v>
      </c>
      <c r="DL266" s="14">
        <v>58.933</v>
      </c>
      <c r="DM266" s="14">
        <v>167.048</v>
      </c>
      <c r="DN266" s="14">
        <v>39.498999999999995</v>
      </c>
      <c r="DO266" s="14">
        <v>42.284989825289003</v>
      </c>
      <c r="DP266" s="14">
        <v>356.77399999999994</v>
      </c>
      <c r="DQ266" s="14">
        <v>321.96300000000002</v>
      </c>
      <c r="DR266" s="14">
        <v>9310.1630000000005</v>
      </c>
      <c r="DS266" s="14">
        <v>5786.71</v>
      </c>
      <c r="DT266" s="14">
        <v>266.411</v>
      </c>
      <c r="DU266" s="14">
        <v>22.707000000000001</v>
      </c>
      <c r="DV266" s="14">
        <v>70.489000000000019</v>
      </c>
      <c r="DW266" s="14">
        <v>879.99099999999999</v>
      </c>
      <c r="DX266" s="14">
        <v>0.76400000000000001</v>
      </c>
      <c r="DY266" s="14">
        <v>850.79700169425121</v>
      </c>
      <c r="DZ266" s="14">
        <v>-5284.6570000000002</v>
      </c>
      <c r="EA266" s="14">
        <v>544.18600000000004</v>
      </c>
      <c r="EB266" s="14">
        <v>153.946</v>
      </c>
      <c r="EC266" s="14">
        <v>11.407999999999998</v>
      </c>
      <c r="ED266" s="14">
        <v>5.7040000000000006</v>
      </c>
      <c r="EE266" s="14">
        <v>4.425995069539983</v>
      </c>
      <c r="EF266" s="14">
        <v>0.22800000000000001</v>
      </c>
      <c r="EG266" s="14">
        <v>75.995000000000005</v>
      </c>
      <c r="EH266" s="14">
        <v>3.2169999999999996</v>
      </c>
      <c r="EI266" s="14">
        <v>1.0460000000000003</v>
      </c>
      <c r="EJ266" s="14">
        <v>7.9979659293160435E-3</v>
      </c>
      <c r="EK266" s="14">
        <v>29.132999999999999</v>
      </c>
      <c r="EL266" s="14">
        <v>3.2149999999999999</v>
      </c>
      <c r="EM266" s="14">
        <v>22.128</v>
      </c>
      <c r="EN266" s="14">
        <v>26.327999999999999</v>
      </c>
      <c r="EO266" s="14">
        <v>64.702005021441352</v>
      </c>
      <c r="EP266" s="14">
        <v>1.3060000000000003</v>
      </c>
      <c r="EQ266" s="14">
        <v>87.144999999999996</v>
      </c>
      <c r="ER266" s="14">
        <v>268.13</v>
      </c>
      <c r="ES266" s="14">
        <v>116.21601914992938</v>
      </c>
      <c r="ET266" s="14">
        <v>10.407999999999999</v>
      </c>
      <c r="EU266" s="14">
        <v>0.41</v>
      </c>
      <c r="EV266" s="14">
        <v>46.115002329899298</v>
      </c>
      <c r="EW266" s="14">
        <v>0.55200000000000005</v>
      </c>
      <c r="EX266" s="14">
        <v>25.406000000000002</v>
      </c>
      <c r="EY266" s="14">
        <v>8.2000783699059568E-2</v>
      </c>
      <c r="EZ266" s="14">
        <v>800.89501308956483</v>
      </c>
      <c r="FA266" s="14">
        <v>249.35900000000001</v>
      </c>
      <c r="FB266" s="14">
        <v>0.40400000000000003</v>
      </c>
      <c r="FC266" s="14">
        <v>111.75200000000001</v>
      </c>
      <c r="FD266" s="14">
        <v>1.7250008374270167</v>
      </c>
      <c r="FE266" s="14">
        <v>5.927999999999999</v>
      </c>
      <c r="FF266" s="14">
        <v>60</v>
      </c>
      <c r="FG266" s="14">
        <v>10995.387000000001</v>
      </c>
      <c r="FH266" s="14">
        <v>862.98001617746286</v>
      </c>
      <c r="FI266" s="14">
        <v>0</v>
      </c>
      <c r="FJ266" s="14">
        <v>861.43399999999997</v>
      </c>
      <c r="FK266" s="14">
        <v>0</v>
      </c>
      <c r="FL266" s="14">
        <v>128.446</v>
      </c>
      <c r="FM266" s="14">
        <v>0.47600057910994686</v>
      </c>
      <c r="FN266" s="14">
        <v>11.529000000000002</v>
      </c>
      <c r="FO266" s="14">
        <v>2616.1529999999998</v>
      </c>
      <c r="FP266" s="14">
        <v>61.209000000000003</v>
      </c>
      <c r="FQ266" s="14">
        <v>31.971</v>
      </c>
      <c r="FR266" s="14">
        <v>4.5259999999999998</v>
      </c>
      <c r="FS266" s="14">
        <v>19.472999999999999</v>
      </c>
      <c r="FT266" s="14">
        <v>1.6580000000000001</v>
      </c>
      <c r="FU266" s="14">
        <v>0.96400000000000008</v>
      </c>
      <c r="FV266" s="14">
        <v>0.19599999999999998</v>
      </c>
      <c r="FW266" s="14">
        <v>3.072000000000001</v>
      </c>
      <c r="FX266" s="14">
        <v>0.15399999609216303</v>
      </c>
      <c r="FY266" s="14">
        <v>-50.686</v>
      </c>
      <c r="FZ266" s="14">
        <v>108.804</v>
      </c>
      <c r="GA266" s="14">
        <v>56.44100000000001</v>
      </c>
      <c r="GB266" s="14">
        <v>3.7010017885932114</v>
      </c>
      <c r="GC266" s="14">
        <v>40.003</v>
      </c>
      <c r="GD266" s="14">
        <v>17.911999999999999</v>
      </c>
      <c r="GE266" s="14">
        <v>196.06100000000001</v>
      </c>
      <c r="GF266" s="14">
        <v>47.442002518110897</v>
      </c>
      <c r="GG266" s="14">
        <v>21.185999999999996</v>
      </c>
      <c r="GH266" s="14">
        <v>1312.8159999999998</v>
      </c>
      <c r="GI266" s="14">
        <v>172.017</v>
      </c>
      <c r="GJ266" s="14">
        <v>10.163</v>
      </c>
      <c r="GK266" s="14">
        <v>55.027000000000001</v>
      </c>
      <c r="GL266" s="14">
        <v>42.011000000000003</v>
      </c>
      <c r="GM266" s="14">
        <v>31.666</v>
      </c>
      <c r="GN266" s="14">
        <v>50.762000000000008</v>
      </c>
      <c r="GO266" s="14">
        <v>7.6199999999999992</v>
      </c>
      <c r="GP266" s="14">
        <v>56.284009320123147</v>
      </c>
      <c r="GQ266" s="14">
        <v>20.167999999999999</v>
      </c>
      <c r="GR266" s="14">
        <v>1039.5550000000001</v>
      </c>
      <c r="GS266" s="14">
        <v>0.45400170026627518</v>
      </c>
      <c r="GT266" s="14">
        <v>227.15100000000001</v>
      </c>
      <c r="GU266" s="14">
        <v>2.6659999999999999</v>
      </c>
      <c r="GV266" s="14">
        <v>1.2250000000000001</v>
      </c>
      <c r="GW266" s="14">
        <v>6.947000000000001</v>
      </c>
      <c r="GX266" s="14">
        <v>0.80499999999999983</v>
      </c>
      <c r="GY266" s="14">
        <v>340.43699999999995</v>
      </c>
      <c r="GZ266" s="14">
        <v>30.285</v>
      </c>
      <c r="HA266" s="14">
        <v>2.8119999999999994</v>
      </c>
      <c r="HB266" s="14">
        <v>1.6140000000000005</v>
      </c>
      <c r="HC266" s="14">
        <v>8.2059999999999977</v>
      </c>
      <c r="HD266" s="14">
        <v>0.36500045696515043</v>
      </c>
      <c r="HE266" s="14">
        <v>4.383</v>
      </c>
      <c r="HF266" s="14">
        <v>528.42100000000005</v>
      </c>
      <c r="HG266" s="14">
        <v>8.1000701061979069E-2</v>
      </c>
      <c r="HH266" s="14">
        <v>289.56</v>
      </c>
      <c r="HI266" s="14">
        <v>5.3000000000000005E-2</v>
      </c>
      <c r="HJ266" s="14">
        <v>13.196999999999999</v>
      </c>
      <c r="HK266" s="14">
        <v>0.51100000000000012</v>
      </c>
      <c r="HL266" s="14">
        <v>0.69</v>
      </c>
      <c r="HM266" s="14">
        <v>8.4369999999999994</v>
      </c>
      <c r="HN266" s="14">
        <v>0.36499999999999999</v>
      </c>
      <c r="HO266" s="14">
        <v>0.18599999999999997</v>
      </c>
      <c r="HP266" s="14">
        <v>6.9610000000000003</v>
      </c>
      <c r="HQ266" s="14">
        <v>36.849000000000004</v>
      </c>
      <c r="HR266" s="14">
        <v>326.411</v>
      </c>
      <c r="HS266" s="14">
        <v>98.26</v>
      </c>
      <c r="HT266" s="14">
        <v>13.603999999999999</v>
      </c>
      <c r="HU266" s="14">
        <v>11.868999999999996</v>
      </c>
      <c r="HV266" s="14">
        <v>159.82300000000004</v>
      </c>
      <c r="HW266" s="14">
        <v>192.46700000000001</v>
      </c>
      <c r="HX266" s="14">
        <v>981.05499999999984</v>
      </c>
      <c r="HY266" s="14">
        <v>664.70699999999999</v>
      </c>
      <c r="HZ266" s="14">
        <v>175.54599999999999</v>
      </c>
      <c r="IA266" s="14">
        <v>0.11800000000000002</v>
      </c>
      <c r="IB266" s="14">
        <v>1.5550032343914613</v>
      </c>
      <c r="IC266" s="14">
        <v>14.327</v>
      </c>
      <c r="ID266" s="14">
        <v>13.394999999999998</v>
      </c>
      <c r="IE266" s="14">
        <v>228.26900000000001</v>
      </c>
      <c r="IF266" s="14">
        <v>51.724998951757939</v>
      </c>
      <c r="IG266" s="14">
        <v>16.765000000000004</v>
      </c>
      <c r="IH266" s="14">
        <v>19.823</v>
      </c>
      <c r="II266" s="14">
        <v>8.4700000000000006</v>
      </c>
      <c r="IJ266" s="14">
        <v>15.897999999999998</v>
      </c>
      <c r="IK266" s="14">
        <v>3.9279999999999999</v>
      </c>
      <c r="IL266" s="14">
        <v>2.8239999999999998</v>
      </c>
      <c r="IM266" s="14">
        <v>15.233000000000002</v>
      </c>
      <c r="IN266" s="14">
        <v>0.80300000000000016</v>
      </c>
      <c r="IO266" s="14">
        <v>5.2560000000000002</v>
      </c>
      <c r="IP266" s="14">
        <v>10.07</v>
      </c>
      <c r="IQ266" s="14">
        <v>0</v>
      </c>
      <c r="IR266" s="14">
        <v>803.82698579993394</v>
      </c>
      <c r="IS266" s="14">
        <v>2339.5329999999994</v>
      </c>
      <c r="IT266" s="14">
        <v>872.64501977754401</v>
      </c>
      <c r="IU266" s="14">
        <v>2477.71</v>
      </c>
      <c r="IV266" s="14">
        <v>117.16</v>
      </c>
      <c r="IW266" s="14">
        <v>1979.0710000000001</v>
      </c>
      <c r="IX266" s="14">
        <v>50.728999999999999</v>
      </c>
      <c r="IY266" s="14">
        <v>23.179000000000002</v>
      </c>
      <c r="IZ266" s="15">
        <v>0</v>
      </c>
      <c r="JA266" s="15">
        <v>0</v>
      </c>
      <c r="JB266" s="15">
        <v>0</v>
      </c>
      <c r="JC266" s="15">
        <v>0</v>
      </c>
      <c r="JD266" s="15">
        <v>0</v>
      </c>
      <c r="JE266" s="15">
        <v>0</v>
      </c>
      <c r="JF266" s="15">
        <v>0</v>
      </c>
      <c r="JG266" s="10"/>
      <c r="JH266" s="10"/>
    </row>
    <row r="267" spans="1:268" x14ac:dyDescent="0.2">
      <c r="A267" s="3" t="s">
        <v>274</v>
      </c>
      <c r="B267" s="12">
        <v>89223.648999999976</v>
      </c>
      <c r="C267" s="12">
        <v>47097.12000000001</v>
      </c>
      <c r="D267" s="12">
        <v>61349.661</v>
      </c>
      <c r="E267" s="12">
        <v>21478.288</v>
      </c>
      <c r="F267" s="12">
        <v>40205.445999999989</v>
      </c>
      <c r="G267" s="12">
        <v>62312.365999999995</v>
      </c>
      <c r="H267" s="12">
        <v>12606.957999999999</v>
      </c>
      <c r="I267" s="12">
        <v>56791.736999999994</v>
      </c>
      <c r="J267" s="12">
        <v>4156.9970000000003</v>
      </c>
      <c r="K267" s="12">
        <v>1376.6470000000004</v>
      </c>
      <c r="L267" s="12">
        <v>1366.1019611893944</v>
      </c>
      <c r="M267" s="12">
        <v>16.577176697580256</v>
      </c>
      <c r="N267" s="12">
        <v>6873.3379999999997</v>
      </c>
      <c r="O267" s="12">
        <v>8786.9850000000006</v>
      </c>
      <c r="P267" s="12">
        <v>8773.5580000000009</v>
      </c>
      <c r="Q267" s="12">
        <v>227.25500000000005</v>
      </c>
      <c r="R267" s="12">
        <v>572.19800000000032</v>
      </c>
      <c r="S267" s="12">
        <v>43.182000000000002</v>
      </c>
      <c r="T267" s="12">
        <v>156.27800000000002</v>
      </c>
      <c r="U267" s="12">
        <v>857768.45596044383</v>
      </c>
      <c r="V267" s="12">
        <v>7739.2261256160273</v>
      </c>
      <c r="W267" s="12">
        <v>107713.29500000001</v>
      </c>
      <c r="X267" s="12">
        <v>27360.986000000004</v>
      </c>
      <c r="Y267" s="12">
        <v>80148.437129767408</v>
      </c>
      <c r="Z267" s="12">
        <v>141600.07699999999</v>
      </c>
      <c r="AA267" s="12">
        <v>35303.650999999998</v>
      </c>
      <c r="AB267" s="12">
        <v>1786.4540000000006</v>
      </c>
      <c r="AC267" s="12">
        <v>408936.90200000006</v>
      </c>
      <c r="AD267" s="12">
        <v>110232.783</v>
      </c>
      <c r="AE267" s="12">
        <v>73940.304669343808</v>
      </c>
      <c r="AF267" s="12">
        <v>31651.839999999997</v>
      </c>
      <c r="AG267" s="12">
        <v>87216.932999999975</v>
      </c>
      <c r="AH267" s="12">
        <v>10286.529999999999</v>
      </c>
      <c r="AI267" s="12">
        <v>101762.87699999998</v>
      </c>
      <c r="AJ267" s="12">
        <v>17657.434000000008</v>
      </c>
      <c r="AK267" s="12">
        <v>45189.582000000009</v>
      </c>
      <c r="AL267" s="12">
        <v>23820.464999999997</v>
      </c>
      <c r="AM267" s="12">
        <v>12853.443000000007</v>
      </c>
      <c r="AN267" s="12">
        <v>56419.537999999986</v>
      </c>
      <c r="AO267" s="12">
        <v>113999.967</v>
      </c>
      <c r="AP267" s="12">
        <v>2557.8909999999996</v>
      </c>
      <c r="AQ267" s="12">
        <v>161530.679</v>
      </c>
      <c r="AR267" s="12">
        <v>82784.141000000003</v>
      </c>
      <c r="AS267" s="12">
        <v>101762.24400000001</v>
      </c>
      <c r="AT267" s="12">
        <v>18495.415974551885</v>
      </c>
      <c r="AU267" s="12">
        <v>3196.6269999999968</v>
      </c>
      <c r="AV267" s="12">
        <v>7751.3810000000012</v>
      </c>
      <c r="AW267" s="12">
        <v>1177.7759999999998</v>
      </c>
      <c r="AX267" s="12">
        <v>2464.639000000001</v>
      </c>
      <c r="AY267" s="12">
        <v>5798.25</v>
      </c>
      <c r="AZ267" s="12">
        <v>3324.7950000000019</v>
      </c>
      <c r="BA267" s="12">
        <v>26198.218999999997</v>
      </c>
      <c r="BB267" s="12">
        <v>1608.0969999999998</v>
      </c>
      <c r="BC267" s="12">
        <v>2764.5640000000003</v>
      </c>
      <c r="BD267" s="12">
        <v>8632.3135100763902</v>
      </c>
      <c r="BE267" s="12">
        <v>1538.1470000000004</v>
      </c>
      <c r="BF267" s="12">
        <v>9014.8306303837962</v>
      </c>
      <c r="BG267" s="12">
        <v>464.0630000000001</v>
      </c>
      <c r="BH267" s="12">
        <v>6135.9086652346996</v>
      </c>
      <c r="BI267" s="12">
        <v>11481.446000000004</v>
      </c>
      <c r="BJ267" s="12">
        <v>20720.678000000014</v>
      </c>
      <c r="BK267" s="12">
        <v>9907.2139999999999</v>
      </c>
      <c r="BL267" s="12">
        <v>50361.683000000077</v>
      </c>
      <c r="BM267" s="12">
        <v>106057.73599999998</v>
      </c>
      <c r="BN267" s="12">
        <v>18227.657999999996</v>
      </c>
      <c r="BO267" s="12">
        <v>7186.5601350517536</v>
      </c>
      <c r="BP267" s="12">
        <v>27538.491999999998</v>
      </c>
      <c r="BQ267" s="12">
        <v>9418.1410000000033</v>
      </c>
      <c r="BR267" s="12">
        <v>31750.557238960188</v>
      </c>
      <c r="BS267" s="12">
        <v>8084.1110000000008</v>
      </c>
      <c r="BT267" s="12">
        <v>31730.721584521671</v>
      </c>
      <c r="BU267" s="12">
        <v>10659.742999999995</v>
      </c>
      <c r="BV267" s="12">
        <v>9589.5799999999981</v>
      </c>
      <c r="BW267" s="12">
        <v>16257.824999999997</v>
      </c>
      <c r="BX267" s="12">
        <v>15522.643999999986</v>
      </c>
      <c r="BY267" s="12">
        <v>3163.4290000000001</v>
      </c>
      <c r="BZ267" s="12">
        <v>2657.7489999999998</v>
      </c>
      <c r="CA267" s="12">
        <v>61771.034744205943</v>
      </c>
      <c r="CB267" s="12">
        <v>26414.667000000016</v>
      </c>
      <c r="CC267" s="12">
        <v>6175.0529999999962</v>
      </c>
      <c r="CD267" s="12">
        <v>57375.847914717044</v>
      </c>
      <c r="CE267" s="12">
        <v>3438.0023878987377</v>
      </c>
      <c r="CF267" s="12">
        <v>2463.711000000003</v>
      </c>
      <c r="CG267" s="12">
        <v>6408.0802047060752</v>
      </c>
      <c r="CH267" s="12">
        <v>14582.985000000008</v>
      </c>
      <c r="CI267" s="12">
        <v>4864.8453581731119</v>
      </c>
      <c r="CJ267" s="12">
        <v>1227.6829999999991</v>
      </c>
      <c r="CK267" s="12">
        <v>5415.2862598704342</v>
      </c>
      <c r="CL267" s="12">
        <v>5877.3875733231762</v>
      </c>
      <c r="CM267" s="12">
        <v>6087.7959999999985</v>
      </c>
      <c r="CN267" s="12">
        <v>8635.4035263942933</v>
      </c>
      <c r="CO267" s="12">
        <v>9394.3696706648698</v>
      </c>
      <c r="CP267" s="12">
        <v>3568.2669999999962</v>
      </c>
      <c r="CQ267" s="12">
        <v>150.17799999999988</v>
      </c>
      <c r="CR267" s="12">
        <v>14331.156692730598</v>
      </c>
      <c r="CS267" s="12">
        <v>771.96500000000015</v>
      </c>
      <c r="CT267" s="12">
        <v>28956.451000000001</v>
      </c>
      <c r="CU267" s="12">
        <v>10270.181000000004</v>
      </c>
      <c r="CV267" s="12">
        <v>31091.864000000001</v>
      </c>
      <c r="CW267" s="12">
        <v>10588.647470502154</v>
      </c>
      <c r="CX267" s="12">
        <v>8799.5360000000219</v>
      </c>
      <c r="CY267" s="12">
        <v>6666.8660000000091</v>
      </c>
      <c r="CZ267" s="12">
        <v>4788.1979999999967</v>
      </c>
      <c r="DA267" s="12">
        <v>692.98040792780284</v>
      </c>
      <c r="DB267" s="12">
        <v>2048.3870000000024</v>
      </c>
      <c r="DC267" s="12">
        <v>5677.1909999999916</v>
      </c>
      <c r="DD267" s="12">
        <v>14435.706999999995</v>
      </c>
      <c r="DE267" s="12">
        <v>19017.940999999992</v>
      </c>
      <c r="DF267" s="12">
        <v>197070.93799999997</v>
      </c>
      <c r="DG267" s="12">
        <v>5676.3230000000003</v>
      </c>
      <c r="DH267" s="12">
        <v>114210.76100000006</v>
      </c>
      <c r="DI267" s="12">
        <v>10613.579000000005</v>
      </c>
      <c r="DJ267" s="12">
        <v>5692.7909999999974</v>
      </c>
      <c r="DK267" s="12">
        <v>637.23299999999927</v>
      </c>
      <c r="DL267" s="12">
        <v>3783.099000000002</v>
      </c>
      <c r="DM267" s="12">
        <v>14885.660000000003</v>
      </c>
      <c r="DN267" s="12">
        <v>1361.9590000000007</v>
      </c>
      <c r="DO267" s="12">
        <v>2223.9434648698752</v>
      </c>
      <c r="DP267" s="12">
        <v>5593.9700000000012</v>
      </c>
      <c r="DQ267" s="12">
        <v>14376.156999999992</v>
      </c>
      <c r="DR267" s="12">
        <v>1231130.419</v>
      </c>
      <c r="DS267" s="12">
        <v>1078686.0010000002</v>
      </c>
      <c r="DT267" s="12">
        <v>12619.617000000013</v>
      </c>
      <c r="DU267" s="12">
        <v>3310.4519999999993</v>
      </c>
      <c r="DV267" s="12">
        <v>15827.755999999998</v>
      </c>
      <c r="DW267" s="12">
        <v>8847.4770000000008</v>
      </c>
      <c r="DX267" s="12">
        <v>115.46200000000002</v>
      </c>
      <c r="DY267" s="12">
        <v>370241.71673728793</v>
      </c>
      <c r="DZ267" s="12">
        <v>51489.56</v>
      </c>
      <c r="EA267" s="12">
        <v>127139.16399999999</v>
      </c>
      <c r="EB267" s="12">
        <v>47312.487999999998</v>
      </c>
      <c r="EC267" s="12">
        <v>891.63999999999987</v>
      </c>
      <c r="ED267" s="12">
        <v>757.00999999999976</v>
      </c>
      <c r="EE267" s="12">
        <v>392.59856265505186</v>
      </c>
      <c r="EF267" s="12">
        <v>4115.0349999999989</v>
      </c>
      <c r="EG267" s="12">
        <v>996.76400000000103</v>
      </c>
      <c r="EH267" s="12">
        <v>308.80599999999981</v>
      </c>
      <c r="EI267" s="12">
        <v>149.17200000000003</v>
      </c>
      <c r="EJ267" s="12">
        <v>1.8225367404017296</v>
      </c>
      <c r="EK267" s="12">
        <v>13407.343999999999</v>
      </c>
      <c r="EL267" s="12">
        <v>219.44200000000012</v>
      </c>
      <c r="EM267" s="12">
        <v>8493.5509999999995</v>
      </c>
      <c r="EN267" s="12">
        <v>21802.940000000002</v>
      </c>
      <c r="EO267" s="12">
        <v>6123.4624752342315</v>
      </c>
      <c r="EP267" s="12">
        <v>257.20499999999993</v>
      </c>
      <c r="EQ267" s="12">
        <v>237.13199999999961</v>
      </c>
      <c r="ER267" s="12">
        <v>9563.2989999999991</v>
      </c>
      <c r="ES267" s="12">
        <v>3894.5726417427832</v>
      </c>
      <c r="ET267" s="12">
        <v>5986.9559999999983</v>
      </c>
      <c r="EU267" s="12">
        <v>5347.335</v>
      </c>
      <c r="EV267" s="12">
        <v>18172.274918130079</v>
      </c>
      <c r="EW267" s="12">
        <v>843.21800000000007</v>
      </c>
      <c r="EX267" s="12">
        <v>22487.125999999997</v>
      </c>
      <c r="EY267" s="12">
        <v>65.10562222838135</v>
      </c>
      <c r="EZ267" s="12">
        <v>90975.89448688009</v>
      </c>
      <c r="FA267" s="12">
        <v>117467.209</v>
      </c>
      <c r="FB267" s="12">
        <v>260.05999999999995</v>
      </c>
      <c r="FC267" s="12">
        <v>5025.8780000000006</v>
      </c>
      <c r="FD267" s="12">
        <v>658.52031968837127</v>
      </c>
      <c r="FE267" s="12">
        <v>999.37400000000025</v>
      </c>
      <c r="FF267" s="12">
        <v>13834.396000000001</v>
      </c>
      <c r="FG267" s="12">
        <v>199070.83600000001</v>
      </c>
      <c r="FH267" s="12">
        <v>42023.182787768499</v>
      </c>
      <c r="FI267" s="12">
        <v>34118.175000000003</v>
      </c>
      <c r="FJ267" s="12">
        <v>49823.399999999994</v>
      </c>
      <c r="FK267" s="12">
        <v>851.90900000000011</v>
      </c>
      <c r="FL267" s="12">
        <v>9721.7750000000015</v>
      </c>
      <c r="FM267" s="12">
        <v>821.47599942089016</v>
      </c>
      <c r="FN267" s="12">
        <v>1714.6749999999993</v>
      </c>
      <c r="FO267" s="12">
        <v>27294.785999999993</v>
      </c>
      <c r="FP267" s="12">
        <v>37050.317000000003</v>
      </c>
      <c r="FQ267" s="12">
        <v>1708759.6329999999</v>
      </c>
      <c r="FR267" s="12">
        <v>32716.646999999997</v>
      </c>
      <c r="FS267" s="12">
        <v>5376.0310000000009</v>
      </c>
      <c r="FT267" s="12">
        <v>3092.125</v>
      </c>
      <c r="FU267" s="12">
        <v>2531.7620000000006</v>
      </c>
      <c r="FV267" s="12">
        <v>304.18700000000001</v>
      </c>
      <c r="FW267" s="12">
        <v>21712.855</v>
      </c>
      <c r="FX267" s="12">
        <v>39327.668002038212</v>
      </c>
      <c r="FY267" s="12">
        <v>34360.456000000006</v>
      </c>
      <c r="FZ267" s="12">
        <v>108881.24099999998</v>
      </c>
      <c r="GA267" s="12">
        <v>21027.253000000004</v>
      </c>
      <c r="GB267" s="12">
        <v>1390.1606718267331</v>
      </c>
      <c r="GC267" s="12">
        <v>8196.9399999999987</v>
      </c>
      <c r="GD267" s="12">
        <v>16269.576000000005</v>
      </c>
      <c r="GE267" s="12">
        <v>1266.405999999999</v>
      </c>
      <c r="GF267" s="12">
        <v>13857.883735544161</v>
      </c>
      <c r="GG267" s="12">
        <v>9734.69</v>
      </c>
      <c r="GH267" s="12">
        <v>72293.34599999999</v>
      </c>
      <c r="GI267" s="12">
        <v>14549.111000000004</v>
      </c>
      <c r="GJ267" s="12">
        <v>2502.0480000000007</v>
      </c>
      <c r="GK267" s="12">
        <v>112407.821</v>
      </c>
      <c r="GL267" s="12">
        <v>11253.838</v>
      </c>
      <c r="GM267" s="12">
        <v>8016.6969999999983</v>
      </c>
      <c r="GN267" s="12">
        <v>16206.077000000001</v>
      </c>
      <c r="GO267" s="12">
        <v>1895.5619999999999</v>
      </c>
      <c r="GP267" s="12">
        <v>3475.862575571422</v>
      </c>
      <c r="GQ267" s="12">
        <v>4260.5199999999995</v>
      </c>
      <c r="GR267" s="12">
        <v>36852.461000000068</v>
      </c>
      <c r="GS267" s="12">
        <v>181.70268048850818</v>
      </c>
      <c r="GT267" s="12">
        <v>27200.549999999988</v>
      </c>
      <c r="GU267" s="12">
        <v>1176.787</v>
      </c>
      <c r="GV267" s="12">
        <v>377.08699999999988</v>
      </c>
      <c r="GW267" s="12">
        <v>3356.8429999999989</v>
      </c>
      <c r="GX267" s="12">
        <v>257.94900000000001</v>
      </c>
      <c r="GY267" s="12">
        <v>23989.763000000006</v>
      </c>
      <c r="GZ267" s="12">
        <v>22130.307000000001</v>
      </c>
      <c r="HA267" s="12">
        <v>2051.1260000000002</v>
      </c>
      <c r="HB267" s="12">
        <v>826.21599999999989</v>
      </c>
      <c r="HC267" s="12">
        <v>3800.2420000000002</v>
      </c>
      <c r="HD267" s="12">
        <v>518.45364908206341</v>
      </c>
      <c r="HE267" s="12">
        <v>296.71100000000001</v>
      </c>
      <c r="HF267" s="12">
        <v>15469.822000000015</v>
      </c>
      <c r="HG267" s="12">
        <v>31.893276028007847</v>
      </c>
      <c r="HH267" s="12">
        <v>2590.906999999992</v>
      </c>
      <c r="HI267" s="12">
        <v>14.008999999999986</v>
      </c>
      <c r="HJ267" s="12">
        <v>18.768000000000029</v>
      </c>
      <c r="HK267" s="12">
        <v>170.20699999999999</v>
      </c>
      <c r="HL267" s="12">
        <v>127.20200000000011</v>
      </c>
      <c r="HM267" s="12">
        <v>564.23600000000079</v>
      </c>
      <c r="HN267" s="12">
        <v>133.28499999999997</v>
      </c>
      <c r="HO267" s="12">
        <v>70.37</v>
      </c>
      <c r="HP267" s="12">
        <v>2335.9299999999985</v>
      </c>
      <c r="HQ267" s="12">
        <v>1390.6859999999999</v>
      </c>
      <c r="HR267" s="12">
        <v>1842.7860000000001</v>
      </c>
      <c r="HS267" s="12">
        <v>607.52200000000084</v>
      </c>
      <c r="HT267" s="12">
        <v>35.56800000000004</v>
      </c>
      <c r="HU267" s="12">
        <v>21886.879999999997</v>
      </c>
      <c r="HV267" s="12">
        <v>614.49799999999777</v>
      </c>
      <c r="HW267" s="12">
        <v>1782.3170000000005</v>
      </c>
      <c r="HX267" s="12">
        <v>17601.351000000002</v>
      </c>
      <c r="HY267" s="12">
        <v>5655.8610000000008</v>
      </c>
      <c r="HZ267" s="12">
        <v>144745.52499999999</v>
      </c>
      <c r="IA267" s="12">
        <v>46.222999999999999</v>
      </c>
      <c r="IB267" s="12">
        <v>598.78624546743185</v>
      </c>
      <c r="IC267" s="12">
        <v>18961.210000000003</v>
      </c>
      <c r="ID267" s="12">
        <v>5819.24</v>
      </c>
      <c r="IE267" s="12">
        <v>84153.450999999972</v>
      </c>
      <c r="IF267" s="12">
        <v>31657.388358441633</v>
      </c>
      <c r="IG267" s="12">
        <v>3124.6380000000008</v>
      </c>
      <c r="IH267" s="12">
        <v>7782.2510000000038</v>
      </c>
      <c r="II267" s="12">
        <v>7734.8450000000012</v>
      </c>
      <c r="IJ267" s="12">
        <v>19578.874</v>
      </c>
      <c r="IK267" s="12">
        <v>2103.4609999999993</v>
      </c>
      <c r="IL267" s="12">
        <v>1451.7239999999997</v>
      </c>
      <c r="IM267" s="12">
        <v>32625.699000000001</v>
      </c>
      <c r="IN267" s="12">
        <v>74154.312000000005</v>
      </c>
      <c r="IO267" s="12">
        <v>3653.7839999999997</v>
      </c>
      <c r="IP267" s="12">
        <v>20466.316000000006</v>
      </c>
      <c r="IQ267" s="12">
        <v>0</v>
      </c>
      <c r="IR267" s="12">
        <v>9.9999998928979039E-4</v>
      </c>
      <c r="IS267" s="12">
        <v>0</v>
      </c>
      <c r="IT267" s="12">
        <v>105.9120024003787</v>
      </c>
      <c r="IU267" s="12">
        <v>-2.9103830456733704E-11</v>
      </c>
      <c r="IV267" s="12">
        <v>0</v>
      </c>
      <c r="IW267" s="12">
        <v>6578.3229999999749</v>
      </c>
      <c r="IX267" s="12">
        <v>0</v>
      </c>
      <c r="IY267" s="12">
        <v>0</v>
      </c>
      <c r="IZ267" s="15">
        <v>0</v>
      </c>
      <c r="JA267" s="15">
        <v>0</v>
      </c>
      <c r="JB267" s="15">
        <v>0</v>
      </c>
      <c r="JC267" s="15">
        <v>0</v>
      </c>
      <c r="JD267" s="15">
        <v>0</v>
      </c>
      <c r="JE267" s="15">
        <v>0</v>
      </c>
      <c r="JF267" s="15">
        <v>0</v>
      </c>
      <c r="JG267" s="10"/>
      <c r="JH267" s="10"/>
    </row>
    <row r="268" spans="1:268" x14ac:dyDescent="0.2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10"/>
      <c r="IK268" s="10"/>
      <c r="IL268" s="10"/>
      <c r="IM268" s="10"/>
      <c r="IN268" s="10"/>
      <c r="IO268" s="10"/>
      <c r="IP268" s="10"/>
      <c r="IQ268" s="10"/>
      <c r="IR268" s="10"/>
      <c r="IS268" s="10"/>
      <c r="IT268" s="10"/>
      <c r="IU268" s="10"/>
      <c r="IV268" s="10"/>
      <c r="IW268" s="10"/>
      <c r="IX268" s="10"/>
      <c r="IY268" s="10"/>
      <c r="IZ268" s="10"/>
      <c r="JA268" s="10"/>
      <c r="JB268" s="10"/>
      <c r="JC268" s="10"/>
      <c r="JD268" s="10"/>
      <c r="JE268" s="10"/>
      <c r="JF268" s="10"/>
      <c r="JG268" s="10"/>
      <c r="JH268" s="10"/>
    </row>
    <row r="269" spans="1:268" x14ac:dyDescent="0.2">
      <c r="A269" s="6" t="s">
        <v>1</v>
      </c>
      <c r="B269" s="14">
        <f t="shared" ref="B269:BM269" si="4">SUM(B6:B267)</f>
        <v>145351.90299843537</v>
      </c>
      <c r="C269" s="14">
        <f t="shared" si="4"/>
        <v>67956.516998192616</v>
      </c>
      <c r="D269" s="14">
        <f t="shared" si="4"/>
        <v>91034.521998128519</v>
      </c>
      <c r="E269" s="14">
        <f t="shared" si="4"/>
        <v>29384.495999760496</v>
      </c>
      <c r="F269" s="14">
        <f t="shared" si="4"/>
        <v>83449.282999226474</v>
      </c>
      <c r="G269" s="14">
        <f t="shared" si="4"/>
        <v>146465.56399544043</v>
      </c>
      <c r="H269" s="14">
        <f t="shared" si="4"/>
        <v>40564.351997740923</v>
      </c>
      <c r="I269" s="14">
        <f t="shared" si="4"/>
        <v>147632.80799227956</v>
      </c>
      <c r="J269" s="14">
        <f t="shared" si="4"/>
        <v>5984.4259998994658</v>
      </c>
      <c r="K269" s="14">
        <f t="shared" si="4"/>
        <v>5298.7639998177074</v>
      </c>
      <c r="L269" s="14">
        <f t="shared" si="4"/>
        <v>2659.2779998894571</v>
      </c>
      <c r="M269" s="14">
        <f t="shared" si="4"/>
        <v>147.16899999493657</v>
      </c>
      <c r="N269" s="14">
        <f t="shared" si="4"/>
        <v>8480.5919999801063</v>
      </c>
      <c r="O269" s="14">
        <f t="shared" si="4"/>
        <v>13642.476999952039</v>
      </c>
      <c r="P269" s="14">
        <f t="shared" si="4"/>
        <v>18811.069999681989</v>
      </c>
      <c r="Q269" s="14">
        <f t="shared" si="4"/>
        <v>490.99699999195121</v>
      </c>
      <c r="R269" s="14">
        <f t="shared" si="4"/>
        <v>2183.9359999690505</v>
      </c>
      <c r="S269" s="14">
        <f t="shared" si="4"/>
        <v>169.43599998515685</v>
      </c>
      <c r="T269" s="14">
        <f t="shared" si="4"/>
        <v>1003.1839999947371</v>
      </c>
      <c r="U269" s="14">
        <f t="shared" si="4"/>
        <v>1032962.3150011216</v>
      </c>
      <c r="V269" s="14">
        <f t="shared" si="4"/>
        <v>14421.929000003649</v>
      </c>
      <c r="W269" s="14">
        <f t="shared" si="4"/>
        <v>171078.17800006043</v>
      </c>
      <c r="X269" s="14">
        <f t="shared" si="4"/>
        <v>77279.197000141954</v>
      </c>
      <c r="Y269" s="14">
        <f t="shared" si="4"/>
        <v>173859.38299971173</v>
      </c>
      <c r="Z269" s="14">
        <f t="shared" si="4"/>
        <v>362773.23499372066</v>
      </c>
      <c r="AA269" s="14">
        <f t="shared" si="4"/>
        <v>88652.312001218306</v>
      </c>
      <c r="AB269" s="14">
        <f t="shared" si="4"/>
        <v>4232.4210000585945</v>
      </c>
      <c r="AC269" s="14">
        <f t="shared" si="4"/>
        <v>902623.06199479417</v>
      </c>
      <c r="AD269" s="14">
        <f t="shared" si="4"/>
        <v>432693.62900096795</v>
      </c>
      <c r="AE269" s="14">
        <f t="shared" si="4"/>
        <v>247161.7719984627</v>
      </c>
      <c r="AF269" s="14">
        <f t="shared" si="4"/>
        <v>115634.60199825637</v>
      </c>
      <c r="AG269" s="14">
        <f t="shared" si="4"/>
        <v>182342.02299989824</v>
      </c>
      <c r="AH269" s="14">
        <f t="shared" si="4"/>
        <v>30452.625999761138</v>
      </c>
      <c r="AI269" s="14">
        <f t="shared" si="4"/>
        <v>183993.90600096906</v>
      </c>
      <c r="AJ269" s="14">
        <f t="shared" si="4"/>
        <v>88072.688996886398</v>
      </c>
      <c r="AK269" s="14">
        <f t="shared" si="4"/>
        <v>175673.81699627894</v>
      </c>
      <c r="AL269" s="14">
        <f t="shared" si="4"/>
        <v>109309.01399698641</v>
      </c>
      <c r="AM269" s="14">
        <f t="shared" si="4"/>
        <v>70803.512995090568</v>
      </c>
      <c r="AN269" s="14">
        <f t="shared" si="4"/>
        <v>187487.60999460783</v>
      </c>
      <c r="AO269" s="14">
        <f t="shared" si="4"/>
        <v>428653.43799034867</v>
      </c>
      <c r="AP269" s="14">
        <f t="shared" si="4"/>
        <v>14069.016998988121</v>
      </c>
      <c r="AQ269" s="14">
        <f t="shared" si="4"/>
        <v>396489.86398996343</v>
      </c>
      <c r="AR269" s="14">
        <f t="shared" si="4"/>
        <v>158153.41199454479</v>
      </c>
      <c r="AS269" s="14">
        <f t="shared" si="4"/>
        <v>286435.65599061456</v>
      </c>
      <c r="AT269" s="14">
        <f t="shared" si="4"/>
        <v>25196.715000024324</v>
      </c>
      <c r="AU269" s="14">
        <f t="shared" si="4"/>
        <v>19850.012999752016</v>
      </c>
      <c r="AV269" s="14">
        <f t="shared" si="4"/>
        <v>48703.80199847262</v>
      </c>
      <c r="AW269" s="14">
        <f t="shared" si="4"/>
        <v>10828.874999635658</v>
      </c>
      <c r="AX269" s="14">
        <f t="shared" si="4"/>
        <v>10279.492999518827</v>
      </c>
      <c r="AY269" s="14">
        <f t="shared" si="4"/>
        <v>18662.879999710603</v>
      </c>
      <c r="AZ269" s="14">
        <f t="shared" si="4"/>
        <v>17212.650999211564</v>
      </c>
      <c r="BA269" s="14">
        <f t="shared" si="4"/>
        <v>126395.40999746192</v>
      </c>
      <c r="BB269" s="14">
        <f t="shared" si="4"/>
        <v>4963.7849998191268</v>
      </c>
      <c r="BC269" s="14">
        <f t="shared" si="4"/>
        <v>14659.064998646814</v>
      </c>
      <c r="BD269" s="14">
        <f t="shared" si="4"/>
        <v>47950.916998290617</v>
      </c>
      <c r="BE269" s="14">
        <f t="shared" si="4"/>
        <v>5382.961999852736</v>
      </c>
      <c r="BF269" s="14">
        <f t="shared" si="4"/>
        <v>37056.832999230872</v>
      </c>
      <c r="BG269" s="14">
        <f t="shared" si="4"/>
        <v>4033.6429998801996</v>
      </c>
      <c r="BH269" s="14">
        <f t="shared" si="4"/>
        <v>22644.297999448852</v>
      </c>
      <c r="BI269" s="14">
        <f t="shared" si="4"/>
        <v>53686.799998676368</v>
      </c>
      <c r="BJ269" s="14">
        <f t="shared" si="4"/>
        <v>119094.53199501777</v>
      </c>
      <c r="BK269" s="14">
        <f t="shared" si="4"/>
        <v>61849.763997244321</v>
      </c>
      <c r="BL269" s="14">
        <f t="shared" si="4"/>
        <v>967286.46602803306</v>
      </c>
      <c r="BM269" s="14">
        <f t="shared" si="4"/>
        <v>371129.70300532639</v>
      </c>
      <c r="BN269" s="14">
        <f t="shared" ref="BN269:DY269" si="5">SUM(BN6:BN267)</f>
        <v>94919.579999571652</v>
      </c>
      <c r="BO269" s="14">
        <f t="shared" si="5"/>
        <v>34121.824999504141</v>
      </c>
      <c r="BP269" s="14">
        <f t="shared" si="5"/>
        <v>157451.84199652012</v>
      </c>
      <c r="BQ269" s="14">
        <f t="shared" si="5"/>
        <v>45859.945998976233</v>
      </c>
      <c r="BR269" s="14">
        <f t="shared" si="5"/>
        <v>124734.36799667061</v>
      </c>
      <c r="BS269" s="14">
        <f t="shared" si="5"/>
        <v>39702.261998978909</v>
      </c>
      <c r="BT269" s="14">
        <f t="shared" si="5"/>
        <v>221727.88500022196</v>
      </c>
      <c r="BU269" s="14">
        <f t="shared" si="5"/>
        <v>49406.2419994519</v>
      </c>
      <c r="BV269" s="14">
        <f t="shared" si="5"/>
        <v>40635.027999514132</v>
      </c>
      <c r="BW269" s="14">
        <f t="shared" si="5"/>
        <v>58405.182999057448</v>
      </c>
      <c r="BX269" s="14">
        <f t="shared" si="5"/>
        <v>100937.85099646359</v>
      </c>
      <c r="BY269" s="14">
        <f t="shared" si="5"/>
        <v>15458.573999587177</v>
      </c>
      <c r="BZ269" s="14">
        <f t="shared" si="5"/>
        <v>16236.00299966682</v>
      </c>
      <c r="CA269" s="14">
        <f t="shared" si="5"/>
        <v>167152.595996547</v>
      </c>
      <c r="CB269" s="14">
        <f t="shared" si="5"/>
        <v>125870.58799367145</v>
      </c>
      <c r="CC269" s="14">
        <f t="shared" si="5"/>
        <v>25278.732000436572</v>
      </c>
      <c r="CD269" s="14">
        <f t="shared" si="5"/>
        <v>242701.46699446114</v>
      </c>
      <c r="CE269" s="14">
        <f t="shared" si="5"/>
        <v>21484.313999699229</v>
      </c>
      <c r="CF269" s="14">
        <f t="shared" si="5"/>
        <v>16713.434999794783</v>
      </c>
      <c r="CG269" s="14">
        <f t="shared" si="5"/>
        <v>25211.345999648045</v>
      </c>
      <c r="CH269" s="14">
        <f t="shared" si="5"/>
        <v>61928.948998683605</v>
      </c>
      <c r="CI269" s="14">
        <f t="shared" si="5"/>
        <v>36253.541998884262</v>
      </c>
      <c r="CJ269" s="14">
        <f t="shared" si="5"/>
        <v>17589.546999933489</v>
      </c>
      <c r="CK269" s="14">
        <f t="shared" si="5"/>
        <v>26433.867998614074</v>
      </c>
      <c r="CL269" s="14">
        <f t="shared" si="5"/>
        <v>25933.107999354801</v>
      </c>
      <c r="CM269" s="14">
        <f t="shared" si="5"/>
        <v>33028.63799851654</v>
      </c>
      <c r="CN269" s="14">
        <f t="shared" si="5"/>
        <v>71243.981999299023</v>
      </c>
      <c r="CO269" s="14">
        <f t="shared" si="5"/>
        <v>44825.850999788941</v>
      </c>
      <c r="CP269" s="14">
        <f t="shared" si="5"/>
        <v>20301.603999985433</v>
      </c>
      <c r="CQ269" s="14">
        <f t="shared" si="5"/>
        <v>6760.1789998740669</v>
      </c>
      <c r="CR269" s="14">
        <f t="shared" si="5"/>
        <v>61745.89899851261</v>
      </c>
      <c r="CS269" s="14">
        <f t="shared" si="5"/>
        <v>6539.2100000620821</v>
      </c>
      <c r="CT269" s="14">
        <f t="shared" si="5"/>
        <v>81351.227000188868</v>
      </c>
      <c r="CU269" s="14">
        <f t="shared" si="5"/>
        <v>61477.041000158017</v>
      </c>
      <c r="CV269" s="14">
        <f t="shared" si="5"/>
        <v>316374.1700085245</v>
      </c>
      <c r="CW269" s="14">
        <f t="shared" si="5"/>
        <v>128934.24400409064</v>
      </c>
      <c r="CX269" s="14">
        <f t="shared" si="5"/>
        <v>225775.80600717061</v>
      </c>
      <c r="CY269" s="14">
        <f t="shared" si="5"/>
        <v>239657.07800896652</v>
      </c>
      <c r="CZ269" s="14">
        <f t="shared" si="5"/>
        <v>46627.448000872799</v>
      </c>
      <c r="DA269" s="14">
        <f t="shared" si="5"/>
        <v>7620.8140000418362</v>
      </c>
      <c r="DB269" s="14">
        <f t="shared" si="5"/>
        <v>21806.616000252463</v>
      </c>
      <c r="DC269" s="14">
        <f t="shared" si="5"/>
        <v>93846.426999212636</v>
      </c>
      <c r="DD269" s="14">
        <f t="shared" si="5"/>
        <v>112566.29900133313</v>
      </c>
      <c r="DE269" s="14">
        <f t="shared" si="5"/>
        <v>112515.35199949899</v>
      </c>
      <c r="DF269" s="14">
        <f t="shared" si="5"/>
        <v>917907.21497062931</v>
      </c>
      <c r="DG269" s="14">
        <f t="shared" si="5"/>
        <v>31893.697999400116</v>
      </c>
      <c r="DH269" s="14">
        <f t="shared" si="5"/>
        <v>893196.65300069435</v>
      </c>
      <c r="DI269" s="14">
        <f t="shared" si="5"/>
        <v>47937.817000608855</v>
      </c>
      <c r="DJ269" s="14">
        <f t="shared" si="5"/>
        <v>33759.78699972864</v>
      </c>
      <c r="DK269" s="14">
        <f t="shared" si="5"/>
        <v>7091.5269998770063</v>
      </c>
      <c r="DL269" s="14">
        <f t="shared" si="5"/>
        <v>19420.848000547179</v>
      </c>
      <c r="DM269" s="14">
        <f t="shared" si="5"/>
        <v>62656.975998197107</v>
      </c>
      <c r="DN269" s="14">
        <f t="shared" si="5"/>
        <v>13022.570999621848</v>
      </c>
      <c r="DO269" s="14">
        <f t="shared" si="5"/>
        <v>13964.028999844571</v>
      </c>
      <c r="DP269" s="14">
        <f t="shared" si="5"/>
        <v>107222.97800361017</v>
      </c>
      <c r="DQ269" s="14">
        <f t="shared" si="5"/>
        <v>102923.25200180474</v>
      </c>
      <c r="DR269" s="14">
        <f t="shared" si="5"/>
        <v>1595699.102005376</v>
      </c>
      <c r="DS269" s="14">
        <f t="shared" si="5"/>
        <v>1789766.7250078965</v>
      </c>
      <c r="DT269" s="14">
        <f t="shared" si="5"/>
        <v>96744.922001364161</v>
      </c>
      <c r="DU269" s="14">
        <f t="shared" si="5"/>
        <v>10014.524000209411</v>
      </c>
      <c r="DV269" s="14">
        <f t="shared" si="5"/>
        <v>39325.584000411225</v>
      </c>
      <c r="DW269" s="14">
        <f t="shared" si="5"/>
        <v>23650.890000420615</v>
      </c>
      <c r="DX269" s="14">
        <f t="shared" si="5"/>
        <v>350.42500000153461</v>
      </c>
      <c r="DY269" s="14">
        <f t="shared" si="5"/>
        <v>745788.17800372234</v>
      </c>
      <c r="DZ269" s="14">
        <f t="shared" ref="DZ269:GK269" si="6">SUM(DZ6:DZ267)</f>
        <v>118781.60899990208</v>
      </c>
      <c r="EA269" s="14">
        <f t="shared" si="6"/>
        <v>304074.51200051524</v>
      </c>
      <c r="EB269" s="14">
        <f t="shared" si="6"/>
        <v>150104.11200257816</v>
      </c>
      <c r="EC269" s="14">
        <f t="shared" si="6"/>
        <v>4826.4000000350843</v>
      </c>
      <c r="ED269" s="14">
        <f t="shared" si="6"/>
        <v>3043.5410000178163</v>
      </c>
      <c r="EE269" s="14">
        <f t="shared" si="6"/>
        <v>2134.5050000098486</v>
      </c>
      <c r="EF269" s="14">
        <f t="shared" si="6"/>
        <v>8499.0590001529308</v>
      </c>
      <c r="EG269" s="14">
        <f t="shared" si="6"/>
        <v>5317.595000085551</v>
      </c>
      <c r="EH269" s="14">
        <f t="shared" si="6"/>
        <v>1531.7720000041056</v>
      </c>
      <c r="EI269" s="14">
        <f t="shared" si="6"/>
        <v>509.95600000069032</v>
      </c>
      <c r="EJ269" s="14">
        <f t="shared" si="6"/>
        <v>6.1000000000777366</v>
      </c>
      <c r="EK269" s="14">
        <f t="shared" si="6"/>
        <v>26088.160000373355</v>
      </c>
      <c r="EL269" s="14">
        <f t="shared" si="6"/>
        <v>1227.6009999976327</v>
      </c>
      <c r="EM269" s="14">
        <f t="shared" si="6"/>
        <v>18051.021000226065</v>
      </c>
      <c r="EN269" s="14">
        <f t="shared" si="6"/>
        <v>32726.436000157839</v>
      </c>
      <c r="EO269" s="14">
        <f t="shared" si="6"/>
        <v>30716.351000609044</v>
      </c>
      <c r="EP269" s="14">
        <f t="shared" si="6"/>
        <v>933.71800001245492</v>
      </c>
      <c r="EQ269" s="14">
        <f t="shared" si="6"/>
        <v>4787.408000029156</v>
      </c>
      <c r="ER269" s="14">
        <f t="shared" si="6"/>
        <v>29792.213000403757</v>
      </c>
      <c r="ES269" s="14">
        <f t="shared" si="6"/>
        <v>35259.98900055993</v>
      </c>
      <c r="ET269" s="14">
        <f t="shared" si="6"/>
        <v>27868.664000451645</v>
      </c>
      <c r="EU269" s="14">
        <f t="shared" si="6"/>
        <v>7123.247000024724</v>
      </c>
      <c r="EV269" s="14">
        <f t="shared" si="6"/>
        <v>38321.997000757023</v>
      </c>
      <c r="EW269" s="14">
        <f t="shared" si="6"/>
        <v>2018.0400000366128</v>
      </c>
      <c r="EX269" s="14">
        <f t="shared" si="6"/>
        <v>65770.927001343996</v>
      </c>
      <c r="EY269" s="14">
        <f t="shared" si="6"/>
        <v>234.49300000708797</v>
      </c>
      <c r="EZ269" s="14">
        <f t="shared" si="6"/>
        <v>176076.14600154196</v>
      </c>
      <c r="FA269" s="14">
        <f t="shared" si="6"/>
        <v>208495.10300206748</v>
      </c>
      <c r="FB269" s="14">
        <f t="shared" si="6"/>
        <v>770.10700002395004</v>
      </c>
      <c r="FC269" s="14">
        <f t="shared" si="6"/>
        <v>16030.634000437965</v>
      </c>
      <c r="FD269" s="14">
        <f t="shared" si="6"/>
        <v>4764.4060001342577</v>
      </c>
      <c r="FE269" s="14">
        <f t="shared" si="6"/>
        <v>3104.1160000684622</v>
      </c>
      <c r="FF269" s="14">
        <f t="shared" si="6"/>
        <v>18371.462999598145</v>
      </c>
      <c r="FG269" s="14">
        <f t="shared" si="6"/>
        <v>405957.01500476577</v>
      </c>
      <c r="FH269" s="14">
        <f t="shared" si="6"/>
        <v>67665.492000725135</v>
      </c>
      <c r="FI269" s="14">
        <f t="shared" si="6"/>
        <v>44962.706000318496</v>
      </c>
      <c r="FJ269" s="14">
        <f t="shared" si="6"/>
        <v>88852.885001589209</v>
      </c>
      <c r="FK269" s="14">
        <f t="shared" si="6"/>
        <v>2775.8040000693186</v>
      </c>
      <c r="FL269" s="14">
        <f t="shared" si="6"/>
        <v>25915.828000443831</v>
      </c>
      <c r="FM269" s="14">
        <f t="shared" si="6"/>
        <v>1341.804000029736</v>
      </c>
      <c r="FN269" s="14">
        <f t="shared" si="6"/>
        <v>5983.857000199655</v>
      </c>
      <c r="FO269" s="14">
        <f t="shared" si="6"/>
        <v>163313.25600650592</v>
      </c>
      <c r="FP269" s="14">
        <f t="shared" si="6"/>
        <v>52939.538000586086</v>
      </c>
      <c r="FQ269" s="14">
        <f t="shared" si="6"/>
        <v>1855855.9300042905</v>
      </c>
      <c r="FR269" s="14">
        <f t="shared" si="6"/>
        <v>50531.487999899429</v>
      </c>
      <c r="FS269" s="14">
        <f t="shared" si="6"/>
        <v>13676.838000173964</v>
      </c>
      <c r="FT269" s="14">
        <f t="shared" si="6"/>
        <v>9146.591000121367</v>
      </c>
      <c r="FU269" s="14">
        <f t="shared" si="6"/>
        <v>6401.1270000693185</v>
      </c>
      <c r="FV269" s="14">
        <f t="shared" si="6"/>
        <v>1019.8570000142111</v>
      </c>
      <c r="FW269" s="14">
        <f t="shared" si="6"/>
        <v>33934.03800005222</v>
      </c>
      <c r="FX269" s="14">
        <f t="shared" si="6"/>
        <v>39922.005000016899</v>
      </c>
      <c r="FY269" s="14">
        <f t="shared" si="6"/>
        <v>55552.063000606257</v>
      </c>
      <c r="FZ269" s="14">
        <f t="shared" si="6"/>
        <v>181690.36500139142</v>
      </c>
      <c r="GA269" s="14">
        <f t="shared" si="6"/>
        <v>48494.821000674092</v>
      </c>
      <c r="GB269" s="14">
        <f t="shared" si="6"/>
        <v>3391.4700000477542</v>
      </c>
      <c r="GC269" s="14">
        <f t="shared" si="6"/>
        <v>26527.396000461405</v>
      </c>
      <c r="GD269" s="14">
        <f t="shared" si="6"/>
        <v>36112.565000165909</v>
      </c>
      <c r="GE269" s="14">
        <f t="shared" si="6"/>
        <v>23246.609000193082</v>
      </c>
      <c r="GF269" s="14">
        <f t="shared" si="6"/>
        <v>35662.340000219978</v>
      </c>
      <c r="GG269" s="14">
        <f t="shared" si="6"/>
        <v>20121.768000128952</v>
      </c>
      <c r="GH269" s="14">
        <f t="shared" si="6"/>
        <v>148679.41900135798</v>
      </c>
      <c r="GI269" s="14">
        <f t="shared" si="6"/>
        <v>72007.4140009314</v>
      </c>
      <c r="GJ269" s="14">
        <f t="shared" si="6"/>
        <v>7411.2000000741373</v>
      </c>
      <c r="GK269" s="14">
        <f t="shared" si="6"/>
        <v>472658.05000022554</v>
      </c>
      <c r="GL269" s="14">
        <f t="shared" ref="GL269:IY269" si="7">SUM(GL6:GL267)</f>
        <v>30086.819000347212</v>
      </c>
      <c r="GM269" s="14">
        <f t="shared" si="7"/>
        <v>19002.49700019382</v>
      </c>
      <c r="GN269" s="14">
        <f t="shared" si="7"/>
        <v>46373.195000093903</v>
      </c>
      <c r="GO269" s="14">
        <f t="shared" si="7"/>
        <v>7362.6740000022191</v>
      </c>
      <c r="GP269" s="14">
        <f t="shared" si="7"/>
        <v>12247.493999903974</v>
      </c>
      <c r="GQ269" s="14">
        <f t="shared" si="7"/>
        <v>11275.64800006153</v>
      </c>
      <c r="GR269" s="14">
        <f t="shared" si="7"/>
        <v>511636.87600079726</v>
      </c>
      <c r="GS269" s="14">
        <f t="shared" si="7"/>
        <v>459.24100000359658</v>
      </c>
      <c r="GT269" s="14">
        <f t="shared" si="7"/>
        <v>223919.01900108426</v>
      </c>
      <c r="GU269" s="14">
        <f t="shared" si="7"/>
        <v>2817.8430000285398</v>
      </c>
      <c r="GV269" s="14">
        <f t="shared" si="7"/>
        <v>1298.2909999971457</v>
      </c>
      <c r="GW269" s="14">
        <f t="shared" si="7"/>
        <v>8086.2260000680044</v>
      </c>
      <c r="GX269" s="14">
        <f t="shared" si="7"/>
        <v>703.12300001438393</v>
      </c>
      <c r="GY269" s="14">
        <f t="shared" si="7"/>
        <v>177827.57499739784</v>
      </c>
      <c r="GZ269" s="14">
        <f t="shared" si="7"/>
        <v>34940.582999809623</v>
      </c>
      <c r="HA269" s="14">
        <f t="shared" si="7"/>
        <v>5894.6199999325654</v>
      </c>
      <c r="HB269" s="14">
        <f t="shared" si="7"/>
        <v>2459.2269999430109</v>
      </c>
      <c r="HC269" s="14">
        <f t="shared" si="7"/>
        <v>13198.598999416377</v>
      </c>
      <c r="HD269" s="14">
        <f t="shared" si="7"/>
        <v>1188.5789999551453</v>
      </c>
      <c r="HE269" s="14">
        <f t="shared" si="7"/>
        <v>1166.5299999829053</v>
      </c>
      <c r="HF269" s="14">
        <f t="shared" si="7"/>
        <v>236938.52699422115</v>
      </c>
      <c r="HG269" s="14">
        <f t="shared" si="7"/>
        <v>180.39599999616448</v>
      </c>
      <c r="HH269" s="14">
        <f t="shared" si="7"/>
        <v>82862.232997481377</v>
      </c>
      <c r="HI269" s="14">
        <f t="shared" si="7"/>
        <v>90.48999999737218</v>
      </c>
      <c r="HJ269" s="14">
        <f t="shared" si="7"/>
        <v>860.0189999976219</v>
      </c>
      <c r="HK269" s="14">
        <f t="shared" si="7"/>
        <v>992.27599997301149</v>
      </c>
      <c r="HL269" s="14">
        <f t="shared" si="7"/>
        <v>1104.1779999727351</v>
      </c>
      <c r="HM269" s="14">
        <f t="shared" si="7"/>
        <v>5442.1259993485401</v>
      </c>
      <c r="HN269" s="14">
        <f t="shared" si="7"/>
        <v>589.23599997588622</v>
      </c>
      <c r="HO269" s="14">
        <f t="shared" si="7"/>
        <v>270.29700000599809</v>
      </c>
      <c r="HP269" s="14">
        <f t="shared" si="7"/>
        <v>18033.046000112685</v>
      </c>
      <c r="HQ269" s="14">
        <f t="shared" si="7"/>
        <v>3215.8690000188517</v>
      </c>
      <c r="HR269" s="14">
        <f t="shared" si="7"/>
        <v>9535.1240001477818</v>
      </c>
      <c r="HS269" s="14">
        <f t="shared" si="7"/>
        <v>5285.8770000621171</v>
      </c>
      <c r="HT269" s="14">
        <f t="shared" si="7"/>
        <v>295.89800000524536</v>
      </c>
      <c r="HU269" s="14">
        <f t="shared" si="7"/>
        <v>22115.24300000794</v>
      </c>
      <c r="HV269" s="14">
        <f t="shared" si="7"/>
        <v>8959.2120001120311</v>
      </c>
      <c r="HW269" s="14">
        <f t="shared" si="7"/>
        <v>5728.167000107871</v>
      </c>
      <c r="HX269" s="14">
        <f t="shared" si="7"/>
        <v>36614.239000561101</v>
      </c>
      <c r="HY269" s="14">
        <f t="shared" si="7"/>
        <v>22802.231000230247</v>
      </c>
      <c r="HZ269" s="14">
        <f t="shared" si="7"/>
        <v>230284.81200051616</v>
      </c>
      <c r="IA269" s="14">
        <f t="shared" si="7"/>
        <v>127.96699999935323</v>
      </c>
      <c r="IB269" s="14">
        <f t="shared" si="7"/>
        <v>1609.5489999984075</v>
      </c>
      <c r="IC269" s="14">
        <f t="shared" si="7"/>
        <v>44929.946000262062</v>
      </c>
      <c r="ID269" s="14">
        <f t="shared" si="7"/>
        <v>16409.802999810592</v>
      </c>
      <c r="IE269" s="14">
        <f t="shared" si="7"/>
        <v>232904.85399761837</v>
      </c>
      <c r="IF269" s="14">
        <f t="shared" si="7"/>
        <v>92010.419999802689</v>
      </c>
      <c r="IG269" s="14">
        <f t="shared" si="7"/>
        <v>15751.487000206615</v>
      </c>
      <c r="IH269" s="14">
        <f t="shared" si="7"/>
        <v>28820.48999944219</v>
      </c>
      <c r="II269" s="14">
        <f t="shared" si="7"/>
        <v>17977.863000185134</v>
      </c>
      <c r="IJ269" s="14">
        <f t="shared" si="7"/>
        <v>40072.894000466658</v>
      </c>
      <c r="IK269" s="14">
        <f t="shared" si="7"/>
        <v>9525.4250000562261</v>
      </c>
      <c r="IL269" s="14">
        <f t="shared" si="7"/>
        <v>5156.6919999868915</v>
      </c>
      <c r="IM269" s="14">
        <f t="shared" si="7"/>
        <v>50427.86600017974</v>
      </c>
      <c r="IN269" s="14">
        <f t="shared" si="7"/>
        <v>75277.70099999079</v>
      </c>
      <c r="IO269" s="14">
        <f t="shared" si="7"/>
        <v>12073.61300003301</v>
      </c>
      <c r="IP269" s="14">
        <f t="shared" si="7"/>
        <v>46030.241000178954</v>
      </c>
      <c r="IQ269" s="14">
        <f t="shared" si="7"/>
        <v>77907.664000000004</v>
      </c>
      <c r="IR269" s="14">
        <f t="shared" si="7"/>
        <v>71175.462000515428</v>
      </c>
      <c r="IS269" s="14">
        <f t="shared" si="7"/>
        <v>216604.82300241612</v>
      </c>
      <c r="IT269" s="14">
        <f t="shared" si="7"/>
        <v>74689.681000581055</v>
      </c>
      <c r="IU269" s="14">
        <f t="shared" si="7"/>
        <v>250481.69600103071</v>
      </c>
      <c r="IV269" s="14">
        <f t="shared" si="7"/>
        <v>9334.5300000659445</v>
      </c>
      <c r="IW269" s="14">
        <f t="shared" si="7"/>
        <v>261021.42400117056</v>
      </c>
      <c r="IX269" s="14">
        <f t="shared" si="7"/>
        <v>6110.6670001428074</v>
      </c>
      <c r="IY269" s="14">
        <f t="shared" si="7"/>
        <v>62586.492999672802</v>
      </c>
      <c r="IZ269" s="10"/>
      <c r="JA269" s="10"/>
      <c r="JB269" s="10"/>
      <c r="JC269" s="10"/>
      <c r="JD269" s="10"/>
      <c r="JE269" s="10"/>
      <c r="JF269" s="10"/>
      <c r="JG269" s="10"/>
      <c r="JH269" s="10"/>
    </row>
    <row r="271" spans="1:268" x14ac:dyDescent="0.2">
      <c r="A271" s="2" t="s">
        <v>275</v>
      </c>
    </row>
  </sheetData>
  <mergeCells count="4">
    <mergeCell ref="IZ4:JF4"/>
    <mergeCell ref="JH4:JH5"/>
    <mergeCell ref="B4:IY4"/>
    <mergeCell ref="A4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INEGI</cp:lastModifiedBy>
  <dcterms:created xsi:type="dcterms:W3CDTF">2019-11-14T23:10:12Z</dcterms:created>
  <dcterms:modified xsi:type="dcterms:W3CDTF">2019-12-13T20:44:54Z</dcterms:modified>
</cp:coreProperties>
</file>