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M\Base 2013\Proceso de publicación\Archivos corregidos\"/>
    </mc:Choice>
  </mc:AlternateContent>
  <bookViews>
    <workbookView xWindow="0" yWindow="0" windowWidth="27870" windowHeight="128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Y269" i="1" l="1"/>
  <c r="IX269" i="1"/>
  <c r="IW269" i="1"/>
  <c r="IV269" i="1"/>
  <c r="IU269" i="1"/>
  <c r="IT269" i="1"/>
  <c r="IS269" i="1"/>
  <c r="IR269" i="1"/>
  <c r="IQ269" i="1"/>
  <c r="IP269" i="1"/>
  <c r="IO269" i="1"/>
  <c r="IN269" i="1"/>
  <c r="IM269" i="1"/>
  <c r="IL269" i="1"/>
  <c r="IK269" i="1"/>
  <c r="IJ269" i="1"/>
  <c r="II269" i="1"/>
  <c r="IH269" i="1"/>
  <c r="IG269" i="1"/>
  <c r="IF269" i="1"/>
  <c r="IE269" i="1"/>
  <c r="ID269" i="1"/>
  <c r="IC269" i="1"/>
  <c r="IB269" i="1"/>
  <c r="IA269" i="1"/>
  <c r="HZ269" i="1"/>
  <c r="HY269" i="1"/>
  <c r="HX269" i="1"/>
  <c r="HW269" i="1"/>
  <c r="HV269" i="1"/>
  <c r="HU269" i="1"/>
  <c r="HT269" i="1"/>
  <c r="HS269" i="1"/>
  <c r="HR269" i="1"/>
  <c r="HQ269" i="1"/>
  <c r="HP269" i="1"/>
  <c r="HO269" i="1"/>
  <c r="HN269" i="1"/>
  <c r="HM269" i="1"/>
  <c r="HL269" i="1"/>
  <c r="HK269" i="1"/>
  <c r="HJ269" i="1"/>
  <c r="HI269" i="1"/>
  <c r="HH269" i="1"/>
  <c r="HG269" i="1"/>
  <c r="HF269" i="1"/>
  <c r="HE269" i="1"/>
  <c r="HD269" i="1"/>
  <c r="HC269" i="1"/>
  <c r="HB269" i="1"/>
  <c r="HA269" i="1"/>
  <c r="GZ269" i="1"/>
  <c r="GY269" i="1"/>
  <c r="GX269" i="1"/>
  <c r="GW269" i="1"/>
  <c r="GV269" i="1"/>
  <c r="GU269" i="1"/>
  <c r="GT269" i="1"/>
  <c r="GS269" i="1"/>
  <c r="GR269" i="1"/>
  <c r="GQ269" i="1"/>
  <c r="GP269" i="1"/>
  <c r="GO269" i="1"/>
  <c r="GN269" i="1"/>
  <c r="GM269" i="1"/>
  <c r="GL269" i="1"/>
  <c r="GK269" i="1"/>
  <c r="GJ269" i="1"/>
  <c r="GI269" i="1"/>
  <c r="GH269" i="1"/>
  <c r="GG269" i="1"/>
  <c r="GF269" i="1"/>
  <c r="GE269" i="1"/>
  <c r="GD269" i="1"/>
  <c r="GC269" i="1"/>
  <c r="GB269" i="1"/>
  <c r="GA269" i="1"/>
  <c r="FZ269" i="1"/>
  <c r="FY269" i="1"/>
  <c r="FX269" i="1"/>
  <c r="FW269" i="1"/>
  <c r="FV269" i="1"/>
  <c r="FU269" i="1"/>
  <c r="FT269" i="1"/>
  <c r="FS269" i="1"/>
  <c r="FR269" i="1"/>
  <c r="FQ269" i="1"/>
  <c r="FP269" i="1"/>
  <c r="FO269" i="1"/>
  <c r="FN269" i="1"/>
  <c r="FM269" i="1"/>
  <c r="FL269" i="1"/>
  <c r="FK269" i="1"/>
  <c r="FJ269" i="1"/>
  <c r="FI269" i="1"/>
  <c r="FH269" i="1"/>
  <c r="FG269" i="1"/>
  <c r="FF269" i="1"/>
  <c r="FE269" i="1"/>
  <c r="FD269" i="1"/>
  <c r="FC269" i="1"/>
  <c r="FB269" i="1"/>
  <c r="FA269" i="1"/>
  <c r="EZ269" i="1"/>
  <c r="EY269" i="1"/>
  <c r="EX269" i="1"/>
  <c r="EW269" i="1"/>
  <c r="EV269" i="1"/>
  <c r="EU269" i="1"/>
  <c r="ET269" i="1"/>
  <c r="ES269" i="1"/>
  <c r="ER269" i="1"/>
  <c r="EQ269" i="1"/>
  <c r="EP269" i="1"/>
  <c r="EO269" i="1"/>
  <c r="EN269" i="1"/>
  <c r="EM269" i="1"/>
  <c r="EL269" i="1"/>
  <c r="EK269" i="1"/>
  <c r="EJ269" i="1"/>
  <c r="EI269" i="1"/>
  <c r="EH269" i="1"/>
  <c r="EG269" i="1"/>
  <c r="EF269" i="1"/>
  <c r="EE269" i="1"/>
  <c r="ED269" i="1"/>
  <c r="EC269" i="1"/>
  <c r="EB269" i="1"/>
  <c r="EA269" i="1"/>
  <c r="DZ269" i="1"/>
  <c r="DY269" i="1"/>
  <c r="DX269" i="1"/>
  <c r="DW269" i="1"/>
  <c r="DV269" i="1"/>
  <c r="DU269" i="1"/>
  <c r="DT269" i="1"/>
  <c r="DS269" i="1"/>
  <c r="DR269" i="1"/>
  <c r="DQ269" i="1"/>
  <c r="DP269" i="1"/>
  <c r="DO269" i="1"/>
  <c r="DN269" i="1"/>
  <c r="DM269" i="1"/>
  <c r="DL269" i="1"/>
  <c r="DK269" i="1"/>
  <c r="DJ269" i="1"/>
  <c r="DI269" i="1"/>
  <c r="DH269" i="1"/>
  <c r="DG269" i="1"/>
  <c r="DF269" i="1"/>
  <c r="DE269" i="1"/>
  <c r="DD269" i="1"/>
  <c r="DC269" i="1"/>
  <c r="DB269" i="1"/>
  <c r="DA269" i="1"/>
  <c r="CZ269" i="1"/>
  <c r="CY269" i="1"/>
  <c r="CX269" i="1"/>
  <c r="CW269" i="1"/>
  <c r="CV269" i="1"/>
  <c r="CU269" i="1"/>
  <c r="CT269" i="1"/>
  <c r="CS269" i="1"/>
  <c r="CR269" i="1"/>
  <c r="CQ269" i="1"/>
  <c r="CP269" i="1"/>
  <c r="CO269" i="1"/>
  <c r="CN269" i="1"/>
  <c r="CM269" i="1"/>
  <c r="CL269" i="1"/>
  <c r="CK269" i="1"/>
  <c r="CJ269" i="1"/>
  <c r="CI269" i="1"/>
  <c r="CH269" i="1"/>
  <c r="CG269" i="1"/>
  <c r="CF269" i="1"/>
  <c r="CE269" i="1"/>
  <c r="CD269" i="1"/>
  <c r="CC269" i="1"/>
  <c r="CB269" i="1"/>
  <c r="CA269" i="1"/>
  <c r="BZ269" i="1"/>
  <c r="BY269" i="1"/>
  <c r="BX269" i="1"/>
  <c r="BW269" i="1"/>
  <c r="BV269" i="1"/>
  <c r="BU269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JH263" i="1"/>
  <c r="JH262" i="1"/>
  <c r="JH261" i="1"/>
  <c r="JH260" i="1"/>
  <c r="JH259" i="1"/>
  <c r="JH258" i="1"/>
  <c r="JH257" i="1"/>
  <c r="JH256" i="1"/>
  <c r="JH255" i="1"/>
  <c r="JH254" i="1"/>
  <c r="JH253" i="1"/>
  <c r="JH252" i="1"/>
  <c r="JH251" i="1"/>
  <c r="JH250" i="1"/>
  <c r="JH249" i="1"/>
  <c r="JH248" i="1"/>
  <c r="JH247" i="1"/>
  <c r="JH246" i="1"/>
  <c r="JH245" i="1"/>
  <c r="JH244" i="1"/>
  <c r="JH243" i="1"/>
  <c r="JH242" i="1"/>
  <c r="JH241" i="1"/>
  <c r="JH240" i="1"/>
  <c r="JH239" i="1"/>
  <c r="JH238" i="1"/>
  <c r="JH237" i="1"/>
  <c r="JH236" i="1"/>
  <c r="JH235" i="1"/>
  <c r="JH234" i="1"/>
  <c r="JH233" i="1"/>
  <c r="JH232" i="1"/>
  <c r="JH231" i="1"/>
  <c r="JH230" i="1"/>
  <c r="JH229" i="1"/>
  <c r="JH228" i="1"/>
  <c r="JH227" i="1"/>
  <c r="JH226" i="1"/>
  <c r="JH225" i="1"/>
  <c r="JH224" i="1"/>
  <c r="JH223" i="1"/>
  <c r="JH222" i="1"/>
  <c r="JH221" i="1"/>
  <c r="JH220" i="1"/>
  <c r="JH219" i="1"/>
  <c r="JH218" i="1"/>
  <c r="JH217" i="1"/>
  <c r="JH216" i="1"/>
  <c r="JH215" i="1"/>
  <c r="JH214" i="1"/>
  <c r="JH213" i="1"/>
  <c r="JH212" i="1"/>
  <c r="JH211" i="1"/>
  <c r="JH210" i="1"/>
  <c r="JH209" i="1"/>
  <c r="JH208" i="1"/>
  <c r="JH207" i="1"/>
  <c r="JH206" i="1"/>
  <c r="JH205" i="1"/>
  <c r="JH204" i="1"/>
  <c r="JH203" i="1"/>
  <c r="JH202" i="1"/>
  <c r="JH201" i="1"/>
  <c r="JH200" i="1"/>
  <c r="JH199" i="1"/>
  <c r="JH198" i="1"/>
  <c r="JH197" i="1"/>
  <c r="JH196" i="1"/>
  <c r="JH195" i="1"/>
  <c r="JH194" i="1"/>
  <c r="JH193" i="1"/>
  <c r="JH192" i="1"/>
  <c r="JH191" i="1"/>
  <c r="JH190" i="1"/>
  <c r="JH189" i="1"/>
  <c r="JH188" i="1"/>
  <c r="JH187" i="1"/>
  <c r="JH186" i="1"/>
  <c r="JH185" i="1"/>
  <c r="JH184" i="1"/>
  <c r="JH183" i="1"/>
  <c r="JH182" i="1"/>
  <c r="JH181" i="1"/>
  <c r="JH180" i="1"/>
  <c r="JH179" i="1"/>
  <c r="JH178" i="1"/>
  <c r="JH177" i="1"/>
  <c r="JH176" i="1"/>
  <c r="JH175" i="1"/>
  <c r="JH174" i="1"/>
  <c r="JH173" i="1"/>
  <c r="JH172" i="1"/>
  <c r="JH171" i="1"/>
  <c r="JH170" i="1"/>
  <c r="JH169" i="1"/>
  <c r="JH168" i="1"/>
  <c r="JH167" i="1"/>
  <c r="JH166" i="1"/>
  <c r="JH165" i="1"/>
  <c r="JH164" i="1"/>
  <c r="JH163" i="1"/>
  <c r="JH162" i="1"/>
  <c r="JH161" i="1"/>
  <c r="JH160" i="1"/>
  <c r="JH159" i="1"/>
  <c r="JH158" i="1"/>
  <c r="JH157" i="1"/>
  <c r="JH156" i="1"/>
  <c r="JH155" i="1"/>
  <c r="JH154" i="1"/>
  <c r="JH153" i="1"/>
  <c r="JH152" i="1"/>
  <c r="JH151" i="1"/>
  <c r="JH150" i="1"/>
  <c r="JH149" i="1"/>
  <c r="JH148" i="1"/>
  <c r="JH147" i="1"/>
  <c r="JH146" i="1"/>
  <c r="JH145" i="1"/>
  <c r="JH144" i="1"/>
  <c r="JH143" i="1"/>
  <c r="JH142" i="1"/>
  <c r="JH141" i="1"/>
  <c r="JH140" i="1"/>
  <c r="JH139" i="1"/>
  <c r="JH138" i="1"/>
  <c r="JH137" i="1"/>
  <c r="JH136" i="1"/>
  <c r="JH135" i="1"/>
  <c r="JH134" i="1"/>
  <c r="JH133" i="1"/>
  <c r="JH132" i="1"/>
  <c r="JH131" i="1"/>
  <c r="JH130" i="1"/>
  <c r="JH129" i="1"/>
  <c r="JH128" i="1"/>
  <c r="JH127" i="1"/>
  <c r="JH126" i="1"/>
  <c r="JH125" i="1"/>
  <c r="JH124" i="1"/>
  <c r="JH123" i="1"/>
  <c r="JH122" i="1"/>
  <c r="JH121" i="1"/>
  <c r="JH120" i="1"/>
  <c r="JH119" i="1"/>
  <c r="JH118" i="1"/>
  <c r="JH117" i="1"/>
  <c r="JH116" i="1"/>
  <c r="JH115" i="1"/>
  <c r="JH114" i="1"/>
  <c r="JH113" i="1"/>
  <c r="JH112" i="1"/>
  <c r="JH111" i="1"/>
  <c r="JH110" i="1"/>
  <c r="JH109" i="1"/>
  <c r="JH108" i="1"/>
  <c r="JH107" i="1"/>
  <c r="JH106" i="1"/>
  <c r="JH105" i="1"/>
  <c r="JH104" i="1"/>
  <c r="JH103" i="1"/>
  <c r="JH102" i="1"/>
  <c r="JH101" i="1"/>
  <c r="JH100" i="1"/>
  <c r="JH99" i="1"/>
  <c r="JH98" i="1"/>
  <c r="JH97" i="1"/>
  <c r="JH96" i="1"/>
  <c r="JH95" i="1"/>
  <c r="JH94" i="1"/>
  <c r="JH93" i="1"/>
  <c r="JH92" i="1"/>
  <c r="JH91" i="1"/>
  <c r="JH90" i="1"/>
  <c r="JH89" i="1"/>
  <c r="JH88" i="1"/>
  <c r="JH87" i="1"/>
  <c r="JH86" i="1"/>
  <c r="JH85" i="1"/>
  <c r="JH84" i="1"/>
  <c r="JH83" i="1"/>
  <c r="JH82" i="1"/>
  <c r="JH81" i="1"/>
  <c r="JH80" i="1"/>
  <c r="JH79" i="1"/>
  <c r="JH78" i="1"/>
  <c r="JH77" i="1"/>
  <c r="JH76" i="1"/>
  <c r="JH75" i="1"/>
  <c r="JH74" i="1"/>
  <c r="JH73" i="1"/>
  <c r="JH72" i="1"/>
  <c r="JH71" i="1"/>
  <c r="JH70" i="1"/>
  <c r="JH69" i="1"/>
  <c r="JH68" i="1"/>
  <c r="JH67" i="1"/>
  <c r="JH66" i="1"/>
  <c r="JH65" i="1"/>
  <c r="JH64" i="1"/>
  <c r="JH63" i="1"/>
  <c r="JH62" i="1"/>
  <c r="JH61" i="1"/>
  <c r="JH60" i="1"/>
  <c r="JH59" i="1"/>
  <c r="JH58" i="1"/>
  <c r="JH57" i="1"/>
  <c r="JH56" i="1"/>
  <c r="JH55" i="1"/>
  <c r="JH54" i="1"/>
  <c r="JH53" i="1"/>
  <c r="JH52" i="1"/>
  <c r="JH51" i="1"/>
  <c r="JH50" i="1"/>
  <c r="JH49" i="1"/>
  <c r="JH48" i="1"/>
  <c r="JH47" i="1"/>
  <c r="JH46" i="1"/>
  <c r="JH45" i="1"/>
  <c r="JH44" i="1"/>
  <c r="JH43" i="1"/>
  <c r="JH42" i="1"/>
  <c r="JH41" i="1"/>
  <c r="JH40" i="1"/>
  <c r="JH39" i="1"/>
  <c r="JH38" i="1"/>
  <c r="JH37" i="1"/>
  <c r="JH36" i="1"/>
  <c r="JH35" i="1"/>
  <c r="JH34" i="1"/>
  <c r="JH33" i="1"/>
  <c r="JH32" i="1"/>
  <c r="JH31" i="1"/>
  <c r="JH30" i="1"/>
  <c r="JH29" i="1"/>
  <c r="JH28" i="1"/>
  <c r="JH27" i="1"/>
  <c r="JH26" i="1"/>
  <c r="JH25" i="1"/>
  <c r="JH24" i="1"/>
  <c r="JH23" i="1"/>
  <c r="JH22" i="1"/>
  <c r="JH21" i="1"/>
  <c r="JH20" i="1"/>
  <c r="JH19" i="1"/>
  <c r="JH18" i="1"/>
  <c r="JH17" i="1"/>
  <c r="JH16" i="1"/>
  <c r="JH15" i="1"/>
  <c r="JH14" i="1"/>
  <c r="JH13" i="1"/>
  <c r="JH12" i="1"/>
  <c r="JH11" i="1"/>
  <c r="JH10" i="1"/>
  <c r="JH9" i="1"/>
  <c r="JH8" i="1"/>
  <c r="JH7" i="1"/>
  <c r="JH6" i="1"/>
</calcChain>
</file>

<file path=xl/sharedStrings.xml><?xml version="1.0" encoding="utf-8"?>
<sst xmlns="http://schemas.openxmlformats.org/spreadsheetml/2006/main" count="535" uniqueCount="276">
  <si>
    <t>DF - Demanda final</t>
  </si>
  <si>
    <t>Valor Bruto de la Producción</t>
  </si>
  <si>
    <t>DI - Demanda Intermedia</t>
  </si>
  <si>
    <t>INEGI. Estadística experimental. Año Base 2013. Serie 2003-2017. 2017 revisada.</t>
  </si>
  <si>
    <t>Matrices Insumo-Producto proyectadas / Millones de pesos a precios constantes del 2013 / Industria por Industria / Transacciones Totales / 2014</t>
  </si>
  <si>
    <t>Industrias por actividad SCIAN</t>
  </si>
  <si>
    <t>1111 - Cultivo de semillas oleaginosas, leguminosas y cereales</t>
  </si>
  <si>
    <t>1112 - Cultivo de hortalizas</t>
  </si>
  <si>
    <t>1113 - Cultivo de frutales y nueces</t>
  </si>
  <si>
    <t>1114 - Cultivo en invernaderos y viveros, y floricultura</t>
  </si>
  <si>
    <t>1119 - Otros cultivos</t>
  </si>
  <si>
    <t>1121 - Explotación de bovinos</t>
  </si>
  <si>
    <t>1122 - Explotación de porcinos</t>
  </si>
  <si>
    <t>1123 - Explotación avícola</t>
  </si>
  <si>
    <t>1124 - Explotación de ovinos y caprinos</t>
  </si>
  <si>
    <t>1125 - Acuicultura</t>
  </si>
  <si>
    <t>1129 - Explotación de otros animales</t>
  </si>
  <si>
    <t>1131 - Silvicultura</t>
  </si>
  <si>
    <t>1132 - Viveros forestales y recolección de productos forestales</t>
  </si>
  <si>
    <t>1133 - Tala de árboles</t>
  </si>
  <si>
    <t>1141 - Pesca</t>
  </si>
  <si>
    <t>1142 - Caza y captura</t>
  </si>
  <si>
    <t>1151 - Servicios relacionados con la agricultura</t>
  </si>
  <si>
    <t>1152 - Servicios relacionados con la cría y explotación de animales</t>
  </si>
  <si>
    <t>1153 - Servicios relacionados con el aprovechamiento forestal</t>
  </si>
  <si>
    <t>2111 - Extracción de petróleo y gas</t>
  </si>
  <si>
    <t>2121 - Minería de carbón mineral</t>
  </si>
  <si>
    <t>2122 - Minería de minerales metálicos</t>
  </si>
  <si>
    <t>2123 - Minería de minerales no metálicos</t>
  </si>
  <si>
    <t>2131 - Servicios relacionados con la minería</t>
  </si>
  <si>
    <t>2211 - Generación, transmisión y distribución de energía eléctrica</t>
  </si>
  <si>
    <t>2221 - Captación, tratamiento y suministro de agua</t>
  </si>
  <si>
    <t>2222 - Suministro de gas por ductos al consumidor final</t>
  </si>
  <si>
    <t>2361 - Edificación residencial</t>
  </si>
  <si>
    <t>2362 - Edificación no residencial</t>
  </si>
  <si>
    <t>2371 - Construcción de obras para el suministro de agua, petróleo, gas, energía eléctrica y telecomunicaciones</t>
  </si>
  <si>
    <t>2372 - División de terrenos y construcción de obras de urbanización</t>
  </si>
  <si>
    <t>2373 - Construcción de vías de comunicación</t>
  </si>
  <si>
    <t>2379 - Otras construcciones de ingeniería civil</t>
  </si>
  <si>
    <t>238 - Trabajos especializados para la construcción</t>
  </si>
  <si>
    <t>3111 - Elaboración de alimentos para animales</t>
  </si>
  <si>
    <t>3112 - Molienda de granos y de semillas y obtención de aceites y grasas</t>
  </si>
  <si>
    <t>3113 - Elaboración de azúcares, chocolates, dulces y similares</t>
  </si>
  <si>
    <t>3114 - Conservación de frutas, verduras, guisos y otros alimentos preparados</t>
  </si>
  <si>
    <t>3115 - Elaboración de productos lácteos</t>
  </si>
  <si>
    <t>3116 - Matanza, empacado y procesamiento de carne de ganado, aves y otros animales comestibles</t>
  </si>
  <si>
    <t>3117 - Preparación y envasado de pescados y mariscos</t>
  </si>
  <si>
    <t>3118 - Elaboración de productos de panadería y tortillas</t>
  </si>
  <si>
    <t>3119 - Otras industrias alimentarias</t>
  </si>
  <si>
    <t>3121 - Industria de las bebidas</t>
  </si>
  <si>
    <t>3122 - Industria del tabaco</t>
  </si>
  <si>
    <t>3131 - Preparación e hilado de fibras textiles, y fabricación de hilos</t>
  </si>
  <si>
    <t>3132 - Fabricación de telas</t>
  </si>
  <si>
    <t>3133 - Acabado de productos textiles y fabricación de telas recubiertas</t>
  </si>
  <si>
    <t>3141 - Confección de alfombras, blancos y similares</t>
  </si>
  <si>
    <t>3149 - Fabricación de otros productos textiles, excepto prendas de vestir</t>
  </si>
  <si>
    <t>3151 - Fabricación de prendas de vestir de tejido de punto</t>
  </si>
  <si>
    <t>3152 - Confección de prendas de vestir</t>
  </si>
  <si>
    <t>3159 - Confección de accesorios de vestir y otras prendas de vestir no clasificados en otra parte</t>
  </si>
  <si>
    <t>3161 - Curtido y acabado de cuero y piel</t>
  </si>
  <si>
    <t>3162 - Fabricación de calzado</t>
  </si>
  <si>
    <t>3169 - Fabricación de otros productos de cuero, piel y materiales sucedáneos</t>
  </si>
  <si>
    <t>3211 - Aserrado y conservación de la madera</t>
  </si>
  <si>
    <t>3212 - Fabricación de laminados y aglutinados de madera</t>
  </si>
  <si>
    <t>3219 - Fabricación de otros productos de madera</t>
  </si>
  <si>
    <t>3221 - Fabricación de pulpa, papel y cartón</t>
  </si>
  <si>
    <t>3222 - Fabricación de productos de cartón y papel</t>
  </si>
  <si>
    <t>3231 - Impresión e industrias conexas</t>
  </si>
  <si>
    <t>3241 - Fabricación de productos derivados del petróleo y del carbón</t>
  </si>
  <si>
    <t>3251 - Fabricación de productos químicos básicos</t>
  </si>
  <si>
    <t>3252 - Fabricación de resinas y hules sintéticos, y fibras químicas</t>
  </si>
  <si>
    <t>3253 - Fabricación de fertilizantes, pesticidas y otros agroquímicos</t>
  </si>
  <si>
    <t>3254 - Fabricación de productos farmacéuticos</t>
  </si>
  <si>
    <t>3255 - Fabricación de pinturas, recubrimientos y adhesivos</t>
  </si>
  <si>
    <t>3256 - Fabricación de jabones, limpiadores y preparaciones de tocador</t>
  </si>
  <si>
    <t>3259 - Fabricación de otros productos químicos</t>
  </si>
  <si>
    <t>3261 - Fabricación de productos de plástico</t>
  </si>
  <si>
    <t>3262 - Fabricación de productos de hule</t>
  </si>
  <si>
    <t>3271 - Fabricación de productos a base de arcillas y minerales refractarios</t>
  </si>
  <si>
    <t>3272 - Fabricación de vidrio y productos de vidrio</t>
  </si>
  <si>
    <t>3273 - Fabricación de cemento y productos de concreto</t>
  </si>
  <si>
    <t>3274 - Fabricación de cal, yeso y productos de yeso</t>
  </si>
  <si>
    <t>3279 - Fabricación de otros productos a base de minerales no metálicos</t>
  </si>
  <si>
    <t>3311 - Industria básica del hierro y del acero</t>
  </si>
  <si>
    <t>3312 - Fabricación de productos de hierro y acero</t>
  </si>
  <si>
    <t>3313 - Industria básica del aluminio</t>
  </si>
  <si>
    <t>3314 - Industrias de metales no ferrosos, excepto aluminio</t>
  </si>
  <si>
    <t>3315 - Moldeo por fundición de piezas metálicas</t>
  </si>
  <si>
    <t>3321 - Fabricación de productos metálicos forjados y troquelados</t>
  </si>
  <si>
    <t>3322 - Fabricación de herramientas de mano sin motor y utensilios de cocina metálicos</t>
  </si>
  <si>
    <t>3323 - Fabricación de estructuras metálicas y productos de herrería</t>
  </si>
  <si>
    <t>3324 - Fabricación de calderas, tanques y envases metálicos</t>
  </si>
  <si>
    <t>3325 - Fabricación de herrajes y cerraduras</t>
  </si>
  <si>
    <t>3326 - Fabricación de alambre, productos de alambre y resortes</t>
  </si>
  <si>
    <t>3327 - Maquinado de piezas metálicas y fabricación de tornillos</t>
  </si>
  <si>
    <t>3328 - Recubrimientos y terminados metálicos</t>
  </si>
  <si>
    <t>3329 - Fabricación de otros productos metálicos</t>
  </si>
  <si>
    <t>3331 - Fabricación de maquinaria y equipo agropecuario, para la construcción y para la industria extractiva</t>
  </si>
  <si>
    <t>3332 - Fabricación de maquinaria y equipo para las industrias manufactureras, excepto la metalmecánica</t>
  </si>
  <si>
    <t>3333 - Fabricación de maquinaria y equipo para el comercio y los servicios</t>
  </si>
  <si>
    <t>3334 - Fabricación de equipo de aire acondicionado, calefacción, y de refrigeración industrial y comercial</t>
  </si>
  <si>
    <t>3335 - Fabricación de maquinaria y equipo para la industria metalmecánica</t>
  </si>
  <si>
    <t>3336 - Fabricación de motores de combustión interna, turbinas y transmisiones</t>
  </si>
  <si>
    <t>3339 - Fabricación de otra maquinaria y equipo para la industria en general</t>
  </si>
  <si>
    <t>3341 - Fabricación de computadoras y equipo periférico</t>
  </si>
  <si>
    <t>3342 - Fabricación de equipo de comunicación</t>
  </si>
  <si>
    <t>3343 - Fabricación de equipo de audio y de video</t>
  </si>
  <si>
    <t>3344 - Fabricación de componentes electrónicos</t>
  </si>
  <si>
    <t>3345 - Fabricación de instrumentos de medición, control, navegación, y equipo médico electrónico</t>
  </si>
  <si>
    <t>3346 - Fabricación y reproducción de medios magnéticos y ópticos</t>
  </si>
  <si>
    <t>3351 - Fabricación de accesorios de iluminación</t>
  </si>
  <si>
    <t>3352 - Fabricación de aparatos eléctricos de uso doméstico</t>
  </si>
  <si>
    <t>3353 - Fabricación de equipo de generación y distribución de energía eléctrica</t>
  </si>
  <si>
    <t>3359 - Fabricación de otros equipos y accesorios eléctricos</t>
  </si>
  <si>
    <t>3361 - Fabricación de automóviles y camiones</t>
  </si>
  <si>
    <t>3362 - Fabricación de carrocerías y remolques</t>
  </si>
  <si>
    <t>3363 - Fabricación de partes para vehículos automotores</t>
  </si>
  <si>
    <t>3364 - Fabricación de equipo aeroespacial</t>
  </si>
  <si>
    <t>3365 - Fabricación de equipo ferroviario</t>
  </si>
  <si>
    <t>3366 - Fabricación de embarcaciones</t>
  </si>
  <si>
    <t>3369 - Fabricación de otro equipo de transporte</t>
  </si>
  <si>
    <t>3371 - Fabricación de muebles, excepto de oficina y estantería</t>
  </si>
  <si>
    <t>3372 - Fabricación de muebles de oficina y estantería</t>
  </si>
  <si>
    <t>3379 - Fabricación de colchones, persianas y cortineros</t>
  </si>
  <si>
    <t>3391 - Fabricación de equipo no electrónico y material desechable de uso médico, dental y para laboratorio, y artículos oftálmicos</t>
  </si>
  <si>
    <t>3399 - Otras industrias manufactureras</t>
  </si>
  <si>
    <t>4300 - Comercio al por mayor</t>
  </si>
  <si>
    <t>4600 - Comercio al por menor</t>
  </si>
  <si>
    <t>4811 - Transporte aéreo regular</t>
  </si>
  <si>
    <t>4812 - Transporte aéreo no regular</t>
  </si>
  <si>
    <t>4821 - Transporte por ferrocarril</t>
  </si>
  <si>
    <t>4831 - Transporte marítimo</t>
  </si>
  <si>
    <t>4832 - Transporte por aguas interiores</t>
  </si>
  <si>
    <t>484 - Autotransporte de carga</t>
  </si>
  <si>
    <t>4851 - Transporte colectivo urbano y suburbano de pasajeros de ruta fija</t>
  </si>
  <si>
    <t>4852 - Transporte colectivo foráneo de pasajeros de ruta fija</t>
  </si>
  <si>
    <t>4853 - Servicio de taxis y limusinas</t>
  </si>
  <si>
    <t>4854 - Transporte escolar y de personal</t>
  </si>
  <si>
    <t>4855 - Alquiler de autobuses con chofer</t>
  </si>
  <si>
    <t>4859 - Otro transporte terrestre de pasajeros</t>
  </si>
  <si>
    <t>4861,4862 - Transporte de petróleo crudo y gas natural por ductos</t>
  </si>
  <si>
    <t>4869 - Transporte por ductos de otros productos</t>
  </si>
  <si>
    <t>4871 - Transporte turístico por tierra</t>
  </si>
  <si>
    <t>4872 - Transporte turístico por agua</t>
  </si>
  <si>
    <t>4879 - Otro transporte turístico</t>
  </si>
  <si>
    <t>4881 - Servicios relacionados con el transporte aéreo</t>
  </si>
  <si>
    <t>4882 - Servicios relacionados con el transporte por ferrocarril</t>
  </si>
  <si>
    <t>4883 - Servicios relacionados con el transporte por agua</t>
  </si>
  <si>
    <t>4884 - Servicios relacionados con el transporte por carretera</t>
  </si>
  <si>
    <t>4885 - Servicios de intermediación para el transporte de carga</t>
  </si>
  <si>
    <t>4889 - Otros servicios relacionados con el transporte</t>
  </si>
  <si>
    <t>4911 - Servicios postales</t>
  </si>
  <si>
    <t>492 - Servicios de mensajería y paquetería</t>
  </si>
  <si>
    <t>4931 - Servicios de almacenamiento</t>
  </si>
  <si>
    <t>5111 - Edición de periódicos, revistas, libros y similares, y edición de estas publicaciones integrada con la impresión</t>
  </si>
  <si>
    <t>5112 - Edición de software y edición de software integrada con la reproducción</t>
  </si>
  <si>
    <t>5121 - Industria fílmica y del video</t>
  </si>
  <si>
    <t>5122 - Industria del sonido</t>
  </si>
  <si>
    <t>5151 - Transmisión de programas de radio y televisión</t>
  </si>
  <si>
    <t>5152 - Producción de programación de canales para sistemas de televisión por cable o satelitales</t>
  </si>
  <si>
    <t>5171 - Operadores de servicios de telecomunicaciones alámbricas</t>
  </si>
  <si>
    <t>5172 - Operadores de servicios de telecomunicaciones inalámbricas</t>
  </si>
  <si>
    <t>5174 - Operadores de servicios de telecomunicaciones vía satélite</t>
  </si>
  <si>
    <t>5179 - Otros servicios de telecomunicaciones</t>
  </si>
  <si>
    <t>5182 - Procesamiento electrónico de información, hospedaje y otros servicios relacionados</t>
  </si>
  <si>
    <t>5191 - Otros servicios de información</t>
  </si>
  <si>
    <t>5211 - Banca central</t>
  </si>
  <si>
    <t>5221 - Banca múltiple</t>
  </si>
  <si>
    <t>5222 - Instituciones financieras de fomento económico</t>
  </si>
  <si>
    <t>5223 - Uniones de crédito e instituciones de ahorro</t>
  </si>
  <si>
    <t>5224 - Otras instituciones de intermediación crediticia y financiera no bursátil</t>
  </si>
  <si>
    <t>5225 - Servicios relacionados con la intermediación crediticia no bursátil</t>
  </si>
  <si>
    <t>5231 - Casas de bolsa, casas de cambio y centros cambiarios</t>
  </si>
  <si>
    <t>5232 - Bolsa de valores</t>
  </si>
  <si>
    <t>5239 - Asesoría en inversiones y otros servicios relacionados con la intermediación bursátil</t>
  </si>
  <si>
    <t>5241 - Instituciones de seguros y fianzas</t>
  </si>
  <si>
    <t>5242 - Servicios relacionados con los seguros y las fianzas</t>
  </si>
  <si>
    <t>5311 - Alquiler sin intermediación de bienes raíces</t>
  </si>
  <si>
    <t>5312 - Inmobiliarias y corredores de bienes raíces</t>
  </si>
  <si>
    <t>5313 - Servicios relacionados con los servicios inmobiliarios</t>
  </si>
  <si>
    <t>5321 - Alquiler de automóviles, camiones y otros transportes terrestres</t>
  </si>
  <si>
    <t>5322 - Alquiler de artículos para el hogar y personales</t>
  </si>
  <si>
    <t>5323 - Centros generales de alquiler</t>
  </si>
  <si>
    <t>5324 - Alquiler de maquinaria y equipo agropecuario, pesquero, industrial, comercial y de servicios</t>
  </si>
  <si>
    <t>5331 - Servicios de alquiler de marcas registradas, patentes y franquicias</t>
  </si>
  <si>
    <t>5411 - Servicios legales</t>
  </si>
  <si>
    <t>5412 - Servicios de contabilidad, auditoría y servicios relacionados</t>
  </si>
  <si>
    <t>5413 - Servicios de arquitectura, ingeniería y actividades relacionadas</t>
  </si>
  <si>
    <t>5414 - Diseño especializado</t>
  </si>
  <si>
    <t>5415 - Servicios de diseño de sistemas de cómputo y servicios relacionados</t>
  </si>
  <si>
    <t>5416 - Servicios de consultoría administrativa, científica y técnica</t>
  </si>
  <si>
    <t>5417 - Servicios de investigación científica y desarrollo</t>
  </si>
  <si>
    <t>5418 - Servicios de publicidad y actividades relacionadas</t>
  </si>
  <si>
    <t>5419 - Otros servicios profesionales, científicos y técnicos</t>
  </si>
  <si>
    <t>5511 - Corporativos</t>
  </si>
  <si>
    <t>5611 - Servicios de administración de negocios</t>
  </si>
  <si>
    <t>5612 - Servicios combinados de apoyo en instalaciones</t>
  </si>
  <si>
    <t>5613 - Servicios de empleo</t>
  </si>
  <si>
    <t>5614 - Servicios de apoyo secretarial, fotocopiado, cobranza, investigación crediticia y similares</t>
  </si>
  <si>
    <t>5615 - Agencias de viajes y servicios de reservaciones</t>
  </si>
  <si>
    <t>5616 - Servicios de investigación, protección y seguridad</t>
  </si>
  <si>
    <t>5617 - Servicios de limpieza</t>
  </si>
  <si>
    <t>5619 - Otros servicios de apoyo a los negocios</t>
  </si>
  <si>
    <t>5621 - Manejo de residuos y desechos, y servicios de remediación</t>
  </si>
  <si>
    <t>6111 - Escuelas de educación básica, media y para necesidades especiales</t>
  </si>
  <si>
    <t>6112 - Escuelas de educación técnica superior</t>
  </si>
  <si>
    <t>6113 - Escuelas de educación superior</t>
  </si>
  <si>
    <t>6114 - Escuelas comerciales, de computación y de capacitación para ejecutivos</t>
  </si>
  <si>
    <t>6115 - Escuelas de oficios</t>
  </si>
  <si>
    <t>6116 - Otros servicios educativos</t>
  </si>
  <si>
    <t>6117 - Servicios de apoyo a la educación</t>
  </si>
  <si>
    <t>6211 - Consultorios médicos</t>
  </si>
  <si>
    <t>6212 - Consultorios dentales</t>
  </si>
  <si>
    <t>6213 - Otros consultorios para el cuidado de la salud</t>
  </si>
  <si>
    <t>6214 - Centros para la atención de pacientes que no requieren hospitalización</t>
  </si>
  <si>
    <t>6215 - Laboratorios médicos y de diagnóstico</t>
  </si>
  <si>
    <t>6216 - Servicios de enfermería a domicilio</t>
  </si>
  <si>
    <t>6219 - Servicios de ambulancias, de bancos de órganos y otros servicios auxiliares al tratamiento médico</t>
  </si>
  <si>
    <t>6221 - Hospitales generales</t>
  </si>
  <si>
    <t>6222 - Hospitales psiquiátricos y para el tratamiento por adicción</t>
  </si>
  <si>
    <t>6223 - Hospitales de otras especialidades médicas</t>
  </si>
  <si>
    <t>6231 - Residencias con cuidados de enfermeras para enfermos convalecientes, en rehabilitación, incurables y terminales</t>
  </si>
  <si>
    <t>6232 - Residencias para el cuidado de personas con problemas de retardo mental, trastorno mental y adicciones</t>
  </si>
  <si>
    <t>6233 - Asilos y otras residencias para el cuidado de ancianos</t>
  </si>
  <si>
    <t>6239 - Orfanatos y otras residencias de asistencia social</t>
  </si>
  <si>
    <t>6241 - Servicios de orientación y trabajo social</t>
  </si>
  <si>
    <t>6242 - Servicios comunitarios de alimentación, refugio y emergencia</t>
  </si>
  <si>
    <t>6243 - Servicios de capacitación para el trabajo para personas desempleadas, subempleadas o discapacitadas</t>
  </si>
  <si>
    <t>6244 - Guarderías</t>
  </si>
  <si>
    <t>7111 - Compañías y grupos de espectáculos artísticos y culturales</t>
  </si>
  <si>
    <t>7112 - Deportistas y equipos deportivos profesionales</t>
  </si>
  <si>
    <t>7113 - Promotores de espectáculos artísticos, culturales, deportivos y similares</t>
  </si>
  <si>
    <t>7114 - Agentes y representantes de artistas, deportistas y similares</t>
  </si>
  <si>
    <t>7115 - Artistas, escritores y técnicos independientes</t>
  </si>
  <si>
    <t>7121 - Museos, sitios históricos, zoológicos y similares</t>
  </si>
  <si>
    <t>7131 - Parques con instalaciones recreativas y casas de juegos electrónicos</t>
  </si>
  <si>
    <t>7132 - Casinos, loterías y otros juegos de azar</t>
  </si>
  <si>
    <t>7139 - Otros servicios recreativos</t>
  </si>
  <si>
    <t>7211 - Hoteles, moteles y similares</t>
  </si>
  <si>
    <t>7212 - Campamentos y albergues recreativos</t>
  </si>
  <si>
    <t>7213 - Pensiones y casas de huéspedes, y departamentos y casas amueblados con servicios de hotelería</t>
  </si>
  <si>
    <t>7223 - Servicios de preparación de alimentos por encargo</t>
  </si>
  <si>
    <t>7224 - Centros nocturnos, bares, cantinas y similares</t>
  </si>
  <si>
    <t>7225 - Servicios de preparación de alimentos y bebidas alcohólicas y no alcohólicas</t>
  </si>
  <si>
    <t>8111 - Reparación y mantenimiento de automóviles y camiones</t>
  </si>
  <si>
    <t>8112 - Reparación y mantenimiento de equipo electrónico y de equipo de precisión</t>
  </si>
  <si>
    <t>8113 - Reparación y mantenimiento de maquinaria y equipo agropecuario, industrial, comercial y de servicios</t>
  </si>
  <si>
    <t>8114 - Reparación y mantenimiento de artículos para el hogar y personales</t>
  </si>
  <si>
    <t>8121 - Salones y clínicas de belleza, baños públicos y bolerías</t>
  </si>
  <si>
    <t>8122 - Lavanderías y tintorerías</t>
  </si>
  <si>
    <t>8123 - Servicios funerarios y administración de cementerios</t>
  </si>
  <si>
    <t>8124 - Estacionamientos y pensiones para vehículos automotores</t>
  </si>
  <si>
    <t>8129 - Servicios de revelado e impresión de fotografías y otros servicios personales</t>
  </si>
  <si>
    <t>8131 - Asociaciones y organizaciones comerciales, laborales, profesionales y recreativas</t>
  </si>
  <si>
    <t>8132 - Asociaciones y organizaciones religiosas, políticas y civiles</t>
  </si>
  <si>
    <t>8141 - Hogares con empleados domésticos</t>
  </si>
  <si>
    <t>9311 - Órganos legislativos</t>
  </si>
  <si>
    <t>9312 - Administración pública en general</t>
  </si>
  <si>
    <t>9313 - Regulación y fomento del desarrollo económico</t>
  </si>
  <si>
    <t>9314 - Impartición de justicia y mantenimiento de la seguridad y el orden público</t>
  </si>
  <si>
    <t>9315 - Regulación y fomento de actividades para mejorar y preservar el medio ambiente</t>
  </si>
  <si>
    <t>9316,9321 - Actividades administrativas de instituciones de bienestar social y organismos internacionales</t>
  </si>
  <si>
    <t>9317 - Relaciones exteriores</t>
  </si>
  <si>
    <t>9318 - Actividades de seguridad nacional</t>
  </si>
  <si>
    <t>CP - Consumo Privado</t>
  </si>
  <si>
    <t>CG - Consumo de gobierno</t>
  </si>
  <si>
    <t>P.51b - Formación bruta de capital fijo</t>
  </si>
  <si>
    <t>P.52 - Variación de existencias</t>
  </si>
  <si>
    <t>P.6 - Exportaciones de bienes y servicios</t>
  </si>
  <si>
    <t>YA0 - Discrepancia estadística</t>
  </si>
  <si>
    <t>P.7 - Importaciones de bienes y servicios</t>
  </si>
  <si>
    <t>D.21-D.31 - Impuestos sobre los productos, netos</t>
  </si>
  <si>
    <t>D.1 - Remuneración de los asalariados</t>
  </si>
  <si>
    <t>D.29 - D.39 - Otros impuestos sobre la producción netos</t>
  </si>
  <si>
    <t>B.2b - Excedente bruto de operación</t>
  </si>
  <si>
    <t>Fecha de procesamiento: 2019-11-29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</si>
</sst>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##\ ###\ ###\ ###\ ##0;\-###\ ###\ ###\ ###\ ##0;&quot;-&quot;;@"/>
  </numFmts>
  <fonts count="6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76091"/>
      </patternFill>
    </fill>
    <fill>
      <patternFill patternType="solid">
        <fgColor rgb="FFDBE5F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5" xfId="0" applyFont="1" applyBorder="1"/>
    <xf numFmtId="0" fontId="5" fillId="3" borderId="5" xfId="0" applyFont="1" applyFill="1" applyBorder="1"/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5" fillId="3" borderId="4" xfId="0" applyFont="1" applyFill="1" applyBorder="1"/>
    <xf numFmtId="0" fontId="2" fillId="2" borderId="6" xfId="0" applyFont="1" applyFill="1" applyBorder="1" applyAlignment="1">
      <alignment horizontal="center" vertical="center" wrapText="1"/>
    </xf>
    <xf numFmtId="164" fontId="5" fillId="3" borderId="4" xfId="1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5" fillId="3" borderId="7" xfId="1" applyNumberFormat="1" applyFont="1" applyFill="1" applyBorder="1" applyAlignment="1">
      <alignment horizontal="center" vertical="center"/>
    </xf>
    <xf numFmtId="164" fontId="5" fillId="4" borderId="5" xfId="1" applyNumberFormat="1" applyFont="1" applyFill="1" applyBorder="1" applyAlignment="1">
      <alignment horizontal="center" vertical="center"/>
    </xf>
    <xf numFmtId="164" fontId="5" fillId="4" borderId="7" xfId="1" applyNumberFormat="1" applyFont="1" applyFill="1" applyBorder="1" applyAlignment="1">
      <alignment horizontal="center" vertical="center"/>
    </xf>
    <xf numFmtId="164" fontId="5" fillId="3" borderId="5" xfId="1" applyNumberFormat="1" applyFont="1" applyFill="1" applyBorder="1" applyAlignment="1">
      <alignment horizontal="center" vertical="center"/>
    </xf>
    <xf numFmtId="164" fontId="5" fillId="4" borderId="0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DBE5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271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baseColWidth="10" defaultColWidth="9.140625" defaultRowHeight="12.75" x14ac:dyDescent="0.2"/>
  <cols>
    <col min="1" max="1" width="45.7109375" style="2" customWidth="1"/>
    <col min="2" max="4" width="10.5703125" style="2" bestFit="1" customWidth="1"/>
    <col min="5" max="5" width="9.5703125" style="2" bestFit="1" customWidth="1"/>
    <col min="6" max="7" width="10.5703125" style="2" bestFit="1" customWidth="1"/>
    <col min="8" max="8" width="9.5703125" style="2" bestFit="1" customWidth="1"/>
    <col min="9" max="9" width="10.5703125" style="2" bestFit="1" customWidth="1"/>
    <col min="10" max="10" width="9.5703125" style="2" bestFit="1" customWidth="1"/>
    <col min="11" max="13" width="9.28515625" style="2" bestFit="1" customWidth="1"/>
    <col min="14" max="14" width="9.5703125" style="2" bestFit="1" customWidth="1"/>
    <col min="15" max="15" width="10.5703125" style="2" bestFit="1" customWidth="1"/>
    <col min="16" max="16" width="9.5703125" style="2" bestFit="1" customWidth="1"/>
    <col min="17" max="20" width="9.28515625" style="2" bestFit="1" customWidth="1"/>
    <col min="21" max="21" width="11.5703125" style="2" bestFit="1" customWidth="1"/>
    <col min="22" max="23" width="9.5703125" style="2" bestFit="1" customWidth="1"/>
    <col min="24" max="25" width="10.5703125" style="2" bestFit="1" customWidth="1"/>
    <col min="26" max="26" width="11.5703125" style="2" bestFit="1" customWidth="1"/>
    <col min="27" max="27" width="10.5703125" style="2" bestFit="1" customWidth="1"/>
    <col min="28" max="28" width="9.28515625" style="2" bestFit="1" customWidth="1"/>
    <col min="29" max="29" width="11.5703125" style="2" bestFit="1" customWidth="1"/>
    <col min="30" max="31" width="10.5703125" style="2" bestFit="1" customWidth="1"/>
    <col min="32" max="32" width="9.5703125" style="2" bestFit="1" customWidth="1"/>
    <col min="33" max="33" width="10.5703125" style="2" bestFit="1" customWidth="1"/>
    <col min="34" max="34" width="9.5703125" style="2" bestFit="1" customWidth="1"/>
    <col min="35" max="38" width="10.5703125" style="2" bestFit="1" customWidth="1"/>
    <col min="39" max="39" width="9.5703125" style="2" bestFit="1" customWidth="1"/>
    <col min="40" max="41" width="10.5703125" style="2" bestFit="1" customWidth="1"/>
    <col min="42" max="42" width="9.5703125" style="2" bestFit="1" customWidth="1"/>
    <col min="43" max="46" width="10.5703125" style="2" bestFit="1" customWidth="1"/>
    <col min="47" max="52" width="9.5703125" style="2" bestFit="1" customWidth="1"/>
    <col min="53" max="53" width="10.5703125" style="2" bestFit="1" customWidth="1"/>
    <col min="54" max="54" width="9.28515625" style="2" bestFit="1" customWidth="1"/>
    <col min="55" max="56" width="9.5703125" style="2" bestFit="1" customWidth="1"/>
    <col min="57" max="57" width="9.28515625" style="2" bestFit="1" customWidth="1"/>
    <col min="58" max="58" width="10.5703125" style="2" bestFit="1" customWidth="1"/>
    <col min="59" max="61" width="9.5703125" style="2" bestFit="1" customWidth="1"/>
    <col min="62" max="62" width="10.5703125" style="2" bestFit="1" customWidth="1"/>
    <col min="63" max="63" width="9.5703125" style="2" bestFit="1" customWidth="1"/>
    <col min="64" max="64" width="11.5703125" style="2" bestFit="1" customWidth="1"/>
    <col min="65" max="66" width="10.5703125" style="2" bestFit="1" customWidth="1"/>
    <col min="67" max="67" width="9.5703125" style="2" bestFit="1" customWidth="1"/>
    <col min="68" max="68" width="10.5703125" style="2" bestFit="1" customWidth="1"/>
    <col min="69" max="69" width="9.5703125" style="2" bestFit="1" customWidth="1"/>
    <col min="70" max="70" width="10.5703125" style="2" bestFit="1" customWidth="1"/>
    <col min="71" max="71" width="9.5703125" style="2" bestFit="1" customWidth="1"/>
    <col min="72" max="72" width="10.5703125" style="2" bestFit="1" customWidth="1"/>
    <col min="73" max="75" width="9.5703125" style="2" bestFit="1" customWidth="1"/>
    <col min="76" max="76" width="10.5703125" style="2" bestFit="1" customWidth="1"/>
    <col min="77" max="78" width="9.5703125" style="2" bestFit="1" customWidth="1"/>
    <col min="79" max="79" width="10.5703125" style="2" bestFit="1" customWidth="1"/>
    <col min="80" max="81" width="9.5703125" style="2" bestFit="1" customWidth="1"/>
    <col min="82" max="82" width="10.5703125" style="2" bestFit="1" customWidth="1"/>
    <col min="83" max="91" width="9.5703125" style="2" bestFit="1" customWidth="1"/>
    <col min="92" max="92" width="10.5703125" style="2" bestFit="1" customWidth="1"/>
    <col min="93" max="94" width="9.5703125" style="2" bestFit="1" customWidth="1"/>
    <col min="95" max="95" width="9.28515625" style="2" bestFit="1" customWidth="1"/>
    <col min="96" max="96" width="9.5703125" style="2" bestFit="1" customWidth="1"/>
    <col min="97" max="97" width="9.28515625" style="2" bestFit="1" customWidth="1"/>
    <col min="98" max="99" width="9.5703125" style="2" bestFit="1" customWidth="1"/>
    <col min="100" max="101" width="11.5703125" style="2" bestFit="1" customWidth="1"/>
    <col min="102" max="102" width="10.5703125" style="2" bestFit="1" customWidth="1"/>
    <col min="103" max="103" width="11.5703125" style="2" bestFit="1" customWidth="1"/>
    <col min="104" max="106" width="9.5703125" style="2" bestFit="1" customWidth="1"/>
    <col min="107" max="110" width="10.5703125" style="2" bestFit="1" customWidth="1"/>
    <col min="111" max="111" width="9.5703125" style="2" bestFit="1" customWidth="1"/>
    <col min="112" max="112" width="11.5703125" style="2" bestFit="1" customWidth="1"/>
    <col min="113" max="114" width="9.5703125" style="2" bestFit="1" customWidth="1"/>
    <col min="115" max="115" width="9.28515625" style="2" bestFit="1" customWidth="1"/>
    <col min="116" max="116" width="9.5703125" style="2" bestFit="1" customWidth="1"/>
    <col min="117" max="117" width="10.5703125" style="2" bestFit="1" customWidth="1"/>
    <col min="118" max="119" width="9.5703125" style="2" bestFit="1" customWidth="1"/>
    <col min="120" max="121" width="10.5703125" style="2" bestFit="1" customWidth="1"/>
    <col min="122" max="123" width="11.5703125" style="2" bestFit="1" customWidth="1"/>
    <col min="124" max="124" width="10.5703125" style="2" bestFit="1" customWidth="1"/>
    <col min="125" max="127" width="9.5703125" style="2" bestFit="1" customWidth="1"/>
    <col min="128" max="128" width="9.28515625" style="2" bestFit="1" customWidth="1"/>
    <col min="129" max="129" width="11.5703125" style="2" bestFit="1" customWidth="1"/>
    <col min="130" max="132" width="10.5703125" style="2" bestFit="1" customWidth="1"/>
    <col min="133" max="135" width="9.28515625" style="2" bestFit="1" customWidth="1"/>
    <col min="136" max="137" width="9.5703125" style="2" bestFit="1" customWidth="1"/>
    <col min="138" max="140" width="9.28515625" style="2" bestFit="1" customWidth="1"/>
    <col min="141" max="141" width="9.5703125" style="2" bestFit="1" customWidth="1"/>
    <col min="142" max="142" width="9.28515625" style="2" bestFit="1" customWidth="1"/>
    <col min="143" max="143" width="9.5703125" style="2" bestFit="1" customWidth="1"/>
    <col min="144" max="144" width="10.5703125" style="2" bestFit="1" customWidth="1"/>
    <col min="145" max="145" width="9.5703125" style="2" bestFit="1" customWidth="1"/>
    <col min="146" max="146" width="9.28515625" style="2" bestFit="1" customWidth="1"/>
    <col min="147" max="152" width="9.5703125" style="2" bestFit="1" customWidth="1"/>
    <col min="153" max="153" width="9.28515625" style="2" bestFit="1" customWidth="1"/>
    <col min="154" max="154" width="9.5703125" style="2" bestFit="1" customWidth="1"/>
    <col min="155" max="155" width="9.28515625" style="2" bestFit="1" customWidth="1"/>
    <col min="156" max="157" width="10.5703125" style="2" bestFit="1" customWidth="1"/>
    <col min="158" max="158" width="9.28515625" style="2" bestFit="1" customWidth="1"/>
    <col min="159" max="159" width="9.5703125" style="2" bestFit="1" customWidth="1"/>
    <col min="160" max="161" width="9.28515625" style="2" bestFit="1" customWidth="1"/>
    <col min="162" max="162" width="9.5703125" style="2" bestFit="1" customWidth="1"/>
    <col min="163" max="164" width="10.5703125" style="2" bestFit="1" customWidth="1"/>
    <col min="165" max="165" width="9.5703125" style="2" bestFit="1" customWidth="1"/>
    <col min="166" max="166" width="10.5703125" style="2" bestFit="1" customWidth="1"/>
    <col min="167" max="167" width="9.28515625" style="2" bestFit="1" customWidth="1"/>
    <col min="168" max="168" width="9.5703125" style="2" bestFit="1" customWidth="1"/>
    <col min="169" max="169" width="9.28515625" style="2" bestFit="1" customWidth="1"/>
    <col min="170" max="170" width="9.5703125" style="2" bestFit="1" customWidth="1"/>
    <col min="171" max="172" width="10.5703125" style="2" bestFit="1" customWidth="1"/>
    <col min="173" max="173" width="11.5703125" style="2" bestFit="1" customWidth="1"/>
    <col min="174" max="174" width="10.5703125" style="2" bestFit="1" customWidth="1"/>
    <col min="175" max="175" width="9.5703125" style="2" bestFit="1" customWidth="1"/>
    <col min="176" max="178" width="9.28515625" style="2" bestFit="1" customWidth="1"/>
    <col min="179" max="179" width="9.5703125" style="2" bestFit="1" customWidth="1"/>
    <col min="180" max="183" width="10.5703125" style="2" bestFit="1" customWidth="1"/>
    <col min="184" max="184" width="9.28515625" style="2" bestFit="1" customWidth="1"/>
    <col min="185" max="186" width="9.5703125" style="2" bestFit="1" customWidth="1"/>
    <col min="187" max="187" width="10.5703125" style="2" bestFit="1" customWidth="1"/>
    <col min="188" max="189" width="9.5703125" style="2" bestFit="1" customWidth="1"/>
    <col min="190" max="191" width="10.5703125" style="2" bestFit="1" customWidth="1"/>
    <col min="192" max="192" width="9.5703125" style="2" bestFit="1" customWidth="1"/>
    <col min="193" max="193" width="11.5703125" style="2" bestFit="1" customWidth="1"/>
    <col min="194" max="199" width="9.5703125" style="2" bestFit="1" customWidth="1"/>
    <col min="200" max="200" width="11.5703125" style="2" bestFit="1" customWidth="1"/>
    <col min="201" max="201" width="9.28515625" style="2" bestFit="1" customWidth="1"/>
    <col min="202" max="202" width="10.5703125" style="2" bestFit="1" customWidth="1"/>
    <col min="203" max="204" width="9.28515625" style="2" bestFit="1" customWidth="1"/>
    <col min="205" max="205" width="9.5703125" style="2" bestFit="1" customWidth="1"/>
    <col min="206" max="206" width="9.28515625" style="2" bestFit="1" customWidth="1"/>
    <col min="207" max="208" width="10.5703125" style="2" bestFit="1" customWidth="1"/>
    <col min="209" max="209" width="9.5703125" style="2" bestFit="1" customWidth="1"/>
    <col min="210" max="210" width="9.28515625" style="2" bestFit="1" customWidth="1"/>
    <col min="211" max="211" width="9.5703125" style="2" bestFit="1" customWidth="1"/>
    <col min="212" max="213" width="9.28515625" style="2" bestFit="1" customWidth="1"/>
    <col min="214" max="214" width="10.5703125" style="2" bestFit="1" customWidth="1"/>
    <col min="215" max="215" width="9.28515625" style="2" bestFit="1" customWidth="1"/>
    <col min="216" max="216" width="10.5703125" style="2" bestFit="1" customWidth="1"/>
    <col min="217" max="223" width="9.28515625" style="2" bestFit="1" customWidth="1"/>
    <col min="224" max="224" width="9.5703125" style="2" bestFit="1" customWidth="1"/>
    <col min="225" max="225" width="9.28515625" style="2" bestFit="1" customWidth="1"/>
    <col min="226" max="226" width="9.5703125" style="2" bestFit="1" customWidth="1"/>
    <col min="227" max="228" width="9.28515625" style="2" bestFit="1" customWidth="1"/>
    <col min="229" max="229" width="10.5703125" style="2" bestFit="1" customWidth="1"/>
    <col min="230" max="230" width="9.5703125" style="2" bestFit="1" customWidth="1"/>
    <col min="231" max="231" width="9.28515625" style="2" bestFit="1" customWidth="1"/>
    <col min="232" max="233" width="9.5703125" style="2" bestFit="1" customWidth="1"/>
    <col min="234" max="234" width="10.5703125" style="2" bestFit="1" customWidth="1"/>
    <col min="235" max="236" width="9.28515625" style="2" bestFit="1" customWidth="1"/>
    <col min="237" max="237" width="10.5703125" style="2" bestFit="1" customWidth="1"/>
    <col min="238" max="238" width="9.5703125" style="2" bestFit="1" customWidth="1"/>
    <col min="239" max="240" width="10.5703125" style="2" bestFit="1" customWidth="1"/>
    <col min="241" max="243" width="9.5703125" style="2" bestFit="1" customWidth="1"/>
    <col min="244" max="244" width="10.5703125" style="2" bestFit="1" customWidth="1"/>
    <col min="245" max="245" width="9.5703125" style="2" bestFit="1" customWidth="1"/>
    <col min="246" max="246" width="9.28515625" style="2" bestFit="1" customWidth="1"/>
    <col min="247" max="248" width="10.5703125" style="2" bestFit="1" customWidth="1"/>
    <col min="249" max="249" width="9.5703125" style="2" bestFit="1" customWidth="1"/>
    <col min="250" max="255" width="10.5703125" style="2" bestFit="1" customWidth="1"/>
    <col min="256" max="256" width="9.5703125" style="2" bestFit="1" customWidth="1"/>
    <col min="257" max="257" width="10.5703125" style="2" bestFit="1" customWidth="1"/>
    <col min="258" max="258" width="9.5703125" style="2" bestFit="1" customWidth="1"/>
    <col min="259" max="259" width="10.5703125" style="2" bestFit="1" customWidth="1"/>
    <col min="260" max="262" width="11.5703125" style="2" bestFit="1" customWidth="1"/>
    <col min="263" max="263" width="11.5703125" style="2" customWidth="1"/>
    <col min="264" max="264" width="9.5703125" style="2" bestFit="1" customWidth="1"/>
    <col min="265" max="266" width="11.5703125" style="2" bestFit="1" customWidth="1"/>
    <col min="267" max="267" width="9.140625" style="2"/>
    <col min="268" max="268" width="10.5703125" style="2" customWidth="1"/>
    <col min="269" max="16384" width="9.140625" style="2"/>
  </cols>
  <sheetData>
    <row r="1" spans="1:268" x14ac:dyDescent="0.2">
      <c r="A1" s="1" t="s">
        <v>3</v>
      </c>
    </row>
    <row r="2" spans="1:268" x14ac:dyDescent="0.2">
      <c r="A2" s="2" t="s">
        <v>4</v>
      </c>
    </row>
    <row r="4" spans="1:268" ht="12.75" customHeight="1" x14ac:dyDescent="0.2">
      <c r="A4" s="21" t="s">
        <v>5</v>
      </c>
      <c r="B4" s="19" t="s">
        <v>2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  <c r="IU4" s="19"/>
      <c r="IV4" s="19"/>
      <c r="IW4" s="19"/>
      <c r="IX4" s="19"/>
      <c r="IY4" s="20"/>
      <c r="IZ4" s="16" t="s">
        <v>0</v>
      </c>
      <c r="JA4" s="17"/>
      <c r="JB4" s="17"/>
      <c r="JC4" s="17"/>
      <c r="JD4" s="17"/>
      <c r="JE4" s="17"/>
      <c r="JF4" s="17"/>
      <c r="JH4" s="18" t="s">
        <v>1</v>
      </c>
    </row>
    <row r="5" spans="1:268" ht="45" customHeight="1" x14ac:dyDescent="0.2">
      <c r="A5" s="22"/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11</v>
      </c>
      <c r="H5" s="5" t="s">
        <v>12</v>
      </c>
      <c r="I5" s="5" t="s">
        <v>13</v>
      </c>
      <c r="J5" s="5" t="s">
        <v>14</v>
      </c>
      <c r="K5" s="5" t="s">
        <v>15</v>
      </c>
      <c r="L5" s="5" t="s">
        <v>16</v>
      </c>
      <c r="M5" s="5" t="s">
        <v>17</v>
      </c>
      <c r="N5" s="5" t="s">
        <v>18</v>
      </c>
      <c r="O5" s="5" t="s">
        <v>19</v>
      </c>
      <c r="P5" s="5" t="s">
        <v>20</v>
      </c>
      <c r="Q5" s="5" t="s">
        <v>21</v>
      </c>
      <c r="R5" s="5" t="s">
        <v>22</v>
      </c>
      <c r="S5" s="5" t="s">
        <v>23</v>
      </c>
      <c r="T5" s="5" t="s">
        <v>24</v>
      </c>
      <c r="U5" s="5" t="s">
        <v>25</v>
      </c>
      <c r="V5" s="5" t="s">
        <v>26</v>
      </c>
      <c r="W5" s="5" t="s">
        <v>27</v>
      </c>
      <c r="X5" s="5" t="s">
        <v>28</v>
      </c>
      <c r="Y5" s="5" t="s">
        <v>29</v>
      </c>
      <c r="Z5" s="5" t="s">
        <v>30</v>
      </c>
      <c r="AA5" s="5" t="s">
        <v>31</v>
      </c>
      <c r="AB5" s="5" t="s">
        <v>32</v>
      </c>
      <c r="AC5" s="5" t="s">
        <v>33</v>
      </c>
      <c r="AD5" s="5" t="s">
        <v>34</v>
      </c>
      <c r="AE5" s="5" t="s">
        <v>35</v>
      </c>
      <c r="AF5" s="5" t="s">
        <v>36</v>
      </c>
      <c r="AG5" s="5" t="s">
        <v>37</v>
      </c>
      <c r="AH5" s="5" t="s">
        <v>38</v>
      </c>
      <c r="AI5" s="5" t="s">
        <v>39</v>
      </c>
      <c r="AJ5" s="5" t="s">
        <v>40</v>
      </c>
      <c r="AK5" s="5" t="s">
        <v>41</v>
      </c>
      <c r="AL5" s="5" t="s">
        <v>42</v>
      </c>
      <c r="AM5" s="5" t="s">
        <v>43</v>
      </c>
      <c r="AN5" s="5" t="s">
        <v>44</v>
      </c>
      <c r="AO5" s="5" t="s">
        <v>45</v>
      </c>
      <c r="AP5" s="5" t="s">
        <v>46</v>
      </c>
      <c r="AQ5" s="5" t="s">
        <v>47</v>
      </c>
      <c r="AR5" s="5" t="s">
        <v>48</v>
      </c>
      <c r="AS5" s="5" t="s">
        <v>49</v>
      </c>
      <c r="AT5" s="5" t="s">
        <v>50</v>
      </c>
      <c r="AU5" s="5" t="s">
        <v>51</v>
      </c>
      <c r="AV5" s="5" t="s">
        <v>52</v>
      </c>
      <c r="AW5" s="5" t="s">
        <v>53</v>
      </c>
      <c r="AX5" s="5" t="s">
        <v>54</v>
      </c>
      <c r="AY5" s="5" t="s">
        <v>55</v>
      </c>
      <c r="AZ5" s="5" t="s">
        <v>56</v>
      </c>
      <c r="BA5" s="5" t="s">
        <v>57</v>
      </c>
      <c r="BB5" s="5" t="s">
        <v>58</v>
      </c>
      <c r="BC5" s="5" t="s">
        <v>59</v>
      </c>
      <c r="BD5" s="5" t="s">
        <v>60</v>
      </c>
      <c r="BE5" s="5" t="s">
        <v>61</v>
      </c>
      <c r="BF5" s="5" t="s">
        <v>62</v>
      </c>
      <c r="BG5" s="5" t="s">
        <v>63</v>
      </c>
      <c r="BH5" s="5" t="s">
        <v>64</v>
      </c>
      <c r="BI5" s="5" t="s">
        <v>65</v>
      </c>
      <c r="BJ5" s="5" t="s">
        <v>66</v>
      </c>
      <c r="BK5" s="5" t="s">
        <v>67</v>
      </c>
      <c r="BL5" s="5" t="s">
        <v>68</v>
      </c>
      <c r="BM5" s="5" t="s">
        <v>69</v>
      </c>
      <c r="BN5" s="5" t="s">
        <v>70</v>
      </c>
      <c r="BO5" s="5" t="s">
        <v>71</v>
      </c>
      <c r="BP5" s="5" t="s">
        <v>72</v>
      </c>
      <c r="BQ5" s="5" t="s">
        <v>73</v>
      </c>
      <c r="BR5" s="5" t="s">
        <v>74</v>
      </c>
      <c r="BS5" s="5" t="s">
        <v>75</v>
      </c>
      <c r="BT5" s="5" t="s">
        <v>76</v>
      </c>
      <c r="BU5" s="5" t="s">
        <v>77</v>
      </c>
      <c r="BV5" s="5" t="s">
        <v>78</v>
      </c>
      <c r="BW5" s="5" t="s">
        <v>79</v>
      </c>
      <c r="BX5" s="5" t="s">
        <v>80</v>
      </c>
      <c r="BY5" s="5" t="s">
        <v>81</v>
      </c>
      <c r="BZ5" s="5" t="s">
        <v>82</v>
      </c>
      <c r="CA5" s="5" t="s">
        <v>83</v>
      </c>
      <c r="CB5" s="5" t="s">
        <v>84</v>
      </c>
      <c r="CC5" s="5" t="s">
        <v>85</v>
      </c>
      <c r="CD5" s="5" t="s">
        <v>86</v>
      </c>
      <c r="CE5" s="5" t="s">
        <v>87</v>
      </c>
      <c r="CF5" s="5" t="s">
        <v>88</v>
      </c>
      <c r="CG5" s="5" t="s">
        <v>89</v>
      </c>
      <c r="CH5" s="5" t="s">
        <v>90</v>
      </c>
      <c r="CI5" s="5" t="s">
        <v>91</v>
      </c>
      <c r="CJ5" s="5" t="s">
        <v>92</v>
      </c>
      <c r="CK5" s="5" t="s">
        <v>93</v>
      </c>
      <c r="CL5" s="5" t="s">
        <v>94</v>
      </c>
      <c r="CM5" s="5" t="s">
        <v>95</v>
      </c>
      <c r="CN5" s="5" t="s">
        <v>96</v>
      </c>
      <c r="CO5" s="5" t="s">
        <v>97</v>
      </c>
      <c r="CP5" s="5" t="s">
        <v>98</v>
      </c>
      <c r="CQ5" s="5" t="s">
        <v>99</v>
      </c>
      <c r="CR5" s="5" t="s">
        <v>100</v>
      </c>
      <c r="CS5" s="5" t="s">
        <v>101</v>
      </c>
      <c r="CT5" s="5" t="s">
        <v>102</v>
      </c>
      <c r="CU5" s="5" t="s">
        <v>103</v>
      </c>
      <c r="CV5" s="5" t="s">
        <v>104</v>
      </c>
      <c r="CW5" s="5" t="s">
        <v>105</v>
      </c>
      <c r="CX5" s="5" t="s">
        <v>106</v>
      </c>
      <c r="CY5" s="5" t="s">
        <v>107</v>
      </c>
      <c r="CZ5" s="5" t="s">
        <v>108</v>
      </c>
      <c r="DA5" s="5" t="s">
        <v>109</v>
      </c>
      <c r="DB5" s="5" t="s">
        <v>110</v>
      </c>
      <c r="DC5" s="5" t="s">
        <v>111</v>
      </c>
      <c r="DD5" s="5" t="s">
        <v>112</v>
      </c>
      <c r="DE5" s="5" t="s">
        <v>113</v>
      </c>
      <c r="DF5" s="5" t="s">
        <v>114</v>
      </c>
      <c r="DG5" s="5" t="s">
        <v>115</v>
      </c>
      <c r="DH5" s="5" t="s">
        <v>116</v>
      </c>
      <c r="DI5" s="5" t="s">
        <v>117</v>
      </c>
      <c r="DJ5" s="5" t="s">
        <v>118</v>
      </c>
      <c r="DK5" s="5" t="s">
        <v>119</v>
      </c>
      <c r="DL5" s="5" t="s">
        <v>120</v>
      </c>
      <c r="DM5" s="5" t="s">
        <v>121</v>
      </c>
      <c r="DN5" s="5" t="s">
        <v>122</v>
      </c>
      <c r="DO5" s="5" t="s">
        <v>123</v>
      </c>
      <c r="DP5" s="5" t="s">
        <v>124</v>
      </c>
      <c r="DQ5" s="5" t="s">
        <v>125</v>
      </c>
      <c r="DR5" s="5" t="s">
        <v>126</v>
      </c>
      <c r="DS5" s="5" t="s">
        <v>127</v>
      </c>
      <c r="DT5" s="5" t="s">
        <v>128</v>
      </c>
      <c r="DU5" s="5" t="s">
        <v>129</v>
      </c>
      <c r="DV5" s="5" t="s">
        <v>130</v>
      </c>
      <c r="DW5" s="5" t="s">
        <v>131</v>
      </c>
      <c r="DX5" s="5" t="s">
        <v>132</v>
      </c>
      <c r="DY5" s="5" t="s">
        <v>133</v>
      </c>
      <c r="DZ5" s="5" t="s">
        <v>134</v>
      </c>
      <c r="EA5" s="5" t="s">
        <v>135</v>
      </c>
      <c r="EB5" s="5" t="s">
        <v>136</v>
      </c>
      <c r="EC5" s="5" t="s">
        <v>137</v>
      </c>
      <c r="ED5" s="5" t="s">
        <v>138</v>
      </c>
      <c r="EE5" s="5" t="s">
        <v>139</v>
      </c>
      <c r="EF5" s="5" t="s">
        <v>140</v>
      </c>
      <c r="EG5" s="5" t="s">
        <v>141</v>
      </c>
      <c r="EH5" s="5" t="s">
        <v>142</v>
      </c>
      <c r="EI5" s="5" t="s">
        <v>143</v>
      </c>
      <c r="EJ5" s="5" t="s">
        <v>144</v>
      </c>
      <c r="EK5" s="5" t="s">
        <v>145</v>
      </c>
      <c r="EL5" s="5" t="s">
        <v>146</v>
      </c>
      <c r="EM5" s="5" t="s">
        <v>147</v>
      </c>
      <c r="EN5" s="5" t="s">
        <v>148</v>
      </c>
      <c r="EO5" s="5" t="s">
        <v>149</v>
      </c>
      <c r="EP5" s="5" t="s">
        <v>150</v>
      </c>
      <c r="EQ5" s="5" t="s">
        <v>151</v>
      </c>
      <c r="ER5" s="5" t="s">
        <v>152</v>
      </c>
      <c r="ES5" s="5" t="s">
        <v>153</v>
      </c>
      <c r="ET5" s="5" t="s">
        <v>154</v>
      </c>
      <c r="EU5" s="5" t="s">
        <v>155</v>
      </c>
      <c r="EV5" s="5" t="s">
        <v>156</v>
      </c>
      <c r="EW5" s="5" t="s">
        <v>157</v>
      </c>
      <c r="EX5" s="5" t="s">
        <v>158</v>
      </c>
      <c r="EY5" s="5" t="s">
        <v>159</v>
      </c>
      <c r="EZ5" s="5" t="s">
        <v>160</v>
      </c>
      <c r="FA5" s="5" t="s">
        <v>161</v>
      </c>
      <c r="FB5" s="5" t="s">
        <v>162</v>
      </c>
      <c r="FC5" s="5" t="s">
        <v>163</v>
      </c>
      <c r="FD5" s="5" t="s">
        <v>164</v>
      </c>
      <c r="FE5" s="5" t="s">
        <v>165</v>
      </c>
      <c r="FF5" s="5" t="s">
        <v>166</v>
      </c>
      <c r="FG5" s="5" t="s">
        <v>167</v>
      </c>
      <c r="FH5" s="5" t="s">
        <v>168</v>
      </c>
      <c r="FI5" s="5" t="s">
        <v>169</v>
      </c>
      <c r="FJ5" s="5" t="s">
        <v>170</v>
      </c>
      <c r="FK5" s="5" t="s">
        <v>171</v>
      </c>
      <c r="FL5" s="5" t="s">
        <v>172</v>
      </c>
      <c r="FM5" s="5" t="s">
        <v>173</v>
      </c>
      <c r="FN5" s="5" t="s">
        <v>174</v>
      </c>
      <c r="FO5" s="5" t="s">
        <v>175</v>
      </c>
      <c r="FP5" s="5" t="s">
        <v>176</v>
      </c>
      <c r="FQ5" s="5" t="s">
        <v>177</v>
      </c>
      <c r="FR5" s="5" t="s">
        <v>178</v>
      </c>
      <c r="FS5" s="5" t="s">
        <v>179</v>
      </c>
      <c r="FT5" s="5" t="s">
        <v>180</v>
      </c>
      <c r="FU5" s="5" t="s">
        <v>181</v>
      </c>
      <c r="FV5" s="5" t="s">
        <v>182</v>
      </c>
      <c r="FW5" s="5" t="s">
        <v>183</v>
      </c>
      <c r="FX5" s="5" t="s">
        <v>184</v>
      </c>
      <c r="FY5" s="5" t="s">
        <v>185</v>
      </c>
      <c r="FZ5" s="5" t="s">
        <v>186</v>
      </c>
      <c r="GA5" s="5" t="s">
        <v>187</v>
      </c>
      <c r="GB5" s="5" t="s">
        <v>188</v>
      </c>
      <c r="GC5" s="5" t="s">
        <v>189</v>
      </c>
      <c r="GD5" s="5" t="s">
        <v>190</v>
      </c>
      <c r="GE5" s="5" t="s">
        <v>191</v>
      </c>
      <c r="GF5" s="5" t="s">
        <v>192</v>
      </c>
      <c r="GG5" s="5" t="s">
        <v>193</v>
      </c>
      <c r="GH5" s="5" t="s">
        <v>194</v>
      </c>
      <c r="GI5" s="5" t="s">
        <v>195</v>
      </c>
      <c r="GJ5" s="5" t="s">
        <v>196</v>
      </c>
      <c r="GK5" s="5" t="s">
        <v>197</v>
      </c>
      <c r="GL5" s="5" t="s">
        <v>198</v>
      </c>
      <c r="GM5" s="5" t="s">
        <v>199</v>
      </c>
      <c r="GN5" s="5" t="s">
        <v>200</v>
      </c>
      <c r="GO5" s="5" t="s">
        <v>201</v>
      </c>
      <c r="GP5" s="5" t="s">
        <v>202</v>
      </c>
      <c r="GQ5" s="5" t="s">
        <v>203</v>
      </c>
      <c r="GR5" s="5" t="s">
        <v>204</v>
      </c>
      <c r="GS5" s="5" t="s">
        <v>205</v>
      </c>
      <c r="GT5" s="5" t="s">
        <v>206</v>
      </c>
      <c r="GU5" s="5" t="s">
        <v>207</v>
      </c>
      <c r="GV5" s="5" t="s">
        <v>208</v>
      </c>
      <c r="GW5" s="5" t="s">
        <v>209</v>
      </c>
      <c r="GX5" s="5" t="s">
        <v>210</v>
      </c>
      <c r="GY5" s="5" t="s">
        <v>211</v>
      </c>
      <c r="GZ5" s="5" t="s">
        <v>212</v>
      </c>
      <c r="HA5" s="5" t="s">
        <v>213</v>
      </c>
      <c r="HB5" s="5" t="s">
        <v>214</v>
      </c>
      <c r="HC5" s="5" t="s">
        <v>215</v>
      </c>
      <c r="HD5" s="5" t="s">
        <v>216</v>
      </c>
      <c r="HE5" s="5" t="s">
        <v>217</v>
      </c>
      <c r="HF5" s="5" t="s">
        <v>218</v>
      </c>
      <c r="HG5" s="5" t="s">
        <v>219</v>
      </c>
      <c r="HH5" s="5" t="s">
        <v>220</v>
      </c>
      <c r="HI5" s="5" t="s">
        <v>221</v>
      </c>
      <c r="HJ5" s="5" t="s">
        <v>222</v>
      </c>
      <c r="HK5" s="5" t="s">
        <v>223</v>
      </c>
      <c r="HL5" s="5" t="s">
        <v>224</v>
      </c>
      <c r="HM5" s="5" t="s">
        <v>225</v>
      </c>
      <c r="HN5" s="5" t="s">
        <v>226</v>
      </c>
      <c r="HO5" s="5" t="s">
        <v>227</v>
      </c>
      <c r="HP5" s="5" t="s">
        <v>228</v>
      </c>
      <c r="HQ5" s="5" t="s">
        <v>229</v>
      </c>
      <c r="HR5" s="5" t="s">
        <v>230</v>
      </c>
      <c r="HS5" s="5" t="s">
        <v>231</v>
      </c>
      <c r="HT5" s="5" t="s">
        <v>232</v>
      </c>
      <c r="HU5" s="5" t="s">
        <v>233</v>
      </c>
      <c r="HV5" s="5" t="s">
        <v>234</v>
      </c>
      <c r="HW5" s="5" t="s">
        <v>235</v>
      </c>
      <c r="HX5" s="5" t="s">
        <v>236</v>
      </c>
      <c r="HY5" s="5" t="s">
        <v>237</v>
      </c>
      <c r="HZ5" s="5" t="s">
        <v>238</v>
      </c>
      <c r="IA5" s="5" t="s">
        <v>239</v>
      </c>
      <c r="IB5" s="5" t="s">
        <v>240</v>
      </c>
      <c r="IC5" s="5" t="s">
        <v>241</v>
      </c>
      <c r="ID5" s="5" t="s">
        <v>242</v>
      </c>
      <c r="IE5" s="5" t="s">
        <v>243</v>
      </c>
      <c r="IF5" s="5" t="s">
        <v>244</v>
      </c>
      <c r="IG5" s="5" t="s">
        <v>245</v>
      </c>
      <c r="IH5" s="5" t="s">
        <v>246</v>
      </c>
      <c r="II5" s="5" t="s">
        <v>247</v>
      </c>
      <c r="IJ5" s="5" t="s">
        <v>248</v>
      </c>
      <c r="IK5" s="5" t="s">
        <v>249</v>
      </c>
      <c r="IL5" s="5" t="s">
        <v>250</v>
      </c>
      <c r="IM5" s="5" t="s">
        <v>251</v>
      </c>
      <c r="IN5" s="5" t="s">
        <v>252</v>
      </c>
      <c r="IO5" s="5" t="s">
        <v>253</v>
      </c>
      <c r="IP5" s="5" t="s">
        <v>254</v>
      </c>
      <c r="IQ5" s="5" t="s">
        <v>255</v>
      </c>
      <c r="IR5" s="5" t="s">
        <v>256</v>
      </c>
      <c r="IS5" s="5" t="s">
        <v>257</v>
      </c>
      <c r="IT5" s="5" t="s">
        <v>258</v>
      </c>
      <c r="IU5" s="5" t="s">
        <v>259</v>
      </c>
      <c r="IV5" s="5" t="s">
        <v>260</v>
      </c>
      <c r="IW5" s="5" t="s">
        <v>261</v>
      </c>
      <c r="IX5" s="5" t="s">
        <v>262</v>
      </c>
      <c r="IY5" s="5" t="s">
        <v>263</v>
      </c>
      <c r="IZ5" s="5" t="s">
        <v>264</v>
      </c>
      <c r="JA5" s="5" t="s">
        <v>265</v>
      </c>
      <c r="JB5" s="5" t="s">
        <v>266</v>
      </c>
      <c r="JC5" s="8" t="s">
        <v>267</v>
      </c>
      <c r="JD5" s="5" t="s">
        <v>268</v>
      </c>
      <c r="JE5" s="5" t="s">
        <v>269</v>
      </c>
      <c r="JF5" s="5" t="s">
        <v>270</v>
      </c>
      <c r="JH5" s="18"/>
    </row>
    <row r="6" spans="1:268" x14ac:dyDescent="0.2">
      <c r="A6" s="7" t="s">
        <v>6</v>
      </c>
      <c r="B6" s="9">
        <v>3928.7321731793277</v>
      </c>
      <c r="C6" s="9">
        <v>0</v>
      </c>
      <c r="D6" s="9">
        <v>0</v>
      </c>
      <c r="E6" s="9">
        <v>15.378576598634519</v>
      </c>
      <c r="F6" s="9">
        <v>0</v>
      </c>
      <c r="G6" s="9">
        <v>10013.294670015493</v>
      </c>
      <c r="H6" s="9">
        <v>4632.41547027663</v>
      </c>
      <c r="I6" s="9">
        <v>10330.270875219483</v>
      </c>
      <c r="J6" s="9">
        <v>157.50785529791224</v>
      </c>
      <c r="K6" s="9">
        <v>0</v>
      </c>
      <c r="L6" s="9">
        <v>22.475478423740597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4.6640755149825086</v>
      </c>
      <c r="AE6" s="9">
        <v>126.96926597260148</v>
      </c>
      <c r="AF6" s="9">
        <v>0</v>
      </c>
      <c r="AG6" s="9">
        <v>0</v>
      </c>
      <c r="AH6" s="9">
        <v>0</v>
      </c>
      <c r="AI6" s="9">
        <v>0</v>
      </c>
      <c r="AJ6" s="9">
        <v>30322.74087810317</v>
      </c>
      <c r="AK6" s="9">
        <v>74371.138778762877</v>
      </c>
      <c r="AL6" s="9">
        <v>1.4161295660952975</v>
      </c>
      <c r="AM6" s="9">
        <v>3256.8799718528721</v>
      </c>
      <c r="AN6" s="9">
        <v>1.0741382236417247</v>
      </c>
      <c r="AO6" s="9">
        <v>1157.5729234305672</v>
      </c>
      <c r="AP6" s="9">
        <v>1.5817550470828035</v>
      </c>
      <c r="AQ6" s="9">
        <v>42901.675275441259</v>
      </c>
      <c r="AR6" s="9">
        <v>2815.552803058903</v>
      </c>
      <c r="AS6" s="9">
        <v>908.31436080356025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2.1420575344732323E-3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3.0586986497373437E-3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3.0775012976849165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0</v>
      </c>
      <c r="EE6" s="9">
        <v>0</v>
      </c>
      <c r="EF6" s="9">
        <v>0</v>
      </c>
      <c r="EG6" s="9">
        <v>0</v>
      </c>
      <c r="EH6" s="9">
        <v>0</v>
      </c>
      <c r="EI6" s="9">
        <v>0</v>
      </c>
      <c r="EJ6" s="9">
        <v>0</v>
      </c>
      <c r="EK6" s="9">
        <v>0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0</v>
      </c>
      <c r="EU6" s="9">
        <v>0</v>
      </c>
      <c r="EV6" s="9">
        <v>0</v>
      </c>
      <c r="EW6" s="9">
        <v>0</v>
      </c>
      <c r="EX6" s="9">
        <v>0</v>
      </c>
      <c r="EY6" s="9">
        <v>0</v>
      </c>
      <c r="EZ6" s="9">
        <v>0</v>
      </c>
      <c r="FA6" s="9">
        <v>0</v>
      </c>
      <c r="FB6" s="9">
        <v>0</v>
      </c>
      <c r="FC6" s="9">
        <v>0</v>
      </c>
      <c r="FD6" s="9">
        <v>0</v>
      </c>
      <c r="FE6" s="9">
        <v>0</v>
      </c>
      <c r="FF6" s="9">
        <v>0</v>
      </c>
      <c r="FG6" s="9">
        <v>0</v>
      </c>
      <c r="FH6" s="9">
        <v>0</v>
      </c>
      <c r="FI6" s="9">
        <v>0</v>
      </c>
      <c r="FJ6" s="9">
        <v>0</v>
      </c>
      <c r="FK6" s="9">
        <v>0</v>
      </c>
      <c r="FL6" s="9">
        <v>0</v>
      </c>
      <c r="FM6" s="9">
        <v>0</v>
      </c>
      <c r="FN6" s="9">
        <v>0</v>
      </c>
      <c r="FO6" s="9">
        <v>0</v>
      </c>
      <c r="FP6" s="9">
        <v>0</v>
      </c>
      <c r="FQ6" s="9">
        <v>0</v>
      </c>
      <c r="FR6" s="9">
        <v>0</v>
      </c>
      <c r="FS6" s="9">
        <v>0</v>
      </c>
      <c r="FT6" s="9">
        <v>0</v>
      </c>
      <c r="FU6" s="9">
        <v>0</v>
      </c>
      <c r="FV6" s="9">
        <v>0</v>
      </c>
      <c r="FW6" s="9">
        <v>0</v>
      </c>
      <c r="FX6" s="9">
        <v>0</v>
      </c>
      <c r="FY6" s="9">
        <v>0</v>
      </c>
      <c r="FZ6" s="9">
        <v>0</v>
      </c>
      <c r="GA6" s="9">
        <v>0</v>
      </c>
      <c r="GB6" s="9">
        <v>0</v>
      </c>
      <c r="GC6" s="9">
        <v>0</v>
      </c>
      <c r="GD6" s="9">
        <v>0</v>
      </c>
      <c r="GE6" s="9">
        <v>0</v>
      </c>
      <c r="GF6" s="9">
        <v>0</v>
      </c>
      <c r="GG6" s="9">
        <v>0</v>
      </c>
      <c r="GH6" s="9">
        <v>0</v>
      </c>
      <c r="GI6" s="9">
        <v>0</v>
      </c>
      <c r="GJ6" s="9">
        <v>0</v>
      </c>
      <c r="GK6" s="9">
        <v>0</v>
      </c>
      <c r="GL6" s="9">
        <v>0</v>
      </c>
      <c r="GM6" s="9">
        <v>0</v>
      </c>
      <c r="GN6" s="9">
        <v>0</v>
      </c>
      <c r="GO6" s="9">
        <v>0</v>
      </c>
      <c r="GP6" s="9">
        <v>0</v>
      </c>
      <c r="GQ6" s="9">
        <v>0</v>
      </c>
      <c r="GR6" s="9">
        <v>91.058274184454945</v>
      </c>
      <c r="GS6" s="9">
        <v>0</v>
      </c>
      <c r="GT6" s="9">
        <v>158.93506925758751</v>
      </c>
      <c r="GU6" s="9">
        <v>0</v>
      </c>
      <c r="GV6" s="9">
        <v>69.205395131595708</v>
      </c>
      <c r="GW6" s="9">
        <v>0</v>
      </c>
      <c r="GX6" s="9">
        <v>0</v>
      </c>
      <c r="GY6" s="9">
        <v>0</v>
      </c>
      <c r="GZ6" s="9">
        <v>0</v>
      </c>
      <c r="HA6" s="9">
        <v>0</v>
      </c>
      <c r="HB6" s="9">
        <v>0</v>
      </c>
      <c r="HC6" s="9">
        <v>0</v>
      </c>
      <c r="HD6" s="9">
        <v>0</v>
      </c>
      <c r="HE6" s="9">
        <v>0</v>
      </c>
      <c r="HF6" s="9">
        <v>27.169026214411911</v>
      </c>
      <c r="HG6" s="9">
        <v>0</v>
      </c>
      <c r="HH6" s="9">
        <v>11.089539288978084</v>
      </c>
      <c r="HI6" s="9">
        <v>0</v>
      </c>
      <c r="HJ6" s="9">
        <v>0</v>
      </c>
      <c r="HK6" s="9">
        <v>0</v>
      </c>
      <c r="HL6" s="9">
        <v>0</v>
      </c>
      <c r="HM6" s="9">
        <v>0</v>
      </c>
      <c r="HN6" s="9">
        <v>0</v>
      </c>
      <c r="HO6" s="9">
        <v>0</v>
      </c>
      <c r="HP6" s="9">
        <v>0</v>
      </c>
      <c r="HQ6" s="9">
        <v>0</v>
      </c>
      <c r="HR6" s="9">
        <v>0</v>
      </c>
      <c r="HS6" s="9">
        <v>0</v>
      </c>
      <c r="HT6" s="9">
        <v>0</v>
      </c>
      <c r="HU6" s="9">
        <v>0</v>
      </c>
      <c r="HV6" s="9">
        <v>0</v>
      </c>
      <c r="HW6" s="9">
        <v>0</v>
      </c>
      <c r="HX6" s="9">
        <v>0</v>
      </c>
      <c r="HY6" s="9">
        <v>0</v>
      </c>
      <c r="HZ6" s="9">
        <v>0</v>
      </c>
      <c r="IA6" s="9">
        <v>0</v>
      </c>
      <c r="IB6" s="9">
        <v>0</v>
      </c>
      <c r="IC6" s="9">
        <v>166.17530425536052</v>
      </c>
      <c r="ID6" s="9">
        <v>0</v>
      </c>
      <c r="IE6" s="9">
        <v>1179.4045249771177</v>
      </c>
      <c r="IF6" s="9">
        <v>0</v>
      </c>
      <c r="IG6" s="9">
        <v>0</v>
      </c>
      <c r="IH6" s="9">
        <v>0</v>
      </c>
      <c r="II6" s="9">
        <v>0</v>
      </c>
      <c r="IJ6" s="9">
        <v>0</v>
      </c>
      <c r="IK6" s="9">
        <v>0</v>
      </c>
      <c r="IL6" s="9">
        <v>0</v>
      </c>
      <c r="IM6" s="9">
        <v>0</v>
      </c>
      <c r="IN6" s="9">
        <v>0</v>
      </c>
      <c r="IO6" s="9">
        <v>0</v>
      </c>
      <c r="IP6" s="9">
        <v>0</v>
      </c>
      <c r="IQ6" s="9">
        <v>0</v>
      </c>
      <c r="IR6" s="9">
        <v>0</v>
      </c>
      <c r="IS6" s="9">
        <v>0</v>
      </c>
      <c r="IT6" s="9">
        <v>0</v>
      </c>
      <c r="IU6" s="9">
        <v>3.3465352312900274</v>
      </c>
      <c r="IV6" s="9">
        <v>0</v>
      </c>
      <c r="IW6" s="9">
        <v>0</v>
      </c>
      <c r="IX6" s="9">
        <v>0</v>
      </c>
      <c r="IY6" s="9">
        <v>1.6880561268211161</v>
      </c>
      <c r="IZ6" s="9">
        <v>28269.483869982279</v>
      </c>
      <c r="JA6" s="9">
        <v>56.576088445508418</v>
      </c>
      <c r="JB6" s="9">
        <v>2434.5449040855865</v>
      </c>
      <c r="JC6" s="9">
        <v>24895.133750745608</v>
      </c>
      <c r="JD6" s="9">
        <v>7653.0588073752642</v>
      </c>
      <c r="JE6" s="9">
        <v>6030.8746573737426</v>
      </c>
      <c r="JF6" s="9">
        <v>-106160.23895951841</v>
      </c>
      <c r="JG6" s="10"/>
      <c r="JH6" s="11">
        <f t="shared" ref="JH6:JH69" si="0">SUM(B6:JF6)</f>
        <v>149860.24299999981</v>
      </c>
    </row>
    <row r="7" spans="1:268" x14ac:dyDescent="0.2">
      <c r="A7" s="3" t="s">
        <v>7</v>
      </c>
      <c r="B7" s="12">
        <v>0</v>
      </c>
      <c r="C7" s="12">
        <v>797.83673353145559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7.8029298848282358E-2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3.4417557759051682</v>
      </c>
      <c r="AE7" s="12">
        <v>24.972466673654338</v>
      </c>
      <c r="AF7" s="12">
        <v>0</v>
      </c>
      <c r="AG7" s="12">
        <v>0</v>
      </c>
      <c r="AH7" s="12">
        <v>0</v>
      </c>
      <c r="AI7" s="12">
        <v>0</v>
      </c>
      <c r="AJ7" s="12">
        <v>0.28382314185043511</v>
      </c>
      <c r="AK7" s="12">
        <v>9.5734926213935356</v>
      </c>
      <c r="AL7" s="12">
        <v>7.6985224956182359</v>
      </c>
      <c r="AM7" s="12">
        <v>5808.9863807838974</v>
      </c>
      <c r="AN7" s="12">
        <v>4.6167551783884622E-3</v>
      </c>
      <c r="AO7" s="12">
        <v>47.214402033791771</v>
      </c>
      <c r="AP7" s="12">
        <v>17.146872279215831</v>
      </c>
      <c r="AQ7" s="12">
        <v>0.42735968365852184</v>
      </c>
      <c r="AR7" s="12">
        <v>2730.7593054077511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0.13062670727441758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0</v>
      </c>
      <c r="CU7" s="12">
        <v>0</v>
      </c>
      <c r="CV7" s="12">
        <v>29.755348067954301</v>
      </c>
      <c r="CW7" s="12">
        <v>0</v>
      </c>
      <c r="CX7" s="12">
        <v>0</v>
      </c>
      <c r="CY7" s="12">
        <v>0</v>
      </c>
      <c r="CZ7" s="12">
        <v>0</v>
      </c>
      <c r="DA7" s="12">
        <v>0</v>
      </c>
      <c r="DB7" s="12">
        <v>0</v>
      </c>
      <c r="DC7" s="12">
        <v>0</v>
      </c>
      <c r="DD7" s="12">
        <v>0</v>
      </c>
      <c r="DE7" s="12">
        <v>0</v>
      </c>
      <c r="DF7" s="12">
        <v>0</v>
      </c>
      <c r="DG7" s="12">
        <v>0</v>
      </c>
      <c r="DH7" s="12">
        <v>0</v>
      </c>
      <c r="DI7" s="12">
        <v>0</v>
      </c>
      <c r="DJ7" s="12">
        <v>0</v>
      </c>
      <c r="DK7" s="12">
        <v>0</v>
      </c>
      <c r="DL7" s="12">
        <v>0</v>
      </c>
      <c r="DM7" s="12">
        <v>0</v>
      </c>
      <c r="DN7" s="12">
        <v>0</v>
      </c>
      <c r="DO7" s="12">
        <v>0</v>
      </c>
      <c r="DP7" s="12">
        <v>0</v>
      </c>
      <c r="DQ7" s="12">
        <v>0</v>
      </c>
      <c r="DR7" s="12">
        <v>0</v>
      </c>
      <c r="DS7" s="12">
        <v>0</v>
      </c>
      <c r="DT7" s="12">
        <v>0</v>
      </c>
      <c r="DU7" s="12">
        <v>0</v>
      </c>
      <c r="DV7" s="12">
        <v>0</v>
      </c>
      <c r="DW7" s="12">
        <v>0</v>
      </c>
      <c r="DX7" s="12">
        <v>0</v>
      </c>
      <c r="DY7" s="12">
        <v>0</v>
      </c>
      <c r="DZ7" s="12">
        <v>0</v>
      </c>
      <c r="EA7" s="12">
        <v>0</v>
      </c>
      <c r="EB7" s="12">
        <v>0</v>
      </c>
      <c r="EC7" s="12">
        <v>0</v>
      </c>
      <c r="ED7" s="12">
        <v>0</v>
      </c>
      <c r="EE7" s="12">
        <v>0</v>
      </c>
      <c r="EF7" s="12">
        <v>0</v>
      </c>
      <c r="EG7" s="12">
        <v>0</v>
      </c>
      <c r="EH7" s="12">
        <v>0</v>
      </c>
      <c r="EI7" s="12">
        <v>0</v>
      </c>
      <c r="EJ7" s="12">
        <v>0</v>
      </c>
      <c r="EK7" s="12">
        <v>0</v>
      </c>
      <c r="EL7" s="12">
        <v>0</v>
      </c>
      <c r="EM7" s="12">
        <v>0</v>
      </c>
      <c r="EN7" s="12">
        <v>0</v>
      </c>
      <c r="EO7" s="12">
        <v>0</v>
      </c>
      <c r="EP7" s="12">
        <v>0</v>
      </c>
      <c r="EQ7" s="12">
        <v>0</v>
      </c>
      <c r="ER7" s="12">
        <v>0</v>
      </c>
      <c r="ES7" s="12">
        <v>0</v>
      </c>
      <c r="ET7" s="12">
        <v>0</v>
      </c>
      <c r="EU7" s="12">
        <v>0</v>
      </c>
      <c r="EV7" s="12">
        <v>0</v>
      </c>
      <c r="EW7" s="12">
        <v>0</v>
      </c>
      <c r="EX7" s="12">
        <v>0</v>
      </c>
      <c r="EY7" s="12">
        <v>0</v>
      </c>
      <c r="EZ7" s="12">
        <v>0</v>
      </c>
      <c r="FA7" s="12">
        <v>0</v>
      </c>
      <c r="FB7" s="12">
        <v>0</v>
      </c>
      <c r="FC7" s="12">
        <v>0</v>
      </c>
      <c r="FD7" s="12">
        <v>0</v>
      </c>
      <c r="FE7" s="12">
        <v>0</v>
      </c>
      <c r="FF7" s="12">
        <v>0</v>
      </c>
      <c r="FG7" s="12">
        <v>0</v>
      </c>
      <c r="FH7" s="12">
        <v>0</v>
      </c>
      <c r="FI7" s="12">
        <v>0</v>
      </c>
      <c r="FJ7" s="12">
        <v>0</v>
      </c>
      <c r="FK7" s="12">
        <v>0</v>
      </c>
      <c r="FL7" s="12">
        <v>0</v>
      </c>
      <c r="FM7" s="12">
        <v>0</v>
      </c>
      <c r="FN7" s="12">
        <v>0</v>
      </c>
      <c r="FO7" s="12">
        <v>0</v>
      </c>
      <c r="FP7" s="12">
        <v>0</v>
      </c>
      <c r="FQ7" s="12">
        <v>0</v>
      </c>
      <c r="FR7" s="12">
        <v>0</v>
      </c>
      <c r="FS7" s="12">
        <v>0</v>
      </c>
      <c r="FT7" s="12">
        <v>0</v>
      </c>
      <c r="FU7" s="12">
        <v>0</v>
      </c>
      <c r="FV7" s="12">
        <v>0</v>
      </c>
      <c r="FW7" s="12">
        <v>0</v>
      </c>
      <c r="FX7" s="12">
        <v>0</v>
      </c>
      <c r="FY7" s="12">
        <v>0</v>
      </c>
      <c r="FZ7" s="12">
        <v>0</v>
      </c>
      <c r="GA7" s="12">
        <v>0</v>
      </c>
      <c r="GB7" s="12">
        <v>0</v>
      </c>
      <c r="GC7" s="12">
        <v>0</v>
      </c>
      <c r="GD7" s="12">
        <v>0</v>
      </c>
      <c r="GE7" s="12">
        <v>0</v>
      </c>
      <c r="GF7" s="12">
        <v>0</v>
      </c>
      <c r="GG7" s="12">
        <v>0</v>
      </c>
      <c r="GH7" s="12">
        <v>0</v>
      </c>
      <c r="GI7" s="12">
        <v>0</v>
      </c>
      <c r="GJ7" s="12">
        <v>0</v>
      </c>
      <c r="GK7" s="12">
        <v>0</v>
      </c>
      <c r="GL7" s="12">
        <v>0</v>
      </c>
      <c r="GM7" s="12">
        <v>0</v>
      </c>
      <c r="GN7" s="12">
        <v>0</v>
      </c>
      <c r="GO7" s="12">
        <v>0</v>
      </c>
      <c r="GP7" s="12">
        <v>0</v>
      </c>
      <c r="GQ7" s="12">
        <v>0</v>
      </c>
      <c r="GR7" s="12">
        <v>0</v>
      </c>
      <c r="GS7" s="12">
        <v>0</v>
      </c>
      <c r="GT7" s="12">
        <v>0</v>
      </c>
      <c r="GU7" s="12">
        <v>0</v>
      </c>
      <c r="GV7" s="12">
        <v>0</v>
      </c>
      <c r="GW7" s="12">
        <v>0</v>
      </c>
      <c r="GX7" s="12">
        <v>0</v>
      </c>
      <c r="GY7" s="12">
        <v>0</v>
      </c>
      <c r="GZ7" s="12">
        <v>0</v>
      </c>
      <c r="HA7" s="12">
        <v>0</v>
      </c>
      <c r="HB7" s="12">
        <v>0</v>
      </c>
      <c r="HC7" s="12">
        <v>0</v>
      </c>
      <c r="HD7" s="12">
        <v>0</v>
      </c>
      <c r="HE7" s="12">
        <v>0</v>
      </c>
      <c r="HF7" s="12">
        <v>12.692973546336573</v>
      </c>
      <c r="HG7" s="12">
        <v>0</v>
      </c>
      <c r="HH7" s="12">
        <v>4.9388292738226545</v>
      </c>
      <c r="HI7" s="12">
        <v>0</v>
      </c>
      <c r="HJ7" s="12">
        <v>0</v>
      </c>
      <c r="HK7" s="12">
        <v>0</v>
      </c>
      <c r="HL7" s="12">
        <v>0</v>
      </c>
      <c r="HM7" s="12">
        <v>0</v>
      </c>
      <c r="HN7" s="12">
        <v>0</v>
      </c>
      <c r="HO7" s="12">
        <v>0</v>
      </c>
      <c r="HP7" s="12">
        <v>0</v>
      </c>
      <c r="HQ7" s="12">
        <v>0</v>
      </c>
      <c r="HR7" s="12">
        <v>0</v>
      </c>
      <c r="HS7" s="12">
        <v>0</v>
      </c>
      <c r="HT7" s="12">
        <v>0</v>
      </c>
      <c r="HU7" s="12">
        <v>0</v>
      </c>
      <c r="HV7" s="12">
        <v>0</v>
      </c>
      <c r="HW7" s="12">
        <v>0</v>
      </c>
      <c r="HX7" s="12">
        <v>0</v>
      </c>
      <c r="HY7" s="12">
        <v>0</v>
      </c>
      <c r="HZ7" s="12">
        <v>0</v>
      </c>
      <c r="IA7" s="12">
        <v>0</v>
      </c>
      <c r="IB7" s="12">
        <v>0</v>
      </c>
      <c r="IC7" s="12">
        <v>97.479273293164354</v>
      </c>
      <c r="ID7" s="12">
        <v>0</v>
      </c>
      <c r="IE7" s="12">
        <v>1667.8492238826966</v>
      </c>
      <c r="IF7" s="12">
        <v>0</v>
      </c>
      <c r="IG7" s="12">
        <v>0</v>
      </c>
      <c r="IH7" s="12">
        <v>0</v>
      </c>
      <c r="II7" s="12">
        <v>0</v>
      </c>
      <c r="IJ7" s="12">
        <v>0</v>
      </c>
      <c r="IK7" s="12">
        <v>0</v>
      </c>
      <c r="IL7" s="12">
        <v>0</v>
      </c>
      <c r="IM7" s="12">
        <v>0</v>
      </c>
      <c r="IN7" s="12">
        <v>0</v>
      </c>
      <c r="IO7" s="12">
        <v>0</v>
      </c>
      <c r="IP7" s="12">
        <v>0</v>
      </c>
      <c r="IQ7" s="12">
        <v>0</v>
      </c>
      <c r="IR7" s="12">
        <v>0</v>
      </c>
      <c r="IS7" s="12">
        <v>0</v>
      </c>
      <c r="IT7" s="12">
        <v>0</v>
      </c>
      <c r="IU7" s="12">
        <v>2.2340240670145173</v>
      </c>
      <c r="IV7" s="12">
        <v>0</v>
      </c>
      <c r="IW7" s="12">
        <v>0</v>
      </c>
      <c r="IX7" s="12">
        <v>0</v>
      </c>
      <c r="IY7" s="12">
        <v>4.1177126812642726</v>
      </c>
      <c r="IZ7" s="12">
        <v>38259.941903627296</v>
      </c>
      <c r="JA7" s="12">
        <v>11.140667536667799</v>
      </c>
      <c r="JB7" s="12">
        <v>668.51184664035031</v>
      </c>
      <c r="JC7" s="12">
        <v>-2698.8639422712886</v>
      </c>
      <c r="JD7" s="12">
        <v>27611.946783426483</v>
      </c>
      <c r="JE7" s="12">
        <v>1168.2454001973604</v>
      </c>
      <c r="JF7" s="12">
        <v>-2456.0714311586089</v>
      </c>
      <c r="JG7" s="10"/>
      <c r="JH7" s="13">
        <f t="shared" si="0"/>
        <v>73832.473000000013</v>
      </c>
    </row>
    <row r="8" spans="1:268" x14ac:dyDescent="0.2">
      <c r="A8" s="4" t="s">
        <v>8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2.8330732563543961</v>
      </c>
      <c r="AE8" s="14">
        <v>26.035311509852246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1171.3688595355206</v>
      </c>
      <c r="AL8" s="14">
        <v>1813.0969515683582</v>
      </c>
      <c r="AM8" s="14">
        <v>3911.9835557843903</v>
      </c>
      <c r="AN8" s="14">
        <v>487.65769831903714</v>
      </c>
      <c r="AO8" s="14">
        <v>0.31309529626100047</v>
      </c>
      <c r="AP8" s="14">
        <v>0</v>
      </c>
      <c r="AQ8" s="14">
        <v>46.058130745956113</v>
      </c>
      <c r="AR8" s="14">
        <v>3597.225976667607</v>
      </c>
      <c r="AS8" s="14">
        <v>1858.6612634480882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427.08043118095583</v>
      </c>
      <c r="BT8" s="14">
        <v>0</v>
      </c>
      <c r="BU8" s="14">
        <v>0</v>
      </c>
      <c r="BV8" s="14">
        <v>0</v>
      </c>
      <c r="BW8" s="14">
        <v>0</v>
      </c>
      <c r="BX8" s="14">
        <v>0</v>
      </c>
      <c r="BY8" s="14">
        <v>0</v>
      </c>
      <c r="BZ8" s="14">
        <v>0</v>
      </c>
      <c r="CA8" s="14">
        <v>0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14">
        <v>0</v>
      </c>
      <c r="CJ8" s="14">
        <v>0</v>
      </c>
      <c r="CK8" s="14">
        <v>0</v>
      </c>
      <c r="CL8" s="14">
        <v>0</v>
      </c>
      <c r="CM8" s="14">
        <v>0</v>
      </c>
      <c r="CN8" s="14">
        <v>0</v>
      </c>
      <c r="CO8" s="14">
        <v>0</v>
      </c>
      <c r="CP8" s="14">
        <v>0</v>
      </c>
      <c r="CQ8" s="14">
        <v>0</v>
      </c>
      <c r="CR8" s="14">
        <v>0</v>
      </c>
      <c r="CS8" s="14">
        <v>0</v>
      </c>
      <c r="CT8" s="14">
        <v>0</v>
      </c>
      <c r="CU8" s="14">
        <v>0</v>
      </c>
      <c r="CV8" s="14">
        <v>0</v>
      </c>
      <c r="CW8" s="14">
        <v>0</v>
      </c>
      <c r="CX8" s="14">
        <v>0</v>
      </c>
      <c r="CY8" s="14">
        <v>0</v>
      </c>
      <c r="CZ8" s="14">
        <v>0</v>
      </c>
      <c r="DA8" s="14">
        <v>0</v>
      </c>
      <c r="DB8" s="14">
        <v>0</v>
      </c>
      <c r="DC8" s="14">
        <v>0</v>
      </c>
      <c r="DD8" s="14">
        <v>0</v>
      </c>
      <c r="DE8" s="14">
        <v>0</v>
      </c>
      <c r="DF8" s="14">
        <v>0</v>
      </c>
      <c r="DG8" s="14">
        <v>0</v>
      </c>
      <c r="DH8" s="14">
        <v>0</v>
      </c>
      <c r="DI8" s="14">
        <v>0</v>
      </c>
      <c r="DJ8" s="14">
        <v>0</v>
      </c>
      <c r="DK8" s="14">
        <v>0</v>
      </c>
      <c r="DL8" s="14">
        <v>0</v>
      </c>
      <c r="DM8" s="14">
        <v>0</v>
      </c>
      <c r="DN8" s="14">
        <v>0</v>
      </c>
      <c r="DO8" s="14">
        <v>0</v>
      </c>
      <c r="DP8" s="14">
        <v>0</v>
      </c>
      <c r="DQ8" s="14">
        <v>0</v>
      </c>
      <c r="DR8" s="14">
        <v>0</v>
      </c>
      <c r="DS8" s="14">
        <v>0</v>
      </c>
      <c r="DT8" s="14">
        <v>0</v>
      </c>
      <c r="DU8" s="14">
        <v>0</v>
      </c>
      <c r="DV8" s="14">
        <v>0</v>
      </c>
      <c r="DW8" s="14">
        <v>0</v>
      </c>
      <c r="DX8" s="14">
        <v>0</v>
      </c>
      <c r="DY8" s="14">
        <v>0</v>
      </c>
      <c r="DZ8" s="14">
        <v>0</v>
      </c>
      <c r="EA8" s="14">
        <v>0</v>
      </c>
      <c r="EB8" s="14">
        <v>0</v>
      </c>
      <c r="EC8" s="14">
        <v>0</v>
      </c>
      <c r="ED8" s="14">
        <v>0</v>
      </c>
      <c r="EE8" s="14">
        <v>0</v>
      </c>
      <c r="EF8" s="14">
        <v>0</v>
      </c>
      <c r="EG8" s="14">
        <v>0</v>
      </c>
      <c r="EH8" s="14">
        <v>0</v>
      </c>
      <c r="EI8" s="14">
        <v>0</v>
      </c>
      <c r="EJ8" s="14">
        <v>0</v>
      </c>
      <c r="EK8" s="14">
        <v>0</v>
      </c>
      <c r="EL8" s="14">
        <v>0</v>
      </c>
      <c r="EM8" s="14">
        <v>0</v>
      </c>
      <c r="EN8" s="14">
        <v>0</v>
      </c>
      <c r="EO8" s="14">
        <v>0</v>
      </c>
      <c r="EP8" s="14">
        <v>0</v>
      </c>
      <c r="EQ8" s="14">
        <v>0</v>
      </c>
      <c r="ER8" s="14">
        <v>0</v>
      </c>
      <c r="ES8" s="14">
        <v>0</v>
      </c>
      <c r="ET8" s="14">
        <v>0</v>
      </c>
      <c r="EU8" s="14">
        <v>0</v>
      </c>
      <c r="EV8" s="14">
        <v>0</v>
      </c>
      <c r="EW8" s="14">
        <v>0</v>
      </c>
      <c r="EX8" s="14">
        <v>0</v>
      </c>
      <c r="EY8" s="14">
        <v>0</v>
      </c>
      <c r="EZ8" s="14">
        <v>0</v>
      </c>
      <c r="FA8" s="14">
        <v>0</v>
      </c>
      <c r="FB8" s="14">
        <v>0</v>
      </c>
      <c r="FC8" s="14">
        <v>0</v>
      </c>
      <c r="FD8" s="14">
        <v>0</v>
      </c>
      <c r="FE8" s="14">
        <v>0</v>
      </c>
      <c r="FF8" s="14">
        <v>0</v>
      </c>
      <c r="FG8" s="14">
        <v>0</v>
      </c>
      <c r="FH8" s="14">
        <v>0</v>
      </c>
      <c r="FI8" s="14">
        <v>0</v>
      </c>
      <c r="FJ8" s="14">
        <v>0</v>
      </c>
      <c r="FK8" s="14">
        <v>0</v>
      </c>
      <c r="FL8" s="14">
        <v>0</v>
      </c>
      <c r="FM8" s="14">
        <v>0</v>
      </c>
      <c r="FN8" s="14">
        <v>0</v>
      </c>
      <c r="FO8" s="14">
        <v>0</v>
      </c>
      <c r="FP8" s="14">
        <v>0</v>
      </c>
      <c r="FQ8" s="14">
        <v>0</v>
      </c>
      <c r="FR8" s="14">
        <v>0</v>
      </c>
      <c r="FS8" s="14">
        <v>0</v>
      </c>
      <c r="FT8" s="14">
        <v>0</v>
      </c>
      <c r="FU8" s="14">
        <v>0</v>
      </c>
      <c r="FV8" s="14">
        <v>0</v>
      </c>
      <c r="FW8" s="14">
        <v>0</v>
      </c>
      <c r="FX8" s="14">
        <v>0</v>
      </c>
      <c r="FY8" s="14">
        <v>0</v>
      </c>
      <c r="FZ8" s="14">
        <v>0</v>
      </c>
      <c r="GA8" s="14">
        <v>0</v>
      </c>
      <c r="GB8" s="14">
        <v>0</v>
      </c>
      <c r="GC8" s="14">
        <v>0</v>
      </c>
      <c r="GD8" s="14">
        <v>0</v>
      </c>
      <c r="GE8" s="14">
        <v>0</v>
      </c>
      <c r="GF8" s="14">
        <v>0</v>
      </c>
      <c r="GG8" s="14">
        <v>0</v>
      </c>
      <c r="GH8" s="14">
        <v>0</v>
      </c>
      <c r="GI8" s="14">
        <v>0</v>
      </c>
      <c r="GJ8" s="14">
        <v>0</v>
      </c>
      <c r="GK8" s="14">
        <v>0</v>
      </c>
      <c r="GL8" s="14">
        <v>0</v>
      </c>
      <c r="GM8" s="14">
        <v>0</v>
      </c>
      <c r="GN8" s="14">
        <v>0</v>
      </c>
      <c r="GO8" s="14">
        <v>0</v>
      </c>
      <c r="GP8" s="14">
        <v>0</v>
      </c>
      <c r="GQ8" s="14">
        <v>0</v>
      </c>
      <c r="GR8" s="14">
        <v>0</v>
      </c>
      <c r="GS8" s="14">
        <v>0</v>
      </c>
      <c r="GT8" s="14">
        <v>0</v>
      </c>
      <c r="GU8" s="14">
        <v>0</v>
      </c>
      <c r="GV8" s="14">
        <v>0</v>
      </c>
      <c r="GW8" s="14">
        <v>0</v>
      </c>
      <c r="GX8" s="14">
        <v>0</v>
      </c>
      <c r="GY8" s="14">
        <v>0</v>
      </c>
      <c r="GZ8" s="14">
        <v>0</v>
      </c>
      <c r="HA8" s="14">
        <v>0</v>
      </c>
      <c r="HB8" s="14">
        <v>0</v>
      </c>
      <c r="HC8" s="14">
        <v>0</v>
      </c>
      <c r="HD8" s="14">
        <v>0</v>
      </c>
      <c r="HE8" s="14">
        <v>0</v>
      </c>
      <c r="HF8" s="14">
        <v>7.8435093618510017</v>
      </c>
      <c r="HG8" s="14">
        <v>0</v>
      </c>
      <c r="HH8" s="14">
        <v>2.9854162748342747</v>
      </c>
      <c r="HI8" s="14">
        <v>0</v>
      </c>
      <c r="HJ8" s="14">
        <v>0</v>
      </c>
      <c r="HK8" s="14">
        <v>0</v>
      </c>
      <c r="HL8" s="14">
        <v>0</v>
      </c>
      <c r="HM8" s="14">
        <v>0</v>
      </c>
      <c r="HN8" s="14">
        <v>0</v>
      </c>
      <c r="HO8" s="14">
        <v>0</v>
      </c>
      <c r="HP8" s="14">
        <v>0</v>
      </c>
      <c r="HQ8" s="14">
        <v>0</v>
      </c>
      <c r="HR8" s="14">
        <v>0</v>
      </c>
      <c r="HS8" s="14">
        <v>0</v>
      </c>
      <c r="HT8" s="14">
        <v>0</v>
      </c>
      <c r="HU8" s="14">
        <v>0</v>
      </c>
      <c r="HV8" s="14">
        <v>0</v>
      </c>
      <c r="HW8" s="14">
        <v>0</v>
      </c>
      <c r="HX8" s="14">
        <v>0</v>
      </c>
      <c r="HY8" s="14">
        <v>5.806034157541537E-2</v>
      </c>
      <c r="HZ8" s="14">
        <v>9.4532524251861945E-4</v>
      </c>
      <c r="IA8" s="14">
        <v>0</v>
      </c>
      <c r="IB8" s="14">
        <v>0</v>
      </c>
      <c r="IC8" s="14">
        <v>102.23113310484233</v>
      </c>
      <c r="ID8" s="14">
        <v>2.5935745209719651E-2</v>
      </c>
      <c r="IE8" s="14">
        <v>986.57167539031946</v>
      </c>
      <c r="IF8" s="14">
        <v>0</v>
      </c>
      <c r="IG8" s="14">
        <v>0</v>
      </c>
      <c r="IH8" s="14">
        <v>0</v>
      </c>
      <c r="II8" s="14">
        <v>0</v>
      </c>
      <c r="IJ8" s="14">
        <v>0</v>
      </c>
      <c r="IK8" s="14">
        <v>0</v>
      </c>
      <c r="IL8" s="14">
        <v>0</v>
      </c>
      <c r="IM8" s="14">
        <v>0</v>
      </c>
      <c r="IN8" s="14">
        <v>0</v>
      </c>
      <c r="IO8" s="14">
        <v>0</v>
      </c>
      <c r="IP8" s="14">
        <v>0</v>
      </c>
      <c r="IQ8" s="14">
        <v>0</v>
      </c>
      <c r="IR8" s="14">
        <v>0</v>
      </c>
      <c r="IS8" s="14">
        <v>0</v>
      </c>
      <c r="IT8" s="14">
        <v>0</v>
      </c>
      <c r="IU8" s="14">
        <v>2.4614503415066515</v>
      </c>
      <c r="IV8" s="14">
        <v>0</v>
      </c>
      <c r="IW8" s="14">
        <v>0</v>
      </c>
      <c r="IX8" s="14">
        <v>0</v>
      </c>
      <c r="IY8" s="14">
        <v>3.0382641611269574</v>
      </c>
      <c r="IZ8" s="14">
        <v>65730.682253071805</v>
      </c>
      <c r="JA8" s="14">
        <v>11.610868590204813</v>
      </c>
      <c r="JB8" s="14">
        <v>2347.7087328524444</v>
      </c>
      <c r="JC8" s="14">
        <v>-6046.315003039962</v>
      </c>
      <c r="JD8" s="14">
        <v>29229.176970937751</v>
      </c>
      <c r="JE8" s="14">
        <v>-1049.742542904786</v>
      </c>
      <c r="JF8" s="14">
        <v>-12385.942016866353</v>
      </c>
      <c r="JG8" s="10"/>
      <c r="JH8" s="11">
        <f t="shared" si="0"/>
        <v>92284.71</v>
      </c>
    </row>
    <row r="9" spans="1:268" x14ac:dyDescent="0.2">
      <c r="A9" s="3" t="s">
        <v>9</v>
      </c>
      <c r="B9" s="12">
        <v>0</v>
      </c>
      <c r="C9" s="12">
        <v>0</v>
      </c>
      <c r="D9" s="12">
        <v>0</v>
      </c>
      <c r="E9" s="12">
        <v>190.77479875939935</v>
      </c>
      <c r="F9" s="12">
        <v>0</v>
      </c>
      <c r="G9" s="12">
        <v>0</v>
      </c>
      <c r="H9" s="12">
        <v>0</v>
      </c>
      <c r="I9" s="12">
        <v>4.5231939128485214E-2</v>
      </c>
      <c r="J9" s="12">
        <v>0</v>
      </c>
      <c r="K9" s="12">
        <v>0</v>
      </c>
      <c r="L9" s="12">
        <v>0</v>
      </c>
      <c r="M9" s="12">
        <v>8.9861488868949078</v>
      </c>
      <c r="N9" s="12">
        <v>45.348831596595893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0.21338082841508405</v>
      </c>
      <c r="AE9" s="12">
        <v>8.2691702326900316</v>
      </c>
      <c r="AF9" s="12">
        <v>209.1807477933618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16.511121811528962</v>
      </c>
      <c r="AN9" s="12">
        <v>0</v>
      </c>
      <c r="AO9" s="12">
        <v>0</v>
      </c>
      <c r="AP9" s="12">
        <v>0</v>
      </c>
      <c r="AQ9" s="12">
        <v>0</v>
      </c>
      <c r="AR9" s="12">
        <v>5.0491099498930376</v>
      </c>
      <c r="AS9" s="12">
        <v>0</v>
      </c>
      <c r="AT9" s="12">
        <v>0</v>
      </c>
      <c r="AU9" s="12">
        <v>20.809947895517922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0.59423024015197612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24.417687171547527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  <c r="CT9" s="12">
        <v>0</v>
      </c>
      <c r="CU9" s="12">
        <v>0</v>
      </c>
      <c r="CV9" s="12">
        <v>152.02912428597887</v>
      </c>
      <c r="CW9" s="12">
        <v>0</v>
      </c>
      <c r="CX9" s="12">
        <v>0</v>
      </c>
      <c r="CY9" s="12">
        <v>0</v>
      </c>
      <c r="CZ9" s="12">
        <v>0</v>
      </c>
      <c r="DA9" s="12">
        <v>0</v>
      </c>
      <c r="DB9" s="12">
        <v>0</v>
      </c>
      <c r="DC9" s="12">
        <v>0</v>
      </c>
      <c r="DD9" s="12">
        <v>0</v>
      </c>
      <c r="DE9" s="12">
        <v>0</v>
      </c>
      <c r="DF9" s="12">
        <v>0</v>
      </c>
      <c r="DG9" s="12">
        <v>0</v>
      </c>
      <c r="DH9" s="12">
        <v>0</v>
      </c>
      <c r="DI9" s="12">
        <v>0</v>
      </c>
      <c r="DJ9" s="12">
        <v>0</v>
      </c>
      <c r="DK9" s="12">
        <v>0</v>
      </c>
      <c r="DL9" s="12">
        <v>0</v>
      </c>
      <c r="DM9" s="12">
        <v>0</v>
      </c>
      <c r="DN9" s="12">
        <v>0</v>
      </c>
      <c r="DO9" s="12">
        <v>0</v>
      </c>
      <c r="DP9" s="12">
        <v>0</v>
      </c>
      <c r="DQ9" s="12">
        <v>93.400879607361802</v>
      </c>
      <c r="DR9" s="12">
        <v>0</v>
      </c>
      <c r="DS9" s="12">
        <v>0</v>
      </c>
      <c r="DT9" s="12">
        <v>0</v>
      </c>
      <c r="DU9" s="12">
        <v>0</v>
      </c>
      <c r="DV9" s="12">
        <v>0</v>
      </c>
      <c r="DW9" s="12">
        <v>0</v>
      </c>
      <c r="DX9" s="12">
        <v>0</v>
      </c>
      <c r="DY9" s="12">
        <v>0</v>
      </c>
      <c r="DZ9" s="12">
        <v>0</v>
      </c>
      <c r="EA9" s="12">
        <v>0</v>
      </c>
      <c r="EB9" s="12">
        <v>0</v>
      </c>
      <c r="EC9" s="12">
        <v>0</v>
      </c>
      <c r="ED9" s="12">
        <v>0</v>
      </c>
      <c r="EE9" s="12">
        <v>0</v>
      </c>
      <c r="EF9" s="12">
        <v>0</v>
      </c>
      <c r="EG9" s="12">
        <v>0</v>
      </c>
      <c r="EH9" s="12">
        <v>0</v>
      </c>
      <c r="EI9" s="12">
        <v>0</v>
      </c>
      <c r="EJ9" s="12">
        <v>0</v>
      </c>
      <c r="EK9" s="12">
        <v>0</v>
      </c>
      <c r="EL9" s="12">
        <v>0</v>
      </c>
      <c r="EM9" s="12">
        <v>0</v>
      </c>
      <c r="EN9" s="12">
        <v>0</v>
      </c>
      <c r="EO9" s="12">
        <v>0</v>
      </c>
      <c r="EP9" s="12">
        <v>0</v>
      </c>
      <c r="EQ9" s="12">
        <v>0</v>
      </c>
      <c r="ER9" s="12">
        <v>0</v>
      </c>
      <c r="ES9" s="12">
        <v>0</v>
      </c>
      <c r="ET9" s="12">
        <v>0</v>
      </c>
      <c r="EU9" s="12">
        <v>0</v>
      </c>
      <c r="EV9" s="12">
        <v>0</v>
      </c>
      <c r="EW9" s="12">
        <v>0</v>
      </c>
      <c r="EX9" s="12">
        <v>0</v>
      </c>
      <c r="EY9" s="12">
        <v>0</v>
      </c>
      <c r="EZ9" s="12">
        <v>0</v>
      </c>
      <c r="FA9" s="12">
        <v>0</v>
      </c>
      <c r="FB9" s="12">
        <v>0</v>
      </c>
      <c r="FC9" s="12">
        <v>0</v>
      </c>
      <c r="FD9" s="12">
        <v>0</v>
      </c>
      <c r="FE9" s="12">
        <v>0</v>
      </c>
      <c r="FF9" s="12">
        <v>0</v>
      </c>
      <c r="FG9" s="12">
        <v>0</v>
      </c>
      <c r="FH9" s="12">
        <v>0</v>
      </c>
      <c r="FI9" s="12">
        <v>0</v>
      </c>
      <c r="FJ9" s="12">
        <v>0</v>
      </c>
      <c r="FK9" s="12">
        <v>0</v>
      </c>
      <c r="FL9" s="12">
        <v>0</v>
      </c>
      <c r="FM9" s="12">
        <v>0</v>
      </c>
      <c r="FN9" s="12">
        <v>0</v>
      </c>
      <c r="FO9" s="12">
        <v>0</v>
      </c>
      <c r="FP9" s="12">
        <v>0</v>
      </c>
      <c r="FQ9" s="12">
        <v>0</v>
      </c>
      <c r="FR9" s="12">
        <v>0</v>
      </c>
      <c r="FS9" s="12">
        <v>0</v>
      </c>
      <c r="FT9" s="12">
        <v>0</v>
      </c>
      <c r="FU9" s="12">
        <v>0</v>
      </c>
      <c r="FV9" s="12">
        <v>0</v>
      </c>
      <c r="FW9" s="12">
        <v>0</v>
      </c>
      <c r="FX9" s="12">
        <v>0</v>
      </c>
      <c r="FY9" s="12">
        <v>0</v>
      </c>
      <c r="FZ9" s="12">
        <v>0</v>
      </c>
      <c r="GA9" s="12">
        <v>0</v>
      </c>
      <c r="GB9" s="12">
        <v>0</v>
      </c>
      <c r="GC9" s="12">
        <v>0</v>
      </c>
      <c r="GD9" s="12">
        <v>0</v>
      </c>
      <c r="GE9" s="12">
        <v>0</v>
      </c>
      <c r="GF9" s="12">
        <v>0</v>
      </c>
      <c r="GG9" s="12">
        <v>0</v>
      </c>
      <c r="GH9" s="12">
        <v>0</v>
      </c>
      <c r="GI9" s="12">
        <v>0</v>
      </c>
      <c r="GJ9" s="12">
        <v>0</v>
      </c>
      <c r="GK9" s="12">
        <v>0</v>
      </c>
      <c r="GL9" s="12">
        <v>0</v>
      </c>
      <c r="GM9" s="12">
        <v>0</v>
      </c>
      <c r="GN9" s="12">
        <v>0</v>
      </c>
      <c r="GO9" s="12">
        <v>0</v>
      </c>
      <c r="GP9" s="12">
        <v>0</v>
      </c>
      <c r="GQ9" s="12">
        <v>0</v>
      </c>
      <c r="GR9" s="12">
        <v>0</v>
      </c>
      <c r="GS9" s="12">
        <v>0</v>
      </c>
      <c r="GT9" s="12">
        <v>0</v>
      </c>
      <c r="GU9" s="12">
        <v>0</v>
      </c>
      <c r="GV9" s="12">
        <v>0</v>
      </c>
      <c r="GW9" s="12">
        <v>0</v>
      </c>
      <c r="GX9" s="12">
        <v>0</v>
      </c>
      <c r="GY9" s="12">
        <v>0</v>
      </c>
      <c r="GZ9" s="12">
        <v>0</v>
      </c>
      <c r="HA9" s="12">
        <v>0</v>
      </c>
      <c r="HB9" s="12">
        <v>0</v>
      </c>
      <c r="HC9" s="12">
        <v>0</v>
      </c>
      <c r="HD9" s="12">
        <v>0</v>
      </c>
      <c r="HE9" s="12">
        <v>0</v>
      </c>
      <c r="HF9" s="12">
        <v>0.77096325830127754</v>
      </c>
      <c r="HG9" s="12">
        <v>0</v>
      </c>
      <c r="HH9" s="12">
        <v>0.37814713794920585</v>
      </c>
      <c r="HI9" s="12">
        <v>0</v>
      </c>
      <c r="HJ9" s="12">
        <v>0</v>
      </c>
      <c r="HK9" s="12">
        <v>0</v>
      </c>
      <c r="HL9" s="12">
        <v>0</v>
      </c>
      <c r="HM9" s="12">
        <v>0</v>
      </c>
      <c r="HN9" s="12">
        <v>0</v>
      </c>
      <c r="HO9" s="12">
        <v>0</v>
      </c>
      <c r="HP9" s="12">
        <v>0</v>
      </c>
      <c r="HQ9" s="12">
        <v>0</v>
      </c>
      <c r="HR9" s="12">
        <v>0</v>
      </c>
      <c r="HS9" s="12">
        <v>0</v>
      </c>
      <c r="HT9" s="12">
        <v>0</v>
      </c>
      <c r="HU9" s="12">
        <v>0</v>
      </c>
      <c r="HV9" s="12">
        <v>0</v>
      </c>
      <c r="HW9" s="12">
        <v>0</v>
      </c>
      <c r="HX9" s="12">
        <v>0</v>
      </c>
      <c r="HY9" s="12">
        <v>0</v>
      </c>
      <c r="HZ9" s="12">
        <v>0</v>
      </c>
      <c r="IA9" s="12">
        <v>0</v>
      </c>
      <c r="IB9" s="12">
        <v>0</v>
      </c>
      <c r="IC9" s="12">
        <v>0</v>
      </c>
      <c r="ID9" s="12">
        <v>0</v>
      </c>
      <c r="IE9" s="12">
        <v>12.98688588468341</v>
      </c>
      <c r="IF9" s="12">
        <v>0</v>
      </c>
      <c r="IG9" s="12">
        <v>0</v>
      </c>
      <c r="IH9" s="12">
        <v>0</v>
      </c>
      <c r="II9" s="12">
        <v>0</v>
      </c>
      <c r="IJ9" s="12">
        <v>0</v>
      </c>
      <c r="IK9" s="12">
        <v>0</v>
      </c>
      <c r="IL9" s="12">
        <v>0</v>
      </c>
      <c r="IM9" s="12">
        <v>0</v>
      </c>
      <c r="IN9" s="12">
        <v>0</v>
      </c>
      <c r="IO9" s="12">
        <v>0</v>
      </c>
      <c r="IP9" s="12">
        <v>0</v>
      </c>
      <c r="IQ9" s="12">
        <v>0</v>
      </c>
      <c r="IR9" s="12">
        <v>0</v>
      </c>
      <c r="IS9" s="12">
        <v>0</v>
      </c>
      <c r="IT9" s="12">
        <v>0</v>
      </c>
      <c r="IU9" s="12">
        <v>6.6844111402793518E-2</v>
      </c>
      <c r="IV9" s="12">
        <v>0</v>
      </c>
      <c r="IW9" s="12">
        <v>0</v>
      </c>
      <c r="IX9" s="12">
        <v>0</v>
      </c>
      <c r="IY9" s="12">
        <v>8.9571201539139861E-2</v>
      </c>
      <c r="IZ9" s="12">
        <v>15718.233894148667</v>
      </c>
      <c r="JA9" s="12">
        <v>0.50225984745813246</v>
      </c>
      <c r="JB9" s="12">
        <v>1544.3728550596602</v>
      </c>
      <c r="JC9" s="12">
        <v>662.07437345998335</v>
      </c>
      <c r="JD9" s="12">
        <v>14199.19140817335</v>
      </c>
      <c r="JE9" s="12">
        <v>1540.80572042682</v>
      </c>
      <c r="JF9" s="12">
        <v>-1974.6203337082866</v>
      </c>
      <c r="JG9" s="10"/>
      <c r="JH9" s="13">
        <f t="shared" si="0"/>
        <v>32480.482999999989</v>
      </c>
    </row>
    <row r="10" spans="1:268" x14ac:dyDescent="0.2">
      <c r="A10" s="4" t="s">
        <v>10</v>
      </c>
      <c r="B10" s="14">
        <v>1217.3877763381051</v>
      </c>
      <c r="C10" s="14">
        <v>2941.3805315971272</v>
      </c>
      <c r="D10" s="14">
        <v>0</v>
      </c>
      <c r="E10" s="14">
        <v>153.55890986215297</v>
      </c>
      <c r="F10" s="14">
        <v>2943.6830085075676</v>
      </c>
      <c r="G10" s="14">
        <v>26603.948448239542</v>
      </c>
      <c r="H10" s="14">
        <v>0</v>
      </c>
      <c r="I10" s="14">
        <v>0</v>
      </c>
      <c r="J10" s="14">
        <v>403.16432401814029</v>
      </c>
      <c r="K10" s="14">
        <v>0</v>
      </c>
      <c r="L10" s="14">
        <v>64.393307403940938</v>
      </c>
      <c r="M10" s="14">
        <v>0</v>
      </c>
      <c r="N10" s="14">
        <v>0</v>
      </c>
      <c r="O10" s="14">
        <v>0</v>
      </c>
      <c r="P10" s="14">
        <v>0</v>
      </c>
      <c r="Q10" s="14">
        <v>6.465244464239599</v>
      </c>
      <c r="R10" s="14">
        <v>304.52904405795533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13.538803092975717</v>
      </c>
      <c r="AD10" s="14">
        <v>7.7372520316349123</v>
      </c>
      <c r="AE10" s="14">
        <v>63.431138031420936</v>
      </c>
      <c r="AF10" s="14">
        <v>317.08847470948166</v>
      </c>
      <c r="AG10" s="14">
        <v>0</v>
      </c>
      <c r="AH10" s="14">
        <v>0.89604289045636043</v>
      </c>
      <c r="AI10" s="14">
        <v>0</v>
      </c>
      <c r="AJ10" s="14">
        <v>470.68350463975628</v>
      </c>
      <c r="AK10" s="14">
        <v>36.414176732705243</v>
      </c>
      <c r="AL10" s="14">
        <v>26954.909097776886</v>
      </c>
      <c r="AM10" s="14">
        <v>10.372060771620745</v>
      </c>
      <c r="AN10" s="14">
        <v>0</v>
      </c>
      <c r="AO10" s="14">
        <v>0</v>
      </c>
      <c r="AP10" s="14">
        <v>0</v>
      </c>
      <c r="AQ10" s="14">
        <v>2.9831364023534404</v>
      </c>
      <c r="AR10" s="14">
        <v>1591.2493867550106</v>
      </c>
      <c r="AS10" s="14">
        <v>5200.6874758238691</v>
      </c>
      <c r="AT10" s="14">
        <v>520.42654036331965</v>
      </c>
      <c r="AU10" s="14">
        <v>3576.0228213925593</v>
      </c>
      <c r="AV10" s="14">
        <v>1779.0240773299531</v>
      </c>
      <c r="AW10" s="14">
        <v>0</v>
      </c>
      <c r="AX10" s="14">
        <v>0</v>
      </c>
      <c r="AY10" s="14">
        <v>0</v>
      </c>
      <c r="AZ10" s="14">
        <v>149.38197085072125</v>
      </c>
      <c r="BA10" s="14">
        <v>0</v>
      </c>
      <c r="BB10" s="14">
        <v>0</v>
      </c>
      <c r="BC10" s="14">
        <v>0</v>
      </c>
      <c r="BD10" s="14">
        <v>0.47307610738044442</v>
      </c>
      <c r="BE10" s="14">
        <v>0</v>
      </c>
      <c r="BF10" s="14">
        <v>0</v>
      </c>
      <c r="BG10" s="14">
        <v>0</v>
      </c>
      <c r="BH10" s="14">
        <v>364.48638485140384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29.880903447628764</v>
      </c>
      <c r="BO10" s="14">
        <v>10.601899637695604</v>
      </c>
      <c r="BP10" s="14">
        <v>0</v>
      </c>
      <c r="BQ10" s="14">
        <v>0</v>
      </c>
      <c r="BR10" s="14">
        <v>0</v>
      </c>
      <c r="BS10" s="14">
        <v>117.43678493792106</v>
      </c>
      <c r="BT10" s="14">
        <v>0</v>
      </c>
      <c r="BU10" s="14">
        <v>50.632321866242755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H10" s="14">
        <v>0</v>
      </c>
      <c r="CI10" s="14">
        <v>0</v>
      </c>
      <c r="CJ10" s="14">
        <v>0</v>
      </c>
      <c r="CK10" s="14">
        <v>0</v>
      </c>
      <c r="CL10" s="14">
        <v>0</v>
      </c>
      <c r="CM10" s="14">
        <v>0</v>
      </c>
      <c r="CN10" s="14">
        <v>0</v>
      </c>
      <c r="CO10" s="14">
        <v>0</v>
      </c>
      <c r="CP10" s="14">
        <v>0</v>
      </c>
      <c r="CQ10" s="14">
        <v>0</v>
      </c>
      <c r="CR10" s="14">
        <v>0</v>
      </c>
      <c r="CS10" s="14">
        <v>0</v>
      </c>
      <c r="CT10" s="14">
        <v>0</v>
      </c>
      <c r="CU10" s="14">
        <v>0</v>
      </c>
      <c r="CV10" s="14">
        <v>0</v>
      </c>
      <c r="CW10" s="14">
        <v>0</v>
      </c>
      <c r="CX10" s="14">
        <v>0</v>
      </c>
      <c r="CY10" s="14">
        <v>8.594617840415748E-3</v>
      </c>
      <c r="CZ10" s="14">
        <v>0</v>
      </c>
      <c r="DA10" s="14">
        <v>0</v>
      </c>
      <c r="DB10" s="14">
        <v>0</v>
      </c>
      <c r="DC10" s="14">
        <v>0</v>
      </c>
      <c r="DD10" s="14">
        <v>0</v>
      </c>
      <c r="DE10" s="14">
        <v>3.1076008923131587E-2</v>
      </c>
      <c r="DF10" s="14">
        <v>0</v>
      </c>
      <c r="DG10" s="14">
        <v>0</v>
      </c>
      <c r="DH10" s="14">
        <v>0.38539642730066803</v>
      </c>
      <c r="DI10" s="14">
        <v>0</v>
      </c>
      <c r="DJ10" s="14">
        <v>0</v>
      </c>
      <c r="DK10" s="14">
        <v>0</v>
      </c>
      <c r="DL10" s="14">
        <v>0</v>
      </c>
      <c r="DM10" s="14">
        <v>62.746265081958782</v>
      </c>
      <c r="DN10" s="14">
        <v>0</v>
      </c>
      <c r="DO10" s="14">
        <v>0</v>
      </c>
      <c r="DP10" s="14">
        <v>9.1014602044321187</v>
      </c>
      <c r="DQ10" s="14">
        <v>517.16578818113203</v>
      </c>
      <c r="DR10" s="14">
        <v>0</v>
      </c>
      <c r="DS10" s="14">
        <v>0</v>
      </c>
      <c r="DT10" s="14">
        <v>0</v>
      </c>
      <c r="DU10" s="14">
        <v>0</v>
      </c>
      <c r="DV10" s="14">
        <v>0</v>
      </c>
      <c r="DW10" s="14">
        <v>0</v>
      </c>
      <c r="DX10" s="14">
        <v>0</v>
      </c>
      <c r="DY10" s="14">
        <v>0</v>
      </c>
      <c r="DZ10" s="14">
        <v>0</v>
      </c>
      <c r="EA10" s="14">
        <v>0</v>
      </c>
      <c r="EB10" s="14">
        <v>0</v>
      </c>
      <c r="EC10" s="14">
        <v>0</v>
      </c>
      <c r="ED10" s="14">
        <v>0</v>
      </c>
      <c r="EE10" s="14">
        <v>0</v>
      </c>
      <c r="EF10" s="14">
        <v>0</v>
      </c>
      <c r="EG10" s="14">
        <v>0</v>
      </c>
      <c r="EH10" s="14">
        <v>0</v>
      </c>
      <c r="EI10" s="14">
        <v>0</v>
      </c>
      <c r="EJ10" s="14">
        <v>0</v>
      </c>
      <c r="EK10" s="14">
        <v>0</v>
      </c>
      <c r="EL10" s="14">
        <v>0</v>
      </c>
      <c r="EM10" s="14">
        <v>0</v>
      </c>
      <c r="EN10" s="14">
        <v>0</v>
      </c>
      <c r="EO10" s="14">
        <v>0</v>
      </c>
      <c r="EP10" s="14">
        <v>0</v>
      </c>
      <c r="EQ10" s="14">
        <v>0</v>
      </c>
      <c r="ER10" s="14">
        <v>0</v>
      </c>
      <c r="ES10" s="14">
        <v>0</v>
      </c>
      <c r="ET10" s="14">
        <v>0</v>
      </c>
      <c r="EU10" s="14">
        <v>0</v>
      </c>
      <c r="EV10" s="14">
        <v>0</v>
      </c>
      <c r="EW10" s="14">
        <v>0</v>
      </c>
      <c r="EX10" s="14">
        <v>0</v>
      </c>
      <c r="EY10" s="14">
        <v>0</v>
      </c>
      <c r="EZ10" s="14">
        <v>0</v>
      </c>
      <c r="FA10" s="14">
        <v>0</v>
      </c>
      <c r="FB10" s="14">
        <v>0</v>
      </c>
      <c r="FC10" s="14">
        <v>0</v>
      </c>
      <c r="FD10" s="14">
        <v>0</v>
      </c>
      <c r="FE10" s="14">
        <v>0</v>
      </c>
      <c r="FF10" s="14">
        <v>0</v>
      </c>
      <c r="FG10" s="14">
        <v>0</v>
      </c>
      <c r="FH10" s="14">
        <v>0</v>
      </c>
      <c r="FI10" s="14">
        <v>0</v>
      </c>
      <c r="FJ10" s="14">
        <v>0</v>
      </c>
      <c r="FK10" s="14">
        <v>0</v>
      </c>
      <c r="FL10" s="14">
        <v>0</v>
      </c>
      <c r="FM10" s="14">
        <v>0</v>
      </c>
      <c r="FN10" s="14">
        <v>0</v>
      </c>
      <c r="FO10" s="14">
        <v>0</v>
      </c>
      <c r="FP10" s="14">
        <v>0</v>
      </c>
      <c r="FQ10" s="14">
        <v>0</v>
      </c>
      <c r="FR10" s="14">
        <v>0</v>
      </c>
      <c r="FS10" s="14">
        <v>0</v>
      </c>
      <c r="FT10" s="14">
        <v>0</v>
      </c>
      <c r="FU10" s="14">
        <v>0</v>
      </c>
      <c r="FV10" s="14">
        <v>0</v>
      </c>
      <c r="FW10" s="14">
        <v>0</v>
      </c>
      <c r="FX10" s="14">
        <v>0</v>
      </c>
      <c r="FY10" s="14">
        <v>0</v>
      </c>
      <c r="FZ10" s="14">
        <v>0</v>
      </c>
      <c r="GA10" s="14">
        <v>0</v>
      </c>
      <c r="GB10" s="14">
        <v>0</v>
      </c>
      <c r="GC10" s="14">
        <v>0</v>
      </c>
      <c r="GD10" s="14">
        <v>0</v>
      </c>
      <c r="GE10" s="14">
        <v>0</v>
      </c>
      <c r="GF10" s="14">
        <v>0</v>
      </c>
      <c r="GG10" s="14">
        <v>0</v>
      </c>
      <c r="GH10" s="14">
        <v>0</v>
      </c>
      <c r="GI10" s="14">
        <v>0</v>
      </c>
      <c r="GJ10" s="14">
        <v>0</v>
      </c>
      <c r="GK10" s="14">
        <v>0</v>
      </c>
      <c r="GL10" s="14">
        <v>0</v>
      </c>
      <c r="GM10" s="14">
        <v>0</v>
      </c>
      <c r="GN10" s="14">
        <v>0</v>
      </c>
      <c r="GO10" s="14">
        <v>0</v>
      </c>
      <c r="GP10" s="14">
        <v>0</v>
      </c>
      <c r="GQ10" s="14">
        <v>0</v>
      </c>
      <c r="GR10" s="14">
        <v>0</v>
      </c>
      <c r="GS10" s="14">
        <v>0</v>
      </c>
      <c r="GT10" s="14">
        <v>0</v>
      </c>
      <c r="GU10" s="14">
        <v>0</v>
      </c>
      <c r="GV10" s="14">
        <v>0</v>
      </c>
      <c r="GW10" s="14">
        <v>0</v>
      </c>
      <c r="GX10" s="14">
        <v>0</v>
      </c>
      <c r="GY10" s="14">
        <v>0</v>
      </c>
      <c r="GZ10" s="14">
        <v>0</v>
      </c>
      <c r="HA10" s="14">
        <v>0</v>
      </c>
      <c r="HB10" s="14">
        <v>0</v>
      </c>
      <c r="HC10" s="14">
        <v>0</v>
      </c>
      <c r="HD10" s="14">
        <v>0</v>
      </c>
      <c r="HE10" s="14">
        <v>0</v>
      </c>
      <c r="HF10" s="14">
        <v>7.1222780433158404</v>
      </c>
      <c r="HG10" s="14">
        <v>0</v>
      </c>
      <c r="HH10" s="14">
        <v>2.8470052635762495</v>
      </c>
      <c r="HI10" s="14">
        <v>0</v>
      </c>
      <c r="HJ10" s="14">
        <v>0</v>
      </c>
      <c r="HK10" s="14">
        <v>0</v>
      </c>
      <c r="HL10" s="14">
        <v>0</v>
      </c>
      <c r="HM10" s="14">
        <v>0</v>
      </c>
      <c r="HN10" s="14">
        <v>0</v>
      </c>
      <c r="HO10" s="14">
        <v>0</v>
      </c>
      <c r="HP10" s="14">
        <v>0</v>
      </c>
      <c r="HQ10" s="14">
        <v>0</v>
      </c>
      <c r="HR10" s="14">
        <v>0</v>
      </c>
      <c r="HS10" s="14">
        <v>0</v>
      </c>
      <c r="HT10" s="14">
        <v>0</v>
      </c>
      <c r="HU10" s="14">
        <v>0</v>
      </c>
      <c r="HV10" s="14">
        <v>0</v>
      </c>
      <c r="HW10" s="14">
        <v>0</v>
      </c>
      <c r="HX10" s="14">
        <v>0</v>
      </c>
      <c r="HY10" s="14">
        <v>0</v>
      </c>
      <c r="HZ10" s="14">
        <v>0</v>
      </c>
      <c r="IA10" s="14">
        <v>0</v>
      </c>
      <c r="IB10" s="14">
        <v>0</v>
      </c>
      <c r="IC10" s="14">
        <v>0</v>
      </c>
      <c r="ID10" s="14">
        <v>0</v>
      </c>
      <c r="IE10" s="14">
        <v>0</v>
      </c>
      <c r="IF10" s="14">
        <v>0</v>
      </c>
      <c r="IG10" s="14">
        <v>0</v>
      </c>
      <c r="IH10" s="14">
        <v>0</v>
      </c>
      <c r="II10" s="14">
        <v>0</v>
      </c>
      <c r="IJ10" s="14">
        <v>0</v>
      </c>
      <c r="IK10" s="14">
        <v>0</v>
      </c>
      <c r="IL10" s="14">
        <v>0</v>
      </c>
      <c r="IM10" s="14">
        <v>0</v>
      </c>
      <c r="IN10" s="14">
        <v>0</v>
      </c>
      <c r="IO10" s="14">
        <v>0</v>
      </c>
      <c r="IP10" s="14">
        <v>0</v>
      </c>
      <c r="IQ10" s="14">
        <v>0</v>
      </c>
      <c r="IR10" s="14">
        <v>0</v>
      </c>
      <c r="IS10" s="14">
        <v>0</v>
      </c>
      <c r="IT10" s="14">
        <v>0</v>
      </c>
      <c r="IU10" s="14">
        <v>0.36773701199316011</v>
      </c>
      <c r="IV10" s="14">
        <v>0</v>
      </c>
      <c r="IW10" s="14">
        <v>0</v>
      </c>
      <c r="IX10" s="14">
        <v>0</v>
      </c>
      <c r="IY10" s="14">
        <v>0.24483322143553832</v>
      </c>
      <c r="IZ10" s="14">
        <v>5559.7370802107098</v>
      </c>
      <c r="JA10" s="14">
        <v>21.926319717455129</v>
      </c>
      <c r="JB10" s="14">
        <v>2491.2520026489356</v>
      </c>
      <c r="JC10" s="14">
        <v>5051.9986738455063</v>
      </c>
      <c r="JD10" s="14">
        <v>2203.3355478836493</v>
      </c>
      <c r="JE10" s="14">
        <v>4294.8287781374984</v>
      </c>
      <c r="JF10" s="14">
        <v>-8904.87176143744</v>
      </c>
      <c r="JG10" s="10"/>
      <c r="JH10" s="11">
        <f t="shared" si="0"/>
        <v>87225.095000000001</v>
      </c>
    </row>
    <row r="11" spans="1:268" x14ac:dyDescent="0.2">
      <c r="A11" s="3" t="s">
        <v>11</v>
      </c>
      <c r="B11" s="12">
        <v>0</v>
      </c>
      <c r="C11" s="12">
        <v>120.35772003154709</v>
      </c>
      <c r="D11" s="12">
        <v>423.65772473236331</v>
      </c>
      <c r="E11" s="12">
        <v>238.09878267761118</v>
      </c>
      <c r="F11" s="12">
        <v>433.44066956486228</v>
      </c>
      <c r="G11" s="12">
        <v>279.93288689708783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271.82623035548073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321.21532207424684</v>
      </c>
      <c r="AM11" s="12">
        <v>5.0468041694035876E-2</v>
      </c>
      <c r="AN11" s="12">
        <v>47719.240762524889</v>
      </c>
      <c r="AO11" s="12">
        <v>70756.22475738464</v>
      </c>
      <c r="AP11" s="12">
        <v>0</v>
      </c>
      <c r="AQ11" s="12">
        <v>0.3067495274345029</v>
      </c>
      <c r="AR11" s="12">
        <v>6.3331911798866294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123.85219997890728</v>
      </c>
      <c r="BP11" s="12">
        <v>0</v>
      </c>
      <c r="BQ11" s="12">
        <v>0</v>
      </c>
      <c r="BR11" s="12">
        <v>0</v>
      </c>
      <c r="BS11" s="12">
        <v>291.42465001280527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2">
        <v>0</v>
      </c>
      <c r="DC11" s="12">
        <v>0</v>
      </c>
      <c r="DD11" s="12">
        <v>0</v>
      </c>
      <c r="DE11" s="12">
        <v>0</v>
      </c>
      <c r="DF11" s="12">
        <v>0</v>
      </c>
      <c r="DG11" s="12">
        <v>0</v>
      </c>
      <c r="DH11" s="12">
        <v>0</v>
      </c>
      <c r="DI11" s="12">
        <v>0</v>
      </c>
      <c r="DJ11" s="12">
        <v>0</v>
      </c>
      <c r="DK11" s="12">
        <v>0</v>
      </c>
      <c r="DL11" s="12">
        <v>0</v>
      </c>
      <c r="DM11" s="12">
        <v>0</v>
      </c>
      <c r="DN11" s="12">
        <v>0</v>
      </c>
      <c r="DO11" s="12">
        <v>0</v>
      </c>
      <c r="DP11" s="12">
        <v>0</v>
      </c>
      <c r="DQ11" s="12">
        <v>0</v>
      </c>
      <c r="DR11" s="12">
        <v>0</v>
      </c>
      <c r="DS11" s="12">
        <v>0</v>
      </c>
      <c r="DT11" s="12">
        <v>0</v>
      </c>
      <c r="DU11" s="12">
        <v>0</v>
      </c>
      <c r="DV11" s="12">
        <v>0</v>
      </c>
      <c r="DW11" s="12">
        <v>0</v>
      </c>
      <c r="DX11" s="12">
        <v>0</v>
      </c>
      <c r="DY11" s="12">
        <v>0</v>
      </c>
      <c r="DZ11" s="12">
        <v>0</v>
      </c>
      <c r="EA11" s="12">
        <v>0</v>
      </c>
      <c r="EB11" s="12">
        <v>0</v>
      </c>
      <c r="EC11" s="12">
        <v>0</v>
      </c>
      <c r="ED11" s="12">
        <v>0</v>
      </c>
      <c r="EE11" s="12">
        <v>0</v>
      </c>
      <c r="EF11" s="12">
        <v>0</v>
      </c>
      <c r="EG11" s="12">
        <v>0</v>
      </c>
      <c r="EH11" s="12">
        <v>0</v>
      </c>
      <c r="EI11" s="12">
        <v>0</v>
      </c>
      <c r="EJ11" s="12">
        <v>0</v>
      </c>
      <c r="EK11" s="12">
        <v>0</v>
      </c>
      <c r="EL11" s="12">
        <v>0</v>
      </c>
      <c r="EM11" s="12">
        <v>0</v>
      </c>
      <c r="EN11" s="12">
        <v>0</v>
      </c>
      <c r="EO11" s="12">
        <v>0</v>
      </c>
      <c r="EP11" s="12">
        <v>0</v>
      </c>
      <c r="EQ11" s="12">
        <v>0</v>
      </c>
      <c r="ER11" s="12">
        <v>0</v>
      </c>
      <c r="ES11" s="12">
        <v>0</v>
      </c>
      <c r="ET11" s="12">
        <v>0</v>
      </c>
      <c r="EU11" s="12">
        <v>0</v>
      </c>
      <c r="EV11" s="12">
        <v>0</v>
      </c>
      <c r="EW11" s="12">
        <v>0</v>
      </c>
      <c r="EX11" s="12">
        <v>0</v>
      </c>
      <c r="EY11" s="12">
        <v>0</v>
      </c>
      <c r="EZ11" s="12">
        <v>0</v>
      </c>
      <c r="FA11" s="12">
        <v>0</v>
      </c>
      <c r="FB11" s="12">
        <v>0</v>
      </c>
      <c r="FC11" s="12">
        <v>0</v>
      </c>
      <c r="FD11" s="12">
        <v>0</v>
      </c>
      <c r="FE11" s="12">
        <v>0</v>
      </c>
      <c r="FF11" s="12">
        <v>0</v>
      </c>
      <c r="FG11" s="12">
        <v>0</v>
      </c>
      <c r="FH11" s="12">
        <v>0</v>
      </c>
      <c r="FI11" s="12">
        <v>0</v>
      </c>
      <c r="FJ11" s="12">
        <v>0</v>
      </c>
      <c r="FK11" s="12">
        <v>0</v>
      </c>
      <c r="FL11" s="12">
        <v>0</v>
      </c>
      <c r="FM11" s="12">
        <v>0</v>
      </c>
      <c r="FN11" s="12">
        <v>0</v>
      </c>
      <c r="FO11" s="12">
        <v>0</v>
      </c>
      <c r="FP11" s="12">
        <v>0</v>
      </c>
      <c r="FQ11" s="12">
        <v>0</v>
      </c>
      <c r="FR11" s="12">
        <v>0</v>
      </c>
      <c r="FS11" s="12">
        <v>0</v>
      </c>
      <c r="FT11" s="12">
        <v>0</v>
      </c>
      <c r="FU11" s="12">
        <v>0</v>
      </c>
      <c r="FV11" s="12">
        <v>0</v>
      </c>
      <c r="FW11" s="12">
        <v>0</v>
      </c>
      <c r="FX11" s="12">
        <v>0</v>
      </c>
      <c r="FY11" s="12">
        <v>0</v>
      </c>
      <c r="FZ11" s="12">
        <v>0</v>
      </c>
      <c r="GA11" s="12">
        <v>0</v>
      </c>
      <c r="GB11" s="12">
        <v>0</v>
      </c>
      <c r="GC11" s="12">
        <v>0</v>
      </c>
      <c r="GD11" s="12">
        <v>0</v>
      </c>
      <c r="GE11" s="12">
        <v>0</v>
      </c>
      <c r="GF11" s="12">
        <v>0</v>
      </c>
      <c r="GG11" s="12">
        <v>0</v>
      </c>
      <c r="GH11" s="12">
        <v>0</v>
      </c>
      <c r="GI11" s="12">
        <v>0</v>
      </c>
      <c r="GJ11" s="12">
        <v>0</v>
      </c>
      <c r="GK11" s="12">
        <v>0</v>
      </c>
      <c r="GL11" s="12">
        <v>0</v>
      </c>
      <c r="GM11" s="12">
        <v>0</v>
      </c>
      <c r="GN11" s="12">
        <v>0</v>
      </c>
      <c r="GO11" s="12">
        <v>0</v>
      </c>
      <c r="GP11" s="12">
        <v>0</v>
      </c>
      <c r="GQ11" s="12">
        <v>0</v>
      </c>
      <c r="GR11" s="12">
        <v>0</v>
      </c>
      <c r="GS11" s="12">
        <v>0</v>
      </c>
      <c r="GT11" s="12">
        <v>0</v>
      </c>
      <c r="GU11" s="12">
        <v>0</v>
      </c>
      <c r="GV11" s="12">
        <v>0</v>
      </c>
      <c r="GW11" s="12">
        <v>0</v>
      </c>
      <c r="GX11" s="12">
        <v>0</v>
      </c>
      <c r="GY11" s="12">
        <v>0</v>
      </c>
      <c r="GZ11" s="12">
        <v>0</v>
      </c>
      <c r="HA11" s="12">
        <v>0</v>
      </c>
      <c r="HB11" s="12">
        <v>0</v>
      </c>
      <c r="HC11" s="12">
        <v>0</v>
      </c>
      <c r="HD11" s="12">
        <v>0</v>
      </c>
      <c r="HE11" s="12">
        <v>0</v>
      </c>
      <c r="HF11" s="12">
        <v>2.0530805940090994E-3</v>
      </c>
      <c r="HG11" s="12">
        <v>0</v>
      </c>
      <c r="HH11" s="12">
        <v>1.0295909116300648E-3</v>
      </c>
      <c r="HI11" s="12">
        <v>0</v>
      </c>
      <c r="HJ11" s="12">
        <v>0</v>
      </c>
      <c r="HK11" s="12">
        <v>0</v>
      </c>
      <c r="HL11" s="12">
        <v>0</v>
      </c>
      <c r="HM11" s="12">
        <v>0</v>
      </c>
      <c r="HN11" s="12">
        <v>0</v>
      </c>
      <c r="HO11" s="12">
        <v>0</v>
      </c>
      <c r="HP11" s="12">
        <v>0</v>
      </c>
      <c r="HQ11" s="12">
        <v>0</v>
      </c>
      <c r="HR11" s="12">
        <v>0</v>
      </c>
      <c r="HS11" s="12">
        <v>0</v>
      </c>
      <c r="HT11" s="12">
        <v>0</v>
      </c>
      <c r="HU11" s="12">
        <v>0</v>
      </c>
      <c r="HV11" s="12">
        <v>0</v>
      </c>
      <c r="HW11" s="12">
        <v>0</v>
      </c>
      <c r="HX11" s="12">
        <v>0</v>
      </c>
      <c r="HY11" s="12">
        <v>0</v>
      </c>
      <c r="HZ11" s="12">
        <v>0</v>
      </c>
      <c r="IA11" s="12">
        <v>0</v>
      </c>
      <c r="IB11" s="12">
        <v>0</v>
      </c>
      <c r="IC11" s="12">
        <v>0</v>
      </c>
      <c r="ID11" s="12">
        <v>0</v>
      </c>
      <c r="IE11" s="12">
        <v>0</v>
      </c>
      <c r="IF11" s="12">
        <v>0</v>
      </c>
      <c r="IG11" s="12">
        <v>0</v>
      </c>
      <c r="IH11" s="12">
        <v>0</v>
      </c>
      <c r="II11" s="12">
        <v>0</v>
      </c>
      <c r="IJ11" s="12">
        <v>0</v>
      </c>
      <c r="IK11" s="12">
        <v>0</v>
      </c>
      <c r="IL11" s="12">
        <v>0</v>
      </c>
      <c r="IM11" s="12">
        <v>0</v>
      </c>
      <c r="IN11" s="12">
        <v>0</v>
      </c>
      <c r="IO11" s="12">
        <v>0</v>
      </c>
      <c r="IP11" s="12">
        <v>0</v>
      </c>
      <c r="IQ11" s="12">
        <v>0</v>
      </c>
      <c r="IR11" s="12">
        <v>0</v>
      </c>
      <c r="IS11" s="12">
        <v>0</v>
      </c>
      <c r="IT11" s="12">
        <v>0</v>
      </c>
      <c r="IU11" s="12">
        <v>0</v>
      </c>
      <c r="IV11" s="12">
        <v>0</v>
      </c>
      <c r="IW11" s="12">
        <v>0</v>
      </c>
      <c r="IX11" s="12">
        <v>0</v>
      </c>
      <c r="IY11" s="12">
        <v>0</v>
      </c>
      <c r="IZ11" s="12">
        <v>682.62503732998687</v>
      </c>
      <c r="JA11" s="12">
        <v>1.4229718101722475</v>
      </c>
      <c r="JB11" s="12">
        <v>22559.322633391901</v>
      </c>
      <c r="JC11" s="12">
        <v>4022.3184144576958</v>
      </c>
      <c r="JD11" s="12">
        <v>5779.9057947875381</v>
      </c>
      <c r="JE11" s="12">
        <v>-5716.086049435211</v>
      </c>
      <c r="JF11" s="12">
        <v>-895.69199999702619</v>
      </c>
      <c r="JG11" s="10"/>
      <c r="JH11" s="13">
        <f t="shared" si="0"/>
        <v>147419.78200000004</v>
      </c>
    </row>
    <row r="12" spans="1:268" x14ac:dyDescent="0.2">
      <c r="A12" s="4" t="s">
        <v>12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11.047417237190681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32.044945392866111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37470.38172520871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  <c r="CV12" s="14">
        <v>0</v>
      </c>
      <c r="CW12" s="14">
        <v>0</v>
      </c>
      <c r="CX12" s="14">
        <v>0</v>
      </c>
      <c r="CY12" s="14">
        <v>0</v>
      </c>
      <c r="CZ12" s="14">
        <v>0</v>
      </c>
      <c r="DA12" s="14">
        <v>0</v>
      </c>
      <c r="DB12" s="14">
        <v>0</v>
      </c>
      <c r="DC12" s="14">
        <v>0</v>
      </c>
      <c r="DD12" s="14">
        <v>0</v>
      </c>
      <c r="DE12" s="14">
        <v>0</v>
      </c>
      <c r="DF12" s="14">
        <v>0</v>
      </c>
      <c r="DG12" s="14">
        <v>0</v>
      </c>
      <c r="DH12" s="14">
        <v>0</v>
      </c>
      <c r="DI12" s="14">
        <v>0</v>
      </c>
      <c r="DJ12" s="14">
        <v>0</v>
      </c>
      <c r="DK12" s="14">
        <v>0</v>
      </c>
      <c r="DL12" s="14">
        <v>0</v>
      </c>
      <c r="DM12" s="14">
        <v>0</v>
      </c>
      <c r="DN12" s="14">
        <v>0</v>
      </c>
      <c r="DO12" s="14">
        <v>0</v>
      </c>
      <c r="DP12" s="14">
        <v>0</v>
      </c>
      <c r="DQ12" s="14">
        <v>0</v>
      </c>
      <c r="DR12" s="14">
        <v>0</v>
      </c>
      <c r="DS12" s="14">
        <v>0</v>
      </c>
      <c r="DT12" s="14">
        <v>0</v>
      </c>
      <c r="DU12" s="14">
        <v>0</v>
      </c>
      <c r="DV12" s="14">
        <v>0</v>
      </c>
      <c r="DW12" s="14">
        <v>0</v>
      </c>
      <c r="DX12" s="14">
        <v>0</v>
      </c>
      <c r="DY12" s="14">
        <v>0</v>
      </c>
      <c r="DZ12" s="14">
        <v>0</v>
      </c>
      <c r="EA12" s="14">
        <v>0</v>
      </c>
      <c r="EB12" s="14">
        <v>0</v>
      </c>
      <c r="EC12" s="14">
        <v>0</v>
      </c>
      <c r="ED12" s="14">
        <v>0</v>
      </c>
      <c r="EE12" s="14">
        <v>0</v>
      </c>
      <c r="EF12" s="14">
        <v>0</v>
      </c>
      <c r="EG12" s="14">
        <v>0</v>
      </c>
      <c r="EH12" s="14">
        <v>0</v>
      </c>
      <c r="EI12" s="14">
        <v>0</v>
      </c>
      <c r="EJ12" s="14">
        <v>0</v>
      </c>
      <c r="EK12" s="14">
        <v>0</v>
      </c>
      <c r="EL12" s="14">
        <v>0</v>
      </c>
      <c r="EM12" s="14">
        <v>0</v>
      </c>
      <c r="EN12" s="14">
        <v>0</v>
      </c>
      <c r="EO12" s="14">
        <v>0</v>
      </c>
      <c r="EP12" s="14">
        <v>0</v>
      </c>
      <c r="EQ12" s="14">
        <v>0</v>
      </c>
      <c r="ER12" s="14">
        <v>0</v>
      </c>
      <c r="ES12" s="14">
        <v>0</v>
      </c>
      <c r="ET12" s="14">
        <v>0</v>
      </c>
      <c r="EU12" s="14">
        <v>0</v>
      </c>
      <c r="EV12" s="14">
        <v>0</v>
      </c>
      <c r="EW12" s="14">
        <v>0</v>
      </c>
      <c r="EX12" s="14">
        <v>0</v>
      </c>
      <c r="EY12" s="14">
        <v>0</v>
      </c>
      <c r="EZ12" s="14">
        <v>0</v>
      </c>
      <c r="FA12" s="14">
        <v>0</v>
      </c>
      <c r="FB12" s="14">
        <v>0</v>
      </c>
      <c r="FC12" s="14">
        <v>0</v>
      </c>
      <c r="FD12" s="14">
        <v>0</v>
      </c>
      <c r="FE12" s="14">
        <v>0</v>
      </c>
      <c r="FF12" s="14">
        <v>0</v>
      </c>
      <c r="FG12" s="14">
        <v>0</v>
      </c>
      <c r="FH12" s="14">
        <v>0</v>
      </c>
      <c r="FI12" s="14">
        <v>0</v>
      </c>
      <c r="FJ12" s="14">
        <v>0</v>
      </c>
      <c r="FK12" s="14">
        <v>0</v>
      </c>
      <c r="FL12" s="14">
        <v>0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9.5200194104869684E-3</v>
      </c>
      <c r="HG12" s="14">
        <v>0</v>
      </c>
      <c r="HH12" s="14">
        <v>3.4721128974073666E-3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0</v>
      </c>
      <c r="IW12" s="14">
        <v>0</v>
      </c>
      <c r="IX12" s="14">
        <v>0</v>
      </c>
      <c r="IY12" s="14">
        <v>0</v>
      </c>
      <c r="IZ12" s="14">
        <v>2.1339999999928678</v>
      </c>
      <c r="JA12" s="14">
        <v>0.16775074978204038</v>
      </c>
      <c r="JB12" s="14">
        <v>4641.8011713634296</v>
      </c>
      <c r="JC12" s="14">
        <v>-59.560435444329016</v>
      </c>
      <c r="JD12" s="14">
        <v>0</v>
      </c>
      <c r="JE12" s="14">
        <v>-679.38456664017428</v>
      </c>
      <c r="JF12" s="14">
        <v>-69.644999999767222</v>
      </c>
      <c r="JG12" s="10"/>
      <c r="JH12" s="11">
        <f t="shared" si="0"/>
        <v>41349.000000000015</v>
      </c>
    </row>
    <row r="13" spans="1:268" x14ac:dyDescent="0.2">
      <c r="A13" s="3" t="s">
        <v>13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180.36465044856999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102.06773682419256</v>
      </c>
      <c r="AM13" s="12">
        <v>0.12445856234602247</v>
      </c>
      <c r="AN13" s="12">
        <v>0</v>
      </c>
      <c r="AO13" s="12">
        <v>71997.314367196726</v>
      </c>
      <c r="AP13" s="12">
        <v>0</v>
      </c>
      <c r="AQ13" s="12">
        <v>3432.507142222029</v>
      </c>
      <c r="AR13" s="12">
        <v>943.66551212859929</v>
      </c>
      <c r="AS13" s="12">
        <v>5.8322022773362674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8.0691851806864737E-2</v>
      </c>
      <c r="BP13" s="12">
        <v>691.90325818285203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0</v>
      </c>
      <c r="DB13" s="12">
        <v>0</v>
      </c>
      <c r="DC13" s="12">
        <v>0</v>
      </c>
      <c r="DD13" s="12">
        <v>0</v>
      </c>
      <c r="DE13" s="12">
        <v>0</v>
      </c>
      <c r="DF13" s="12">
        <v>0</v>
      </c>
      <c r="DG13" s="12">
        <v>0</v>
      </c>
      <c r="DH13" s="12">
        <v>0</v>
      </c>
      <c r="DI13" s="12">
        <v>0</v>
      </c>
      <c r="DJ13" s="12">
        <v>0</v>
      </c>
      <c r="DK13" s="12">
        <v>0</v>
      </c>
      <c r="DL13" s="12">
        <v>0</v>
      </c>
      <c r="DM13" s="12">
        <v>0</v>
      </c>
      <c r="DN13" s="12">
        <v>0</v>
      </c>
      <c r="DO13" s="12">
        <v>0</v>
      </c>
      <c r="DP13" s="12">
        <v>0</v>
      </c>
      <c r="DQ13" s="12">
        <v>0</v>
      </c>
      <c r="DR13" s="12">
        <v>0</v>
      </c>
      <c r="DS13" s="12">
        <v>0</v>
      </c>
      <c r="DT13" s="12">
        <v>0</v>
      </c>
      <c r="DU13" s="12">
        <v>0</v>
      </c>
      <c r="DV13" s="12">
        <v>0</v>
      </c>
      <c r="DW13" s="12">
        <v>0</v>
      </c>
      <c r="DX13" s="12">
        <v>0</v>
      </c>
      <c r="DY13" s="12">
        <v>0</v>
      </c>
      <c r="DZ13" s="12">
        <v>0</v>
      </c>
      <c r="EA13" s="12">
        <v>0</v>
      </c>
      <c r="EB13" s="12">
        <v>0</v>
      </c>
      <c r="EC13" s="12">
        <v>0</v>
      </c>
      <c r="ED13" s="12">
        <v>0</v>
      </c>
      <c r="EE13" s="12">
        <v>0</v>
      </c>
      <c r="EF13" s="12">
        <v>0</v>
      </c>
      <c r="EG13" s="12">
        <v>0</v>
      </c>
      <c r="EH13" s="12">
        <v>0</v>
      </c>
      <c r="EI13" s="12">
        <v>0</v>
      </c>
      <c r="EJ13" s="12">
        <v>0</v>
      </c>
      <c r="EK13" s="12">
        <v>0</v>
      </c>
      <c r="EL13" s="12">
        <v>0</v>
      </c>
      <c r="EM13" s="12">
        <v>0</v>
      </c>
      <c r="EN13" s="12">
        <v>0</v>
      </c>
      <c r="EO13" s="12">
        <v>0</v>
      </c>
      <c r="EP13" s="12">
        <v>0</v>
      </c>
      <c r="EQ13" s="12">
        <v>0</v>
      </c>
      <c r="ER13" s="12">
        <v>0</v>
      </c>
      <c r="ES13" s="12">
        <v>0</v>
      </c>
      <c r="ET13" s="12">
        <v>0</v>
      </c>
      <c r="EU13" s="12">
        <v>0</v>
      </c>
      <c r="EV13" s="12">
        <v>0</v>
      </c>
      <c r="EW13" s="12">
        <v>0</v>
      </c>
      <c r="EX13" s="12">
        <v>0</v>
      </c>
      <c r="EY13" s="12">
        <v>0</v>
      </c>
      <c r="EZ13" s="12">
        <v>0</v>
      </c>
      <c r="FA13" s="12">
        <v>0</v>
      </c>
      <c r="FB13" s="12">
        <v>0</v>
      </c>
      <c r="FC13" s="12">
        <v>0</v>
      </c>
      <c r="FD13" s="12">
        <v>0</v>
      </c>
      <c r="FE13" s="12">
        <v>0</v>
      </c>
      <c r="FF13" s="12">
        <v>0</v>
      </c>
      <c r="FG13" s="12">
        <v>0</v>
      </c>
      <c r="FH13" s="12">
        <v>0</v>
      </c>
      <c r="FI13" s="12">
        <v>0</v>
      </c>
      <c r="FJ13" s="12">
        <v>0</v>
      </c>
      <c r="FK13" s="12">
        <v>0</v>
      </c>
      <c r="FL13" s="12">
        <v>0</v>
      </c>
      <c r="FM13" s="12">
        <v>0</v>
      </c>
      <c r="FN13" s="12">
        <v>0</v>
      </c>
      <c r="FO13" s="12">
        <v>0</v>
      </c>
      <c r="FP13" s="12">
        <v>0</v>
      </c>
      <c r="FQ13" s="12">
        <v>0</v>
      </c>
      <c r="FR13" s="12">
        <v>0</v>
      </c>
      <c r="FS13" s="12">
        <v>0</v>
      </c>
      <c r="FT13" s="12">
        <v>0</v>
      </c>
      <c r="FU13" s="12">
        <v>0</v>
      </c>
      <c r="FV13" s="12">
        <v>0</v>
      </c>
      <c r="FW13" s="12">
        <v>0</v>
      </c>
      <c r="FX13" s="12">
        <v>0</v>
      </c>
      <c r="FY13" s="12">
        <v>0</v>
      </c>
      <c r="FZ13" s="12">
        <v>0</v>
      </c>
      <c r="GA13" s="12">
        <v>0</v>
      </c>
      <c r="GB13" s="12">
        <v>0</v>
      </c>
      <c r="GC13" s="12">
        <v>0</v>
      </c>
      <c r="GD13" s="12">
        <v>0</v>
      </c>
      <c r="GE13" s="12">
        <v>0</v>
      </c>
      <c r="GF13" s="12">
        <v>0</v>
      </c>
      <c r="GG13" s="12">
        <v>0</v>
      </c>
      <c r="GH13" s="12">
        <v>0</v>
      </c>
      <c r="GI13" s="12">
        <v>0</v>
      </c>
      <c r="GJ13" s="12">
        <v>0</v>
      </c>
      <c r="GK13" s="12">
        <v>0</v>
      </c>
      <c r="GL13" s="12">
        <v>0</v>
      </c>
      <c r="GM13" s="12">
        <v>0</v>
      </c>
      <c r="GN13" s="12">
        <v>0</v>
      </c>
      <c r="GO13" s="12">
        <v>0</v>
      </c>
      <c r="GP13" s="12">
        <v>0</v>
      </c>
      <c r="GQ13" s="12">
        <v>0</v>
      </c>
      <c r="GR13" s="12">
        <v>0</v>
      </c>
      <c r="GS13" s="12">
        <v>0</v>
      </c>
      <c r="GT13" s="12">
        <v>0</v>
      </c>
      <c r="GU13" s="12">
        <v>0</v>
      </c>
      <c r="GV13" s="12">
        <v>0</v>
      </c>
      <c r="GW13" s="12">
        <v>0</v>
      </c>
      <c r="GX13" s="12">
        <v>0</v>
      </c>
      <c r="GY13" s="12">
        <v>0</v>
      </c>
      <c r="GZ13" s="12">
        <v>0</v>
      </c>
      <c r="HA13" s="12">
        <v>0</v>
      </c>
      <c r="HB13" s="12">
        <v>0</v>
      </c>
      <c r="HC13" s="12">
        <v>0</v>
      </c>
      <c r="HD13" s="12">
        <v>0</v>
      </c>
      <c r="HE13" s="12">
        <v>0</v>
      </c>
      <c r="HF13" s="12">
        <v>0.22842189622900719</v>
      </c>
      <c r="HG13" s="12">
        <v>0</v>
      </c>
      <c r="HH13" s="12">
        <v>5.0139885491244297E-2</v>
      </c>
      <c r="HI13" s="12">
        <v>0</v>
      </c>
      <c r="HJ13" s="12">
        <v>0</v>
      </c>
      <c r="HK13" s="12">
        <v>0</v>
      </c>
      <c r="HL13" s="12">
        <v>0</v>
      </c>
      <c r="HM13" s="12">
        <v>0</v>
      </c>
      <c r="HN13" s="12">
        <v>0</v>
      </c>
      <c r="HO13" s="12">
        <v>0</v>
      </c>
      <c r="HP13" s="12">
        <v>0</v>
      </c>
      <c r="HQ13" s="12">
        <v>0</v>
      </c>
      <c r="HR13" s="12">
        <v>0</v>
      </c>
      <c r="HS13" s="12">
        <v>0</v>
      </c>
      <c r="HT13" s="12">
        <v>0</v>
      </c>
      <c r="HU13" s="12">
        <v>0</v>
      </c>
      <c r="HV13" s="12">
        <v>0</v>
      </c>
      <c r="HW13" s="12">
        <v>0</v>
      </c>
      <c r="HX13" s="12">
        <v>0</v>
      </c>
      <c r="HY13" s="12">
        <v>0</v>
      </c>
      <c r="HZ13" s="12">
        <v>0</v>
      </c>
      <c r="IA13" s="12">
        <v>0</v>
      </c>
      <c r="IB13" s="12">
        <v>0</v>
      </c>
      <c r="IC13" s="12">
        <v>47.275994170435546</v>
      </c>
      <c r="ID13" s="12">
        <v>0</v>
      </c>
      <c r="IE13" s="12">
        <v>542.47938066606321</v>
      </c>
      <c r="IF13" s="12">
        <v>0</v>
      </c>
      <c r="IG13" s="12">
        <v>0</v>
      </c>
      <c r="IH13" s="12">
        <v>0</v>
      </c>
      <c r="II13" s="12">
        <v>0</v>
      </c>
      <c r="IJ13" s="12">
        <v>0</v>
      </c>
      <c r="IK13" s="12">
        <v>0</v>
      </c>
      <c r="IL13" s="12">
        <v>0</v>
      </c>
      <c r="IM13" s="12">
        <v>0</v>
      </c>
      <c r="IN13" s="12">
        <v>0</v>
      </c>
      <c r="IO13" s="12">
        <v>0</v>
      </c>
      <c r="IP13" s="12">
        <v>0</v>
      </c>
      <c r="IQ13" s="12">
        <v>0</v>
      </c>
      <c r="IR13" s="12">
        <v>0</v>
      </c>
      <c r="IS13" s="12">
        <v>0</v>
      </c>
      <c r="IT13" s="12">
        <v>0</v>
      </c>
      <c r="IU13" s="12">
        <v>0</v>
      </c>
      <c r="IV13" s="12">
        <v>0</v>
      </c>
      <c r="IW13" s="12">
        <v>0</v>
      </c>
      <c r="IX13" s="12">
        <v>0</v>
      </c>
      <c r="IY13" s="12">
        <v>0</v>
      </c>
      <c r="IZ13" s="12">
        <v>51273.265684407655</v>
      </c>
      <c r="JA13" s="12">
        <v>0.94418339541495799</v>
      </c>
      <c r="JB13" s="12">
        <v>15946.834094970254</v>
      </c>
      <c r="JC13" s="12">
        <v>8406.6033031330862</v>
      </c>
      <c r="JD13" s="12">
        <v>1.5311682508031841</v>
      </c>
      <c r="JE13" s="12">
        <v>-910.85239047975949</v>
      </c>
      <c r="JF13" s="12">
        <v>-2684.3289999901485</v>
      </c>
      <c r="JG13" s="10"/>
      <c r="JH13" s="13">
        <f t="shared" si="0"/>
        <v>149977.89099999997</v>
      </c>
    </row>
    <row r="14" spans="1:268" x14ac:dyDescent="0.2">
      <c r="A14" s="4" t="s">
        <v>14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62.227335141072061</v>
      </c>
      <c r="AM14" s="14">
        <v>0</v>
      </c>
      <c r="AN14" s="14">
        <v>133.59567033818848</v>
      </c>
      <c r="AO14" s="14">
        <v>5297.3622326852974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0.21912869863288861</v>
      </c>
      <c r="AV14" s="14">
        <v>608.6904388153132</v>
      </c>
      <c r="AW14" s="14">
        <v>0</v>
      </c>
      <c r="AX14" s="14">
        <v>0.70580369970346513</v>
      </c>
      <c r="AY14" s="14">
        <v>0</v>
      </c>
      <c r="AZ14" s="14">
        <v>19.23844081766023</v>
      </c>
      <c r="BA14" s="14">
        <v>0</v>
      </c>
      <c r="BB14" s="14">
        <v>2.0249691622479697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14">
        <v>0</v>
      </c>
      <c r="CP14" s="14">
        <v>0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  <c r="CV14" s="14">
        <v>0</v>
      </c>
      <c r="CW14" s="14">
        <v>0</v>
      </c>
      <c r="CX14" s="14">
        <v>0</v>
      </c>
      <c r="CY14" s="14">
        <v>0</v>
      </c>
      <c r="CZ14" s="14">
        <v>0</v>
      </c>
      <c r="DA14" s="14">
        <v>0</v>
      </c>
      <c r="DB14" s="14">
        <v>0</v>
      </c>
      <c r="DC14" s="14">
        <v>0</v>
      </c>
      <c r="DD14" s="14">
        <v>0</v>
      </c>
      <c r="DE14" s="14">
        <v>0</v>
      </c>
      <c r="DF14" s="14">
        <v>0</v>
      </c>
      <c r="DG14" s="14">
        <v>0</v>
      </c>
      <c r="DH14" s="14">
        <v>0</v>
      </c>
      <c r="DI14" s="14">
        <v>0</v>
      </c>
      <c r="DJ14" s="14">
        <v>0</v>
      </c>
      <c r="DK14" s="14">
        <v>0</v>
      </c>
      <c r="DL14" s="14">
        <v>0</v>
      </c>
      <c r="DM14" s="14">
        <v>0</v>
      </c>
      <c r="DN14" s="14">
        <v>0</v>
      </c>
      <c r="DO14" s="14">
        <v>0</v>
      </c>
      <c r="DP14" s="14">
        <v>0</v>
      </c>
      <c r="DQ14" s="14">
        <v>0.12308797202355412</v>
      </c>
      <c r="DR14" s="14">
        <v>0</v>
      </c>
      <c r="DS14" s="14">
        <v>0</v>
      </c>
      <c r="DT14" s="14">
        <v>0</v>
      </c>
      <c r="DU14" s="14">
        <v>0</v>
      </c>
      <c r="DV14" s="14">
        <v>0</v>
      </c>
      <c r="DW14" s="14">
        <v>0</v>
      </c>
      <c r="DX14" s="14">
        <v>0</v>
      </c>
      <c r="DY14" s="14">
        <v>0</v>
      </c>
      <c r="DZ14" s="14">
        <v>0</v>
      </c>
      <c r="EA14" s="14">
        <v>0</v>
      </c>
      <c r="EB14" s="14">
        <v>0</v>
      </c>
      <c r="EC14" s="14">
        <v>0</v>
      </c>
      <c r="ED14" s="14">
        <v>0</v>
      </c>
      <c r="EE14" s="14">
        <v>0</v>
      </c>
      <c r="EF14" s="14">
        <v>0</v>
      </c>
      <c r="EG14" s="14">
        <v>0</v>
      </c>
      <c r="EH14" s="14">
        <v>0</v>
      </c>
      <c r="EI14" s="14">
        <v>0</v>
      </c>
      <c r="EJ14" s="14">
        <v>0</v>
      </c>
      <c r="EK14" s="14">
        <v>0</v>
      </c>
      <c r="EL14" s="14">
        <v>0</v>
      </c>
      <c r="EM14" s="14">
        <v>0</v>
      </c>
      <c r="EN14" s="14">
        <v>0</v>
      </c>
      <c r="EO14" s="14">
        <v>0</v>
      </c>
      <c r="EP14" s="14">
        <v>0</v>
      </c>
      <c r="EQ14" s="14">
        <v>0</v>
      </c>
      <c r="ER14" s="14">
        <v>0</v>
      </c>
      <c r="ES14" s="14">
        <v>0</v>
      </c>
      <c r="ET14" s="14">
        <v>0</v>
      </c>
      <c r="EU14" s="14">
        <v>0</v>
      </c>
      <c r="EV14" s="14">
        <v>0</v>
      </c>
      <c r="EW14" s="14">
        <v>0</v>
      </c>
      <c r="EX14" s="14">
        <v>0</v>
      </c>
      <c r="EY14" s="14">
        <v>0</v>
      </c>
      <c r="EZ14" s="14">
        <v>0</v>
      </c>
      <c r="FA14" s="14">
        <v>0</v>
      </c>
      <c r="FB14" s="14">
        <v>0</v>
      </c>
      <c r="FC14" s="14">
        <v>0</v>
      </c>
      <c r="FD14" s="14">
        <v>0</v>
      </c>
      <c r="FE14" s="14">
        <v>0</v>
      </c>
      <c r="FF14" s="14">
        <v>0</v>
      </c>
      <c r="FG14" s="14">
        <v>0</v>
      </c>
      <c r="FH14" s="14">
        <v>0</v>
      </c>
      <c r="FI14" s="14">
        <v>0</v>
      </c>
      <c r="FJ14" s="14">
        <v>0</v>
      </c>
      <c r="FK14" s="14">
        <v>0</v>
      </c>
      <c r="FL14" s="14">
        <v>0</v>
      </c>
      <c r="FM14" s="14">
        <v>0</v>
      </c>
      <c r="FN14" s="14">
        <v>0</v>
      </c>
      <c r="FO14" s="14">
        <v>0</v>
      </c>
      <c r="FP14" s="14">
        <v>0</v>
      </c>
      <c r="FQ14" s="14">
        <v>0</v>
      </c>
      <c r="FR14" s="14">
        <v>0</v>
      </c>
      <c r="FS14" s="14">
        <v>0</v>
      </c>
      <c r="FT14" s="14">
        <v>0</v>
      </c>
      <c r="FU14" s="14">
        <v>0</v>
      </c>
      <c r="FV14" s="14">
        <v>0</v>
      </c>
      <c r="FW14" s="14">
        <v>0</v>
      </c>
      <c r="FX14" s="14">
        <v>0</v>
      </c>
      <c r="FY14" s="14">
        <v>0</v>
      </c>
      <c r="FZ14" s="14">
        <v>0</v>
      </c>
      <c r="GA14" s="14">
        <v>0</v>
      </c>
      <c r="GB14" s="14">
        <v>0</v>
      </c>
      <c r="GC14" s="14">
        <v>0</v>
      </c>
      <c r="GD14" s="14">
        <v>0</v>
      </c>
      <c r="GE14" s="14">
        <v>0</v>
      </c>
      <c r="GF14" s="14">
        <v>0</v>
      </c>
      <c r="GG14" s="14">
        <v>0</v>
      </c>
      <c r="GH14" s="14">
        <v>0</v>
      </c>
      <c r="GI14" s="14">
        <v>0</v>
      </c>
      <c r="GJ14" s="14">
        <v>0</v>
      </c>
      <c r="GK14" s="14">
        <v>0</v>
      </c>
      <c r="GL14" s="14">
        <v>0</v>
      </c>
      <c r="GM14" s="14">
        <v>0</v>
      </c>
      <c r="GN14" s="14">
        <v>0</v>
      </c>
      <c r="GO14" s="14">
        <v>0</v>
      </c>
      <c r="GP14" s="14">
        <v>0</v>
      </c>
      <c r="GQ14" s="14">
        <v>0</v>
      </c>
      <c r="GR14" s="14">
        <v>0</v>
      </c>
      <c r="GS14" s="14">
        <v>0</v>
      </c>
      <c r="GT14" s="14">
        <v>0</v>
      </c>
      <c r="GU14" s="14">
        <v>0</v>
      </c>
      <c r="GV14" s="14">
        <v>0</v>
      </c>
      <c r="GW14" s="14">
        <v>0</v>
      </c>
      <c r="GX14" s="14">
        <v>0</v>
      </c>
      <c r="GY14" s="14">
        <v>0</v>
      </c>
      <c r="GZ14" s="14">
        <v>0</v>
      </c>
      <c r="HA14" s="14">
        <v>0</v>
      </c>
      <c r="HB14" s="14">
        <v>0</v>
      </c>
      <c r="HC14" s="14">
        <v>0</v>
      </c>
      <c r="HD14" s="14">
        <v>0</v>
      </c>
      <c r="HE14" s="14">
        <v>0</v>
      </c>
      <c r="HF14" s="14">
        <v>2.2646427283542882E-3</v>
      </c>
      <c r="HG14" s="14">
        <v>0</v>
      </c>
      <c r="HH14" s="14">
        <v>0</v>
      </c>
      <c r="HI14" s="14">
        <v>0</v>
      </c>
      <c r="HJ14" s="14">
        <v>0</v>
      </c>
      <c r="HK14" s="14">
        <v>0</v>
      </c>
      <c r="HL14" s="14">
        <v>0</v>
      </c>
      <c r="HM14" s="14">
        <v>0</v>
      </c>
      <c r="HN14" s="14">
        <v>0</v>
      </c>
      <c r="HO14" s="14">
        <v>0</v>
      </c>
      <c r="HP14" s="14">
        <v>0</v>
      </c>
      <c r="HQ14" s="14">
        <v>0</v>
      </c>
      <c r="HR14" s="14">
        <v>0</v>
      </c>
      <c r="HS14" s="14">
        <v>0</v>
      </c>
      <c r="HT14" s="14">
        <v>0</v>
      </c>
      <c r="HU14" s="14">
        <v>0</v>
      </c>
      <c r="HV14" s="14">
        <v>0</v>
      </c>
      <c r="HW14" s="14">
        <v>0</v>
      </c>
      <c r="HX14" s="14">
        <v>0</v>
      </c>
      <c r="HY14" s="14">
        <v>0</v>
      </c>
      <c r="HZ14" s="14">
        <v>0</v>
      </c>
      <c r="IA14" s="14">
        <v>0</v>
      </c>
      <c r="IB14" s="14">
        <v>0</v>
      </c>
      <c r="IC14" s="14">
        <v>0</v>
      </c>
      <c r="ID14" s="14">
        <v>0</v>
      </c>
      <c r="IE14" s="14">
        <v>0</v>
      </c>
      <c r="IF14" s="14">
        <v>0</v>
      </c>
      <c r="IG14" s="14">
        <v>0</v>
      </c>
      <c r="IH14" s="14">
        <v>0</v>
      </c>
      <c r="II14" s="14">
        <v>0</v>
      </c>
      <c r="IJ14" s="14">
        <v>0</v>
      </c>
      <c r="IK14" s="14">
        <v>0</v>
      </c>
      <c r="IL14" s="14">
        <v>0</v>
      </c>
      <c r="IM14" s="14">
        <v>0</v>
      </c>
      <c r="IN14" s="14">
        <v>0</v>
      </c>
      <c r="IO14" s="14">
        <v>0</v>
      </c>
      <c r="IP14" s="14">
        <v>0</v>
      </c>
      <c r="IQ14" s="14">
        <v>0</v>
      </c>
      <c r="IR14" s="14">
        <v>0</v>
      </c>
      <c r="IS14" s="14">
        <v>0</v>
      </c>
      <c r="IT14" s="14">
        <v>0</v>
      </c>
      <c r="IU14" s="14">
        <v>0</v>
      </c>
      <c r="IV14" s="14">
        <v>0</v>
      </c>
      <c r="IW14" s="14">
        <v>0</v>
      </c>
      <c r="IX14" s="14">
        <v>0</v>
      </c>
      <c r="IY14" s="14">
        <v>0</v>
      </c>
      <c r="IZ14" s="14">
        <v>0</v>
      </c>
      <c r="JA14" s="14">
        <v>0</v>
      </c>
      <c r="JB14" s="14">
        <v>79.096520431250099</v>
      </c>
      <c r="JC14" s="14">
        <v>106.68734453411281</v>
      </c>
      <c r="JD14" s="14">
        <v>17.670763060784868</v>
      </c>
      <c r="JE14" s="14">
        <v>-214.71499999924669</v>
      </c>
      <c r="JF14" s="14">
        <v>-107.67999999976945</v>
      </c>
      <c r="JG14" s="10"/>
      <c r="JH14" s="11">
        <f t="shared" si="0"/>
        <v>6005.248999999998</v>
      </c>
    </row>
    <row r="15" spans="1:268" x14ac:dyDescent="0.2">
      <c r="A15" s="3" t="s">
        <v>15</v>
      </c>
      <c r="B15" s="12">
        <v>7.3051228966804823E-4</v>
      </c>
      <c r="C15" s="12">
        <v>1.6968685750263151E-4</v>
      </c>
      <c r="D15" s="12">
        <v>1.9868706000527339E-4</v>
      </c>
      <c r="E15" s="12">
        <v>1.9327462197923041E-4</v>
      </c>
      <c r="F15" s="12">
        <v>3.7903612085199094E-5</v>
      </c>
      <c r="G15" s="12">
        <v>0</v>
      </c>
      <c r="H15" s="12">
        <v>6.0611840157081837E-6</v>
      </c>
      <c r="I15" s="12">
        <v>0</v>
      </c>
      <c r="J15" s="12">
        <v>0</v>
      </c>
      <c r="K15" s="12">
        <v>172.52309723286601</v>
      </c>
      <c r="L15" s="12">
        <v>1.1450862559772027E-4</v>
      </c>
      <c r="M15" s="12">
        <v>0</v>
      </c>
      <c r="N15" s="12">
        <v>0</v>
      </c>
      <c r="O15" s="12">
        <v>2.6974807643469803E-4</v>
      </c>
      <c r="P15" s="12">
        <v>11.370800735153145</v>
      </c>
      <c r="Q15" s="12">
        <v>3.7773486670096997E-6</v>
      </c>
      <c r="R15" s="12">
        <v>1.6501218988087429E-6</v>
      </c>
      <c r="S15" s="12">
        <v>1.3396682793856029E-7</v>
      </c>
      <c r="T15" s="12">
        <v>3.0374643607825546E-4</v>
      </c>
      <c r="U15" s="12">
        <v>2.5265406900395238E-2</v>
      </c>
      <c r="V15" s="12">
        <v>9.5751732462154261E-4</v>
      </c>
      <c r="W15" s="12">
        <v>2.016138157834124E-3</v>
      </c>
      <c r="X15" s="12">
        <v>2.4240699395703482E-3</v>
      </c>
      <c r="Y15" s="12">
        <v>4.4259483208229304E-2</v>
      </c>
      <c r="Z15" s="12">
        <v>1.8260621389507264E-3</v>
      </c>
      <c r="AA15" s="12">
        <v>1.2716661978915973E-3</v>
      </c>
      <c r="AB15" s="12">
        <v>4.2423191381416709E-4</v>
      </c>
      <c r="AC15" s="12">
        <v>4.9676045705240354E-2</v>
      </c>
      <c r="AD15" s="12">
        <v>0.27355372511755577</v>
      </c>
      <c r="AE15" s="12">
        <v>7.027778205459587E-3</v>
      </c>
      <c r="AF15" s="12">
        <v>2.8720418636570193E-3</v>
      </c>
      <c r="AG15" s="12">
        <v>5.1810677687234618E-3</v>
      </c>
      <c r="AH15" s="12">
        <v>3.5322169748453766E-3</v>
      </c>
      <c r="AI15" s="12">
        <v>2.0695237443626936E-2</v>
      </c>
      <c r="AJ15" s="12">
        <v>1.030477887693214E-3</v>
      </c>
      <c r="AK15" s="12">
        <v>7.1384986134637399E-3</v>
      </c>
      <c r="AL15" s="12">
        <v>4.295064848570394E-3</v>
      </c>
      <c r="AM15" s="12">
        <v>4.7138584765619839E-3</v>
      </c>
      <c r="AN15" s="12">
        <v>1.7167556200135398E-2</v>
      </c>
      <c r="AO15" s="12">
        <v>5.6336519209132616E-2</v>
      </c>
      <c r="AP15" s="12">
        <v>252.42036368715546</v>
      </c>
      <c r="AQ15" s="12">
        <v>2.7608729050589417E-2</v>
      </c>
      <c r="AR15" s="12">
        <v>3.2761749635379744E-3</v>
      </c>
      <c r="AS15" s="12">
        <v>7.1605330165820241E-3</v>
      </c>
      <c r="AT15" s="12">
        <v>1.7599261510708542E-4</v>
      </c>
      <c r="AU15" s="12">
        <v>7.6932884691853541E-4</v>
      </c>
      <c r="AV15" s="12">
        <v>2.7992683539228131E-3</v>
      </c>
      <c r="AW15" s="12">
        <v>9.0114107771694144E-4</v>
      </c>
      <c r="AX15" s="12">
        <v>7.7446947842702322E-4</v>
      </c>
      <c r="AY15" s="12">
        <v>9.040783887183225E-4</v>
      </c>
      <c r="AZ15" s="12">
        <v>1.5426482490090193E-3</v>
      </c>
      <c r="BA15" s="12">
        <v>9.6063390732140288E-3</v>
      </c>
      <c r="BB15" s="12">
        <v>1.1285495410249902E-3</v>
      </c>
      <c r="BC15" s="12">
        <v>1.2537037825956631E-3</v>
      </c>
      <c r="BD15" s="12">
        <v>1.0801460244796988</v>
      </c>
      <c r="BE15" s="12">
        <v>7.9721534776821255E-4</v>
      </c>
      <c r="BF15" s="12">
        <v>3.8821489296700709E-4</v>
      </c>
      <c r="BG15" s="12">
        <v>1.8851411707217328E-4</v>
      </c>
      <c r="BH15" s="12">
        <v>1.6460761971922337E-3</v>
      </c>
      <c r="BI15" s="12">
        <v>1.4751621177458874E-3</v>
      </c>
      <c r="BJ15" s="12">
        <v>7.8023986562012456E-3</v>
      </c>
      <c r="BK15" s="12">
        <v>5.8608045110163246E-3</v>
      </c>
      <c r="BL15" s="12">
        <v>1.5952431323771772E-3</v>
      </c>
      <c r="BM15" s="12">
        <v>1.3127037085397116E-3</v>
      </c>
      <c r="BN15" s="12">
        <v>7.3791561507827966E-4</v>
      </c>
      <c r="BO15" s="12">
        <v>4.6229651169208789E-3</v>
      </c>
      <c r="BP15" s="12">
        <v>8.2455380131908722E-3</v>
      </c>
      <c r="BQ15" s="12">
        <v>1.7693309768798461E-3</v>
      </c>
      <c r="BR15" s="12">
        <v>4.1187010076012172E-3</v>
      </c>
      <c r="BS15" s="12">
        <v>2.0373250292366799E-3</v>
      </c>
      <c r="BT15" s="12">
        <v>1.4935520653292485E-2</v>
      </c>
      <c r="BU15" s="12">
        <v>1.8420083592776467E-3</v>
      </c>
      <c r="BV15" s="12">
        <v>1.6758749355433563E-3</v>
      </c>
      <c r="BW15" s="12">
        <v>2.8273349118877731E-3</v>
      </c>
      <c r="BX15" s="12">
        <v>6.4424175853385569E-3</v>
      </c>
      <c r="BY15" s="12">
        <v>6.5838140874071617E-4</v>
      </c>
      <c r="BZ15" s="12">
        <v>3.3387093199202891E-3</v>
      </c>
      <c r="CA15" s="12">
        <v>8.2392833724947295E-3</v>
      </c>
      <c r="CB15" s="12">
        <v>3.5008406318542398E-3</v>
      </c>
      <c r="CC15" s="12">
        <v>7.9903977020714576E-4</v>
      </c>
      <c r="CD15" s="12">
        <v>3.173227301640226E-4</v>
      </c>
      <c r="CE15" s="12">
        <v>1.0934001045427761E-3</v>
      </c>
      <c r="CF15" s="12">
        <v>1.9445409388696201E-3</v>
      </c>
      <c r="CG15" s="12">
        <v>2.1630095964549965E-3</v>
      </c>
      <c r="CH15" s="12">
        <v>2.9469325117569942E-3</v>
      </c>
      <c r="CI15" s="12">
        <v>2.5910946226339478E-3</v>
      </c>
      <c r="CJ15" s="12">
        <v>1.5416009282884396E-3</v>
      </c>
      <c r="CK15" s="12">
        <v>1.4377252586624235E-3</v>
      </c>
      <c r="CL15" s="12">
        <v>1.3993928796950789E-3</v>
      </c>
      <c r="CM15" s="12">
        <v>1.1676229092576905E-3</v>
      </c>
      <c r="CN15" s="12">
        <v>4.4324260122066928E-3</v>
      </c>
      <c r="CO15" s="12">
        <v>1.9509264955484076E-3</v>
      </c>
      <c r="CP15" s="12">
        <v>6.3697144634768327E-4</v>
      </c>
      <c r="CQ15" s="12">
        <v>3.8420039794465326E-4</v>
      </c>
      <c r="CR15" s="12">
        <v>1.5184985383900258E-3</v>
      </c>
      <c r="CS15" s="12">
        <v>3.0588199888995229E-4</v>
      </c>
      <c r="CT15" s="12">
        <v>5.8504110132032985E-3</v>
      </c>
      <c r="CU15" s="12">
        <v>2.9716820412372508E-3</v>
      </c>
      <c r="CV15" s="12">
        <v>2.0794944463844523E-3</v>
      </c>
      <c r="CW15" s="12">
        <v>8.9000536305371657E-3</v>
      </c>
      <c r="CX15" s="12">
        <v>1.378088977747976E-2</v>
      </c>
      <c r="CY15" s="12">
        <v>8.3270569877564229E-3</v>
      </c>
      <c r="CZ15" s="12">
        <v>1.022092938706694E-3</v>
      </c>
      <c r="DA15" s="12">
        <v>7.0343684473517991E-4</v>
      </c>
      <c r="DB15" s="12">
        <v>8.2247716401950713E-4</v>
      </c>
      <c r="DC15" s="12">
        <v>2.8012334266618172E-3</v>
      </c>
      <c r="DD15" s="12">
        <v>7.0202333069172224E-3</v>
      </c>
      <c r="DE15" s="12">
        <v>4.1912093548744662E-3</v>
      </c>
      <c r="DF15" s="12">
        <v>6.6052063668787034E-4</v>
      </c>
      <c r="DG15" s="12">
        <v>7.8968794160280914E-4</v>
      </c>
      <c r="DH15" s="12">
        <v>4.1698740811029172E-2</v>
      </c>
      <c r="DI15" s="12">
        <v>1.9141134802079759E-3</v>
      </c>
      <c r="DJ15" s="12">
        <v>5.5758325400940536E-4</v>
      </c>
      <c r="DK15" s="12">
        <v>9.9219641914149466E-5</v>
      </c>
      <c r="DL15" s="12">
        <v>2.9598525188485208E-4</v>
      </c>
      <c r="DM15" s="12">
        <v>4.8826516782635609E-2</v>
      </c>
      <c r="DN15" s="12">
        <v>2.0214858635880417E-3</v>
      </c>
      <c r="DO15" s="12">
        <v>1.2501511017082116E-3</v>
      </c>
      <c r="DP15" s="12">
        <v>1.0217557249715679E-2</v>
      </c>
      <c r="DQ15" s="12">
        <v>0.62779783265735889</v>
      </c>
      <c r="DR15" s="12">
        <v>0.1419414085108284</v>
      </c>
      <c r="DS15" s="12">
        <v>0.25817174320342667</v>
      </c>
      <c r="DT15" s="12">
        <v>1.726906602622777E-2</v>
      </c>
      <c r="DU15" s="12">
        <v>7.5744579787023012E-3</v>
      </c>
      <c r="DV15" s="12">
        <v>4.2258163360628306E-3</v>
      </c>
      <c r="DW15" s="12">
        <v>4.6935084675127177E-3</v>
      </c>
      <c r="DX15" s="12">
        <v>1.6174550359313656E-5</v>
      </c>
      <c r="DY15" s="12">
        <v>1.3928169088652855E-2</v>
      </c>
      <c r="DZ15" s="12">
        <v>4.1268044827945148E-3</v>
      </c>
      <c r="EA15" s="12">
        <v>2.432056508306199E-2</v>
      </c>
      <c r="EB15" s="12">
        <v>1.4822811037284599E-2</v>
      </c>
      <c r="EC15" s="12">
        <v>2.9781810125043267E-4</v>
      </c>
      <c r="ED15" s="12">
        <v>1.9195643179401039E-4</v>
      </c>
      <c r="EE15" s="12">
        <v>2.3433429010311752E-4</v>
      </c>
      <c r="EF15" s="12">
        <v>7.2444397022761062E-5</v>
      </c>
      <c r="EG15" s="12">
        <v>2.1748740487443599E-3</v>
      </c>
      <c r="EH15" s="12">
        <v>1.037059827932551E-4</v>
      </c>
      <c r="EI15" s="12">
        <v>3.7340005777322134E-5</v>
      </c>
      <c r="EJ15" s="12">
        <v>2.1187843135385237E-6</v>
      </c>
      <c r="EK15" s="12">
        <v>4.8650127645258438E-3</v>
      </c>
      <c r="EL15" s="12">
        <v>5.90076029938552E-4</v>
      </c>
      <c r="EM15" s="12">
        <v>4.8827909491270249E-3</v>
      </c>
      <c r="EN15" s="12">
        <v>2.6003341593414655E-3</v>
      </c>
      <c r="EO15" s="12">
        <v>2.7671597886762916E-2</v>
      </c>
      <c r="EP15" s="12">
        <v>1.5256278895590215E-4</v>
      </c>
      <c r="EQ15" s="12">
        <v>1.6068818553945677E-4</v>
      </c>
      <c r="ER15" s="12">
        <v>4.0706294800410435E-3</v>
      </c>
      <c r="ES15" s="12">
        <v>1.4306874379056466E-2</v>
      </c>
      <c r="ET15" s="12">
        <v>9.7565836322708356E-3</v>
      </c>
      <c r="EU15" s="12">
        <v>2.4164525226117698E-4</v>
      </c>
      <c r="EV15" s="12">
        <v>3.3187364342189787E-2</v>
      </c>
      <c r="EW15" s="12">
        <v>3.7432019966271944E-4</v>
      </c>
      <c r="EX15" s="12">
        <v>2.571691440728904E-2</v>
      </c>
      <c r="EY15" s="12">
        <v>3.3147846725483835E-5</v>
      </c>
      <c r="EZ15" s="12">
        <v>3.9644429952848531E-2</v>
      </c>
      <c r="FA15" s="12">
        <v>6.1201259554749692E-2</v>
      </c>
      <c r="FB15" s="12">
        <v>2.3575826510934222E-4</v>
      </c>
      <c r="FC15" s="12">
        <v>2.2852868839759306E-2</v>
      </c>
      <c r="FD15" s="12">
        <v>2.0763336668732399E-3</v>
      </c>
      <c r="FE15" s="12">
        <v>2.5326586278274854E-3</v>
      </c>
      <c r="FF15" s="12">
        <v>6.185692055909736E-5</v>
      </c>
      <c r="FG15" s="12">
        <v>7.3977005021617137E-2</v>
      </c>
      <c r="FH15" s="12">
        <v>5.6657145834199119E-3</v>
      </c>
      <c r="FI15" s="12">
        <v>3.2681185030893744E-3</v>
      </c>
      <c r="FJ15" s="12">
        <v>1.8368369596282356E-2</v>
      </c>
      <c r="FK15" s="12">
        <v>3.0362316714667377E-4</v>
      </c>
      <c r="FL15" s="12">
        <v>4.0201818370750406E-3</v>
      </c>
      <c r="FM15" s="12">
        <v>3.392237983424874E-7</v>
      </c>
      <c r="FN15" s="12">
        <v>1.4483536988562288E-3</v>
      </c>
      <c r="FO15" s="12">
        <v>9.9461752764736303E-3</v>
      </c>
      <c r="FP15" s="12">
        <v>1.9514845090152424E-3</v>
      </c>
      <c r="FQ15" s="12">
        <v>0.23125473370498312</v>
      </c>
      <c r="FR15" s="12">
        <v>2.3960904410807036E-2</v>
      </c>
      <c r="FS15" s="12">
        <v>6.2600866345102297E-3</v>
      </c>
      <c r="FT15" s="12">
        <v>9.7348736501287909E-3</v>
      </c>
      <c r="FU15" s="12">
        <v>6.8920097852657068E-3</v>
      </c>
      <c r="FV15" s="12">
        <v>6.3361350957400343E-4</v>
      </c>
      <c r="FW15" s="12">
        <v>1.6722167728276813E-2</v>
      </c>
      <c r="FX15" s="12">
        <v>2.3527006629487065E-3</v>
      </c>
      <c r="FY15" s="12">
        <v>2.4088140184798632E-2</v>
      </c>
      <c r="FZ15" s="12">
        <v>4.267280270667765E-2</v>
      </c>
      <c r="GA15" s="12">
        <v>2.3666684597677002E-2</v>
      </c>
      <c r="GB15" s="12">
        <v>1.2761606008884463E-3</v>
      </c>
      <c r="GC15" s="12">
        <v>1.4213164000651922E-2</v>
      </c>
      <c r="GD15" s="12">
        <v>3.6075663780999879E-3</v>
      </c>
      <c r="GE15" s="12">
        <v>1.9776938395626095E-3</v>
      </c>
      <c r="GF15" s="12">
        <v>1.9188735767279416E-2</v>
      </c>
      <c r="GG15" s="12">
        <v>1.2420249443249464E-2</v>
      </c>
      <c r="GH15" s="12">
        <v>9.3351120659032599E-3</v>
      </c>
      <c r="GI15" s="12">
        <v>1.1091903579738212E-2</v>
      </c>
      <c r="GJ15" s="12">
        <v>8.5838723265761546E-4</v>
      </c>
      <c r="GK15" s="12">
        <v>6.1086964899349982E-3</v>
      </c>
      <c r="GL15" s="12">
        <v>1.4923501389069416E-2</v>
      </c>
      <c r="GM15" s="12">
        <v>2.0370013767803735E-3</v>
      </c>
      <c r="GN15" s="12">
        <v>4.7824664899576291E-3</v>
      </c>
      <c r="GO15" s="12">
        <v>3.9044557375113081E-4</v>
      </c>
      <c r="GP15" s="12">
        <v>9.7619739256962366E-4</v>
      </c>
      <c r="GQ15" s="12">
        <v>8.3129022054893604E-4</v>
      </c>
      <c r="GR15" s="12">
        <v>1.6647943718159725E-2</v>
      </c>
      <c r="GS15" s="12">
        <v>1.1699071702432783E-4</v>
      </c>
      <c r="GT15" s="12">
        <v>1.1733827002065891E-2</v>
      </c>
      <c r="GU15" s="12">
        <v>9.5951602775815362E-4</v>
      </c>
      <c r="GV15" s="12">
        <v>6.6629424975327958E-4</v>
      </c>
      <c r="GW15" s="12">
        <v>3.4123289947848206E-3</v>
      </c>
      <c r="GX15" s="12">
        <v>7.5847760090582875E-5</v>
      </c>
      <c r="GY15" s="12">
        <v>1.8623695291470038E-2</v>
      </c>
      <c r="GZ15" s="12">
        <v>6.4413914600650697E-3</v>
      </c>
      <c r="HA15" s="12">
        <v>2.2277127789281244E-3</v>
      </c>
      <c r="HB15" s="12">
        <v>7.5913879182110003E-4</v>
      </c>
      <c r="HC15" s="12">
        <v>4.5047116221898931E-3</v>
      </c>
      <c r="HD15" s="12">
        <v>1.8796390755322135E-4</v>
      </c>
      <c r="HE15" s="12">
        <v>2.1281704333646679E-4</v>
      </c>
      <c r="HF15" s="12">
        <v>0.5186443730562611</v>
      </c>
      <c r="HG15" s="12">
        <v>3.4129966641561884E-5</v>
      </c>
      <c r="HH15" s="12">
        <v>0.39458014562013349</v>
      </c>
      <c r="HI15" s="12">
        <v>1.2931635154004221E-5</v>
      </c>
      <c r="HJ15" s="12">
        <v>5.5534975569557742E-5</v>
      </c>
      <c r="HK15" s="12">
        <v>1.4703627876551088E-4</v>
      </c>
      <c r="HL15" s="12">
        <v>2.3807321071557362E-4</v>
      </c>
      <c r="HM15" s="12">
        <v>1.4386009877541948E-3</v>
      </c>
      <c r="HN15" s="12">
        <v>7.7420062108859587E-5</v>
      </c>
      <c r="HO15" s="12">
        <v>6.8151318331806843E-5</v>
      </c>
      <c r="HP15" s="12">
        <v>8.7382372609654951E-3</v>
      </c>
      <c r="HQ15" s="12">
        <v>1.8904473500966774E-4</v>
      </c>
      <c r="HR15" s="12">
        <v>8.2919910590143983E-4</v>
      </c>
      <c r="HS15" s="12">
        <v>1.8431699097198747E-3</v>
      </c>
      <c r="HT15" s="12">
        <v>6.4589897728983817E-5</v>
      </c>
      <c r="HU15" s="12">
        <v>2.2221021232723967E-4</v>
      </c>
      <c r="HV15" s="12">
        <v>0.26809846552318795</v>
      </c>
      <c r="HW15" s="12">
        <v>1.4170925020774107E-3</v>
      </c>
      <c r="HX15" s="12">
        <v>1.807863444488263E-2</v>
      </c>
      <c r="HY15" s="12">
        <v>1.0595564123141523E-2</v>
      </c>
      <c r="HZ15" s="12">
        <v>3.2427511048917008E-2</v>
      </c>
      <c r="IA15" s="12">
        <v>1.1313441555717923E-5</v>
      </c>
      <c r="IB15" s="12">
        <v>4.2912932887606195E-4</v>
      </c>
      <c r="IC15" s="12">
        <v>12.347203742983391</v>
      </c>
      <c r="ID15" s="12">
        <v>6.0012751683584679E-4</v>
      </c>
      <c r="IE15" s="12">
        <v>119.35303970803415</v>
      </c>
      <c r="IF15" s="12">
        <v>2.3585986502424276E-2</v>
      </c>
      <c r="IG15" s="12">
        <v>2.1999441442740117E-3</v>
      </c>
      <c r="IH15" s="12">
        <v>3.019888328194597E-3</v>
      </c>
      <c r="II15" s="12">
        <v>8.6414398131854225E-3</v>
      </c>
      <c r="IJ15" s="12">
        <v>7.1399134062781644E-2</v>
      </c>
      <c r="IK15" s="12">
        <v>6.4130262272284388E-3</v>
      </c>
      <c r="IL15" s="12">
        <v>8.7399185236946609E-4</v>
      </c>
      <c r="IM15" s="12">
        <v>3.0084631269133945E-2</v>
      </c>
      <c r="IN15" s="12">
        <v>7.5315428735784359E-4</v>
      </c>
      <c r="IO15" s="12">
        <v>2.2853225574089656E-3</v>
      </c>
      <c r="IP15" s="12">
        <v>4.1801404552017935E-3</v>
      </c>
      <c r="IQ15" s="12">
        <v>0</v>
      </c>
      <c r="IR15" s="12">
        <v>4.2585212763140779E-3</v>
      </c>
      <c r="IS15" s="12">
        <v>3.0816222055123122E-2</v>
      </c>
      <c r="IT15" s="12">
        <v>1.0299527945949533E-2</v>
      </c>
      <c r="IU15" s="12">
        <v>6.1332647231155467E-2</v>
      </c>
      <c r="IV15" s="12">
        <v>1.8618968071940456E-3</v>
      </c>
      <c r="IW15" s="12">
        <v>2.3590857356517048E-2</v>
      </c>
      <c r="IX15" s="12">
        <v>1.0256169403638358E-2</v>
      </c>
      <c r="IY15" s="12">
        <v>2.9425160704510366E-2</v>
      </c>
      <c r="IZ15" s="12">
        <v>6800.2682655546123</v>
      </c>
      <c r="JA15" s="12">
        <v>1.3602313959291755E-3</v>
      </c>
      <c r="JB15" s="12">
        <v>117.3478351072384</v>
      </c>
      <c r="JC15" s="12">
        <v>-4.4692252107980199E-3</v>
      </c>
      <c r="JD15" s="12">
        <v>104.45527892817779</v>
      </c>
      <c r="JE15" s="12">
        <v>258.91665665499278</v>
      </c>
      <c r="JF15" s="12">
        <v>-510.78377843255555</v>
      </c>
      <c r="JG15" s="10"/>
      <c r="JH15" s="13">
        <f t="shared" si="0"/>
        <v>7343.8079999999982</v>
      </c>
    </row>
    <row r="16" spans="1:268" x14ac:dyDescent="0.2">
      <c r="A16" s="4" t="s">
        <v>16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62.149039126912569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8.3394141553560335</v>
      </c>
      <c r="AL16" s="14">
        <v>0.73254727191713209</v>
      </c>
      <c r="AM16" s="14">
        <v>0.14934201640605116</v>
      </c>
      <c r="AN16" s="14">
        <v>0.32542160072532206</v>
      </c>
      <c r="AO16" s="14">
        <v>717.6821451199603</v>
      </c>
      <c r="AP16" s="14">
        <v>0</v>
      </c>
      <c r="AQ16" s="14">
        <v>0.73678402869671156</v>
      </c>
      <c r="AR16" s="14">
        <v>283.50339481768219</v>
      </c>
      <c r="AS16" s="14">
        <v>0</v>
      </c>
      <c r="AT16" s="14">
        <v>0</v>
      </c>
      <c r="AU16" s="14">
        <v>0</v>
      </c>
      <c r="AV16" s="14">
        <v>0.84123907091805039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151.04156816458888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65.920278153976057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  <c r="CV16" s="14">
        <v>0</v>
      </c>
      <c r="CW16" s="14">
        <v>2.4105866943338328E-3</v>
      </c>
      <c r="CX16" s="14">
        <v>0</v>
      </c>
      <c r="CY16" s="14">
        <v>0</v>
      </c>
      <c r="CZ16" s="14">
        <v>0</v>
      </c>
      <c r="DA16" s="14">
        <v>0</v>
      </c>
      <c r="DB16" s="14">
        <v>0.51301012346481123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P16" s="14">
        <v>3.007788196380802E-2</v>
      </c>
      <c r="DQ16" s="14">
        <v>24.232701300911831</v>
      </c>
      <c r="DR16" s="14">
        <v>0</v>
      </c>
      <c r="DS16" s="14">
        <v>0</v>
      </c>
      <c r="DT16" s="14">
        <v>0</v>
      </c>
      <c r="DU16" s="14">
        <v>0</v>
      </c>
      <c r="DV16" s="14">
        <v>0</v>
      </c>
      <c r="DW16" s="14">
        <v>0</v>
      </c>
      <c r="DX16" s="14">
        <v>0</v>
      </c>
      <c r="DY16" s="14">
        <v>0</v>
      </c>
      <c r="DZ16" s="14">
        <v>0</v>
      </c>
      <c r="EA16" s="14">
        <v>0</v>
      </c>
      <c r="EB16" s="14">
        <v>0</v>
      </c>
      <c r="EC16" s="14">
        <v>0</v>
      </c>
      <c r="ED16" s="14">
        <v>0</v>
      </c>
      <c r="EE16" s="14">
        <v>0</v>
      </c>
      <c r="EF16" s="14">
        <v>0</v>
      </c>
      <c r="EG16" s="14">
        <v>0</v>
      </c>
      <c r="EH16" s="14">
        <v>0</v>
      </c>
      <c r="EI16" s="14">
        <v>0</v>
      </c>
      <c r="EJ16" s="14">
        <v>0</v>
      </c>
      <c r="EK16" s="14">
        <v>0</v>
      </c>
      <c r="EL16" s="14">
        <v>0</v>
      </c>
      <c r="EM16" s="14">
        <v>0</v>
      </c>
      <c r="EN16" s="14">
        <v>0</v>
      </c>
      <c r="EO16" s="14">
        <v>0</v>
      </c>
      <c r="EP16" s="14">
        <v>0</v>
      </c>
      <c r="EQ16" s="14">
        <v>0</v>
      </c>
      <c r="ER16" s="14">
        <v>0</v>
      </c>
      <c r="ES16" s="14">
        <v>0</v>
      </c>
      <c r="ET16" s="14">
        <v>0</v>
      </c>
      <c r="EU16" s="14">
        <v>0</v>
      </c>
      <c r="EV16" s="14">
        <v>0</v>
      </c>
      <c r="EW16" s="14">
        <v>0</v>
      </c>
      <c r="EX16" s="14">
        <v>0</v>
      </c>
      <c r="EY16" s="14">
        <v>0</v>
      </c>
      <c r="EZ16" s="14">
        <v>0</v>
      </c>
      <c r="FA16" s="14">
        <v>0</v>
      </c>
      <c r="FB16" s="14">
        <v>0</v>
      </c>
      <c r="FC16" s="14">
        <v>0</v>
      </c>
      <c r="FD16" s="14">
        <v>0</v>
      </c>
      <c r="FE16" s="14">
        <v>0</v>
      </c>
      <c r="FF16" s="14">
        <v>0</v>
      </c>
      <c r="FG16" s="14">
        <v>0</v>
      </c>
      <c r="FH16" s="14">
        <v>0</v>
      </c>
      <c r="FI16" s="14">
        <v>0</v>
      </c>
      <c r="FJ16" s="14">
        <v>0</v>
      </c>
      <c r="FK16" s="14">
        <v>0</v>
      </c>
      <c r="FL16" s="14">
        <v>0</v>
      </c>
      <c r="FM16" s="14">
        <v>0</v>
      </c>
      <c r="FN16" s="14">
        <v>0</v>
      </c>
      <c r="FO16" s="14">
        <v>0</v>
      </c>
      <c r="FP16" s="14">
        <v>0</v>
      </c>
      <c r="FQ16" s="14">
        <v>0</v>
      </c>
      <c r="FR16" s="14">
        <v>0</v>
      </c>
      <c r="FS16" s="14">
        <v>0</v>
      </c>
      <c r="FT16" s="14">
        <v>0</v>
      </c>
      <c r="FU16" s="14">
        <v>0</v>
      </c>
      <c r="FV16" s="14">
        <v>0</v>
      </c>
      <c r="FW16" s="14">
        <v>0</v>
      </c>
      <c r="FX16" s="14">
        <v>0</v>
      </c>
      <c r="FY16" s="14">
        <v>0</v>
      </c>
      <c r="FZ16" s="14">
        <v>0</v>
      </c>
      <c r="GA16" s="14">
        <v>0</v>
      </c>
      <c r="GB16" s="14">
        <v>0</v>
      </c>
      <c r="GC16" s="14">
        <v>0</v>
      </c>
      <c r="GD16" s="14">
        <v>0</v>
      </c>
      <c r="GE16" s="14">
        <v>0</v>
      </c>
      <c r="GF16" s="14">
        <v>0</v>
      </c>
      <c r="GG16" s="14">
        <v>0</v>
      </c>
      <c r="GH16" s="14">
        <v>0</v>
      </c>
      <c r="GI16" s="14">
        <v>0</v>
      </c>
      <c r="GJ16" s="14">
        <v>0</v>
      </c>
      <c r="GK16" s="14">
        <v>0</v>
      </c>
      <c r="GL16" s="14">
        <v>0</v>
      </c>
      <c r="GM16" s="14">
        <v>0</v>
      </c>
      <c r="GN16" s="14">
        <v>0</v>
      </c>
      <c r="GO16" s="14">
        <v>0</v>
      </c>
      <c r="GP16" s="14">
        <v>0</v>
      </c>
      <c r="GQ16" s="14">
        <v>0</v>
      </c>
      <c r="GR16" s="14">
        <v>0</v>
      </c>
      <c r="GS16" s="14">
        <v>0</v>
      </c>
      <c r="GT16" s="14">
        <v>0</v>
      </c>
      <c r="GU16" s="14">
        <v>0</v>
      </c>
      <c r="GV16" s="14">
        <v>0</v>
      </c>
      <c r="GW16" s="14">
        <v>0</v>
      </c>
      <c r="GX16" s="14">
        <v>0</v>
      </c>
      <c r="GY16" s="14">
        <v>0</v>
      </c>
      <c r="GZ16" s="14">
        <v>0</v>
      </c>
      <c r="HA16" s="14">
        <v>0</v>
      </c>
      <c r="HB16" s="14">
        <v>0</v>
      </c>
      <c r="HC16" s="14">
        <v>0</v>
      </c>
      <c r="HD16" s="14">
        <v>0</v>
      </c>
      <c r="HE16" s="14">
        <v>0</v>
      </c>
      <c r="HF16" s="14">
        <v>0.21794808409386626</v>
      </c>
      <c r="HG16" s="14">
        <v>0</v>
      </c>
      <c r="HH16" s="14">
        <v>8.6594448268928884E-2</v>
      </c>
      <c r="HI16" s="14">
        <v>0</v>
      </c>
      <c r="HJ16" s="14">
        <v>0</v>
      </c>
      <c r="HK16" s="14">
        <v>0</v>
      </c>
      <c r="HL16" s="14">
        <v>0</v>
      </c>
      <c r="HM16" s="14">
        <v>0</v>
      </c>
      <c r="HN16" s="14">
        <v>0</v>
      </c>
      <c r="HO16" s="14">
        <v>0</v>
      </c>
      <c r="HP16" s="14">
        <v>0</v>
      </c>
      <c r="HQ16" s="14">
        <v>0</v>
      </c>
      <c r="HR16" s="14">
        <v>0</v>
      </c>
      <c r="HS16" s="14">
        <v>0</v>
      </c>
      <c r="HT16" s="14">
        <v>0</v>
      </c>
      <c r="HU16" s="14">
        <v>0</v>
      </c>
      <c r="HV16" s="14">
        <v>0</v>
      </c>
      <c r="HW16" s="14">
        <v>0</v>
      </c>
      <c r="HX16" s="14">
        <v>0</v>
      </c>
      <c r="HY16" s="14">
        <v>0</v>
      </c>
      <c r="HZ16" s="14">
        <v>0</v>
      </c>
      <c r="IA16" s="14">
        <v>0</v>
      </c>
      <c r="IB16" s="14">
        <v>0</v>
      </c>
      <c r="IC16" s="14">
        <v>0</v>
      </c>
      <c r="ID16" s="14">
        <v>0</v>
      </c>
      <c r="IE16" s="14">
        <v>1.742783680130138</v>
      </c>
      <c r="IF16" s="14">
        <v>0</v>
      </c>
      <c r="IG16" s="14">
        <v>0</v>
      </c>
      <c r="IH16" s="14">
        <v>0</v>
      </c>
      <c r="II16" s="14">
        <v>0</v>
      </c>
      <c r="IJ16" s="14">
        <v>0</v>
      </c>
      <c r="IK16" s="14">
        <v>0</v>
      </c>
      <c r="IL16" s="14">
        <v>0</v>
      </c>
      <c r="IM16" s="14">
        <v>0</v>
      </c>
      <c r="IN16" s="14">
        <v>0</v>
      </c>
      <c r="IO16" s="14">
        <v>0</v>
      </c>
      <c r="IP16" s="14">
        <v>0</v>
      </c>
      <c r="IQ16" s="14">
        <v>0</v>
      </c>
      <c r="IR16" s="14">
        <v>0</v>
      </c>
      <c r="IS16" s="14">
        <v>0</v>
      </c>
      <c r="IT16" s="14">
        <v>0</v>
      </c>
      <c r="IU16" s="14">
        <v>2.0652560586873442E-3</v>
      </c>
      <c r="IV16" s="14">
        <v>0</v>
      </c>
      <c r="IW16" s="14">
        <v>0</v>
      </c>
      <c r="IX16" s="14">
        <v>0</v>
      </c>
      <c r="IY16" s="14">
        <v>4.7580649995793761E-3</v>
      </c>
      <c r="IZ16" s="14">
        <v>1157.632376043427</v>
      </c>
      <c r="JA16" s="14">
        <v>0</v>
      </c>
      <c r="JB16" s="14">
        <v>727.66984389340723</v>
      </c>
      <c r="JC16" s="14">
        <v>-82.999371527431151</v>
      </c>
      <c r="JD16" s="14">
        <v>1178.6179082852789</v>
      </c>
      <c r="JE16" s="14">
        <v>-35.600265876699915</v>
      </c>
      <c r="JF16" s="14">
        <v>-1453.0800137717069</v>
      </c>
      <c r="JG16" s="10"/>
      <c r="JH16" s="11">
        <f t="shared" si="0"/>
        <v>2810.4939999999997</v>
      </c>
    </row>
    <row r="17" spans="1:268" x14ac:dyDescent="0.2">
      <c r="A17" s="3" t="s">
        <v>17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173.65900000000002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0</v>
      </c>
      <c r="CW17" s="12">
        <v>0</v>
      </c>
      <c r="CX17" s="12">
        <v>0</v>
      </c>
      <c r="CY17" s="12">
        <v>0</v>
      </c>
      <c r="CZ17" s="12">
        <v>0</v>
      </c>
      <c r="DA17" s="12">
        <v>0</v>
      </c>
      <c r="DB17" s="12">
        <v>0</v>
      </c>
      <c r="DC17" s="12">
        <v>0</v>
      </c>
      <c r="DD17" s="12">
        <v>0</v>
      </c>
      <c r="DE17" s="12">
        <v>0</v>
      </c>
      <c r="DF17" s="12">
        <v>0</v>
      </c>
      <c r="DG17" s="12">
        <v>0</v>
      </c>
      <c r="DH17" s="12">
        <v>0</v>
      </c>
      <c r="DI17" s="12">
        <v>0</v>
      </c>
      <c r="DJ17" s="12">
        <v>0</v>
      </c>
      <c r="DK17" s="12">
        <v>0</v>
      </c>
      <c r="DL17" s="12">
        <v>0</v>
      </c>
      <c r="DM17" s="12">
        <v>0</v>
      </c>
      <c r="DN17" s="12">
        <v>0</v>
      </c>
      <c r="DO17" s="12">
        <v>0</v>
      </c>
      <c r="DP17" s="12">
        <v>0</v>
      </c>
      <c r="DQ17" s="12">
        <v>0</v>
      </c>
      <c r="DR17" s="12">
        <v>0</v>
      </c>
      <c r="DS17" s="12">
        <v>0</v>
      </c>
      <c r="DT17" s="12">
        <v>0</v>
      </c>
      <c r="DU17" s="12">
        <v>0</v>
      </c>
      <c r="DV17" s="12">
        <v>0</v>
      </c>
      <c r="DW17" s="12">
        <v>0</v>
      </c>
      <c r="DX17" s="12">
        <v>0</v>
      </c>
      <c r="DY17" s="12">
        <v>0</v>
      </c>
      <c r="DZ17" s="12">
        <v>0</v>
      </c>
      <c r="EA17" s="12">
        <v>0</v>
      </c>
      <c r="EB17" s="12">
        <v>0</v>
      </c>
      <c r="EC17" s="12">
        <v>0</v>
      </c>
      <c r="ED17" s="12">
        <v>0</v>
      </c>
      <c r="EE17" s="12">
        <v>0</v>
      </c>
      <c r="EF17" s="12">
        <v>0</v>
      </c>
      <c r="EG17" s="12">
        <v>0</v>
      </c>
      <c r="EH17" s="12">
        <v>0</v>
      </c>
      <c r="EI17" s="12">
        <v>0</v>
      </c>
      <c r="EJ17" s="12">
        <v>0</v>
      </c>
      <c r="EK17" s="12">
        <v>0</v>
      </c>
      <c r="EL17" s="12">
        <v>0</v>
      </c>
      <c r="EM17" s="12">
        <v>0</v>
      </c>
      <c r="EN17" s="12">
        <v>0</v>
      </c>
      <c r="EO17" s="12">
        <v>0</v>
      </c>
      <c r="EP17" s="12">
        <v>0</v>
      </c>
      <c r="EQ17" s="12">
        <v>0</v>
      </c>
      <c r="ER17" s="12">
        <v>0</v>
      </c>
      <c r="ES17" s="12">
        <v>0</v>
      </c>
      <c r="ET17" s="12">
        <v>0</v>
      </c>
      <c r="EU17" s="12">
        <v>0</v>
      </c>
      <c r="EV17" s="12">
        <v>0</v>
      </c>
      <c r="EW17" s="12">
        <v>0</v>
      </c>
      <c r="EX17" s="12">
        <v>0</v>
      </c>
      <c r="EY17" s="12">
        <v>0</v>
      </c>
      <c r="EZ17" s="12">
        <v>0</v>
      </c>
      <c r="FA17" s="12">
        <v>0</v>
      </c>
      <c r="FB17" s="12">
        <v>0</v>
      </c>
      <c r="FC17" s="12">
        <v>0</v>
      </c>
      <c r="FD17" s="12">
        <v>0</v>
      </c>
      <c r="FE17" s="12">
        <v>0</v>
      </c>
      <c r="FF17" s="12">
        <v>0</v>
      </c>
      <c r="FG17" s="12">
        <v>0</v>
      </c>
      <c r="FH17" s="12">
        <v>0</v>
      </c>
      <c r="FI17" s="12">
        <v>0</v>
      </c>
      <c r="FJ17" s="12">
        <v>0</v>
      </c>
      <c r="FK17" s="12">
        <v>0</v>
      </c>
      <c r="FL17" s="12">
        <v>0</v>
      </c>
      <c r="FM17" s="12">
        <v>0</v>
      </c>
      <c r="FN17" s="12">
        <v>0</v>
      </c>
      <c r="FO17" s="12">
        <v>0</v>
      </c>
      <c r="FP17" s="12">
        <v>0</v>
      </c>
      <c r="FQ17" s="12">
        <v>0</v>
      </c>
      <c r="FR17" s="12">
        <v>0</v>
      </c>
      <c r="FS17" s="12">
        <v>0</v>
      </c>
      <c r="FT17" s="12">
        <v>0</v>
      </c>
      <c r="FU17" s="12">
        <v>0</v>
      </c>
      <c r="FV17" s="12">
        <v>0</v>
      </c>
      <c r="FW17" s="12">
        <v>0</v>
      </c>
      <c r="FX17" s="12">
        <v>0</v>
      </c>
      <c r="FY17" s="12">
        <v>0</v>
      </c>
      <c r="FZ17" s="12">
        <v>0</v>
      </c>
      <c r="GA17" s="12">
        <v>0</v>
      </c>
      <c r="GB17" s="12">
        <v>0</v>
      </c>
      <c r="GC17" s="12">
        <v>0</v>
      </c>
      <c r="GD17" s="12">
        <v>0</v>
      </c>
      <c r="GE17" s="12">
        <v>0</v>
      </c>
      <c r="GF17" s="12">
        <v>0</v>
      </c>
      <c r="GG17" s="12">
        <v>0</v>
      </c>
      <c r="GH17" s="12">
        <v>0</v>
      </c>
      <c r="GI17" s="12">
        <v>0</v>
      </c>
      <c r="GJ17" s="12">
        <v>0</v>
      </c>
      <c r="GK17" s="12">
        <v>0</v>
      </c>
      <c r="GL17" s="12">
        <v>0</v>
      </c>
      <c r="GM17" s="12">
        <v>0</v>
      </c>
      <c r="GN17" s="12">
        <v>0</v>
      </c>
      <c r="GO17" s="12">
        <v>0</v>
      </c>
      <c r="GP17" s="12">
        <v>0</v>
      </c>
      <c r="GQ17" s="12">
        <v>0</v>
      </c>
      <c r="GR17" s="12">
        <v>0</v>
      </c>
      <c r="GS17" s="12">
        <v>0</v>
      </c>
      <c r="GT17" s="12">
        <v>0</v>
      </c>
      <c r="GU17" s="12">
        <v>0</v>
      </c>
      <c r="GV17" s="12">
        <v>0</v>
      </c>
      <c r="GW17" s="12">
        <v>0</v>
      </c>
      <c r="GX17" s="12">
        <v>0</v>
      </c>
      <c r="GY17" s="12">
        <v>0</v>
      </c>
      <c r="GZ17" s="12">
        <v>0</v>
      </c>
      <c r="HA17" s="12">
        <v>0</v>
      </c>
      <c r="HB17" s="12">
        <v>0</v>
      </c>
      <c r="HC17" s="12">
        <v>0</v>
      </c>
      <c r="HD17" s="12">
        <v>0</v>
      </c>
      <c r="HE17" s="12">
        <v>0</v>
      </c>
      <c r="HF17" s="12">
        <v>0</v>
      </c>
      <c r="HG17" s="12">
        <v>0</v>
      </c>
      <c r="HH17" s="12">
        <v>0</v>
      </c>
      <c r="HI17" s="12">
        <v>0</v>
      </c>
      <c r="HJ17" s="12">
        <v>0</v>
      </c>
      <c r="HK17" s="12">
        <v>0</v>
      </c>
      <c r="HL17" s="12">
        <v>0</v>
      </c>
      <c r="HM17" s="12">
        <v>0</v>
      </c>
      <c r="HN17" s="12">
        <v>0</v>
      </c>
      <c r="HO17" s="12">
        <v>0</v>
      </c>
      <c r="HP17" s="12">
        <v>0</v>
      </c>
      <c r="HQ17" s="12">
        <v>0</v>
      </c>
      <c r="HR17" s="12">
        <v>0</v>
      </c>
      <c r="HS17" s="12">
        <v>0</v>
      </c>
      <c r="HT17" s="12">
        <v>0</v>
      </c>
      <c r="HU17" s="12">
        <v>0</v>
      </c>
      <c r="HV17" s="12">
        <v>0</v>
      </c>
      <c r="HW17" s="12">
        <v>0</v>
      </c>
      <c r="HX17" s="12">
        <v>0</v>
      </c>
      <c r="HY17" s="12">
        <v>0</v>
      </c>
      <c r="HZ17" s="12">
        <v>0</v>
      </c>
      <c r="IA17" s="12">
        <v>0</v>
      </c>
      <c r="IB17" s="12">
        <v>0</v>
      </c>
      <c r="IC17" s="12">
        <v>0</v>
      </c>
      <c r="ID17" s="12">
        <v>0</v>
      </c>
      <c r="IE17" s="12">
        <v>0</v>
      </c>
      <c r="IF17" s="12">
        <v>0</v>
      </c>
      <c r="IG17" s="12">
        <v>0</v>
      </c>
      <c r="IH17" s="12">
        <v>0</v>
      </c>
      <c r="II17" s="12">
        <v>0</v>
      </c>
      <c r="IJ17" s="12">
        <v>0</v>
      </c>
      <c r="IK17" s="12">
        <v>0</v>
      </c>
      <c r="IL17" s="12">
        <v>0</v>
      </c>
      <c r="IM17" s="12">
        <v>0</v>
      </c>
      <c r="IN17" s="12">
        <v>0</v>
      </c>
      <c r="IO17" s="12">
        <v>0</v>
      </c>
      <c r="IP17" s="12">
        <v>0</v>
      </c>
      <c r="IQ17" s="12">
        <v>0</v>
      </c>
      <c r="IR17" s="12">
        <v>0</v>
      </c>
      <c r="IS17" s="12">
        <v>0</v>
      </c>
      <c r="IT17" s="12">
        <v>0</v>
      </c>
      <c r="IU17" s="12">
        <v>0</v>
      </c>
      <c r="IV17" s="12">
        <v>0</v>
      </c>
      <c r="IW17" s="12">
        <v>0</v>
      </c>
      <c r="IX17" s="12">
        <v>0</v>
      </c>
      <c r="IY17" s="12">
        <v>0</v>
      </c>
      <c r="IZ17" s="12">
        <v>0</v>
      </c>
      <c r="JA17" s="12">
        <v>0</v>
      </c>
      <c r="JB17" s="12">
        <v>0</v>
      </c>
      <c r="JC17" s="12">
        <v>0</v>
      </c>
      <c r="JD17" s="12">
        <v>0</v>
      </c>
      <c r="JE17" s="12">
        <v>0</v>
      </c>
      <c r="JF17" s="12">
        <v>0</v>
      </c>
      <c r="JG17" s="10"/>
      <c r="JH17" s="13">
        <f t="shared" si="0"/>
        <v>173.65900000000002</v>
      </c>
    </row>
    <row r="18" spans="1:268" x14ac:dyDescent="0.2">
      <c r="A18" s="4" t="s">
        <v>18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2.3179037030019387</v>
      </c>
      <c r="O18" s="14">
        <v>281.94822724340827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0.33596430170226338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270.5227927729382</v>
      </c>
      <c r="AM18" s="14">
        <v>2.1840564561064251</v>
      </c>
      <c r="AN18" s="14">
        <v>0</v>
      </c>
      <c r="AO18" s="14">
        <v>0</v>
      </c>
      <c r="AP18" s="14">
        <v>0</v>
      </c>
      <c r="AQ18" s="14">
        <v>0</v>
      </c>
      <c r="AR18" s="14">
        <v>0.30533723093058679</v>
      </c>
      <c r="AS18" s="14">
        <v>1.2437452018014756</v>
      </c>
      <c r="AT18" s="14">
        <v>0</v>
      </c>
      <c r="AU18" s="14">
        <v>0.60020811100307225</v>
      </c>
      <c r="AV18" s="14">
        <v>66.990164190883831</v>
      </c>
      <c r="AW18" s="14">
        <v>36.656047299689313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1.354776447600702</v>
      </c>
      <c r="BD18" s="14">
        <v>95.321860849381068</v>
      </c>
      <c r="BE18" s="14">
        <v>13.229371456146234</v>
      </c>
      <c r="BF18" s="14">
        <v>0</v>
      </c>
      <c r="BG18" s="14">
        <v>0</v>
      </c>
      <c r="BH18" s="14">
        <v>0</v>
      </c>
      <c r="BI18" s="14">
        <v>0</v>
      </c>
      <c r="BJ18" s="14">
        <v>4.4802336600512048E-2</v>
      </c>
      <c r="BK18" s="14">
        <v>4.9076917879931651E-3</v>
      </c>
      <c r="BL18" s="14">
        <v>0</v>
      </c>
      <c r="BM18" s="14">
        <v>898.36825415554551</v>
      </c>
      <c r="BN18" s="14">
        <v>11.170057621151031</v>
      </c>
      <c r="BO18" s="14">
        <v>0</v>
      </c>
      <c r="BP18" s="14">
        <v>0</v>
      </c>
      <c r="BQ18" s="14">
        <v>52.330627149984132</v>
      </c>
      <c r="BR18" s="14">
        <v>6.5594331798742811</v>
      </c>
      <c r="BS18" s="14">
        <v>47.917689242163874</v>
      </c>
      <c r="BT18" s="14">
        <v>2.0877867881755219E-2</v>
      </c>
      <c r="BU18" s="14">
        <v>4321.6652088809251</v>
      </c>
      <c r="BV18" s="14">
        <v>0</v>
      </c>
      <c r="BW18" s="14">
        <v>0</v>
      </c>
      <c r="BX18" s="14">
        <v>0</v>
      </c>
      <c r="BY18" s="14">
        <v>5.985956005609399</v>
      </c>
      <c r="BZ18" s="14">
        <v>103.5551718673812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  <c r="CV18" s="14">
        <v>0</v>
      </c>
      <c r="CW18" s="14">
        <v>8.294173792800158E-2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8.4743700700779731E-3</v>
      </c>
      <c r="DN18" s="14">
        <v>0</v>
      </c>
      <c r="DO18" s="14">
        <v>0</v>
      </c>
      <c r="DP18" s="14">
        <v>0</v>
      </c>
      <c r="DQ18" s="14">
        <v>2.3870943207711257E-2</v>
      </c>
      <c r="DR18" s="14">
        <v>0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0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N18" s="14">
        <v>0</v>
      </c>
      <c r="EO18" s="14">
        <v>0</v>
      </c>
      <c r="EP18" s="14">
        <v>0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</v>
      </c>
      <c r="FA18" s="14">
        <v>0</v>
      </c>
      <c r="FB18" s="14">
        <v>0</v>
      </c>
      <c r="FC18" s="14">
        <v>0</v>
      </c>
      <c r="FD18" s="14">
        <v>0</v>
      </c>
      <c r="FE18" s="14">
        <v>0</v>
      </c>
      <c r="FF18" s="14">
        <v>0</v>
      </c>
      <c r="FG18" s="14">
        <v>0</v>
      </c>
      <c r="FH18" s="14">
        <v>0</v>
      </c>
      <c r="FI18" s="14">
        <v>0</v>
      </c>
      <c r="FJ18" s="14">
        <v>0</v>
      </c>
      <c r="FK18" s="14">
        <v>0</v>
      </c>
      <c r="FL18" s="14">
        <v>0</v>
      </c>
      <c r="FM18" s="14">
        <v>0</v>
      </c>
      <c r="FN18" s="14">
        <v>0</v>
      </c>
      <c r="FO18" s="14">
        <v>0</v>
      </c>
      <c r="FP18" s="14">
        <v>0</v>
      </c>
      <c r="FQ18" s="14">
        <v>0</v>
      </c>
      <c r="FR18" s="14">
        <v>0</v>
      </c>
      <c r="FS18" s="14">
        <v>0</v>
      </c>
      <c r="FT18" s="14">
        <v>0</v>
      </c>
      <c r="FU18" s="14">
        <v>0</v>
      </c>
      <c r="FV18" s="14">
        <v>0</v>
      </c>
      <c r="FW18" s="14">
        <v>0</v>
      </c>
      <c r="FX18" s="14">
        <v>0</v>
      </c>
      <c r="FY18" s="14">
        <v>0</v>
      </c>
      <c r="FZ18" s="14">
        <v>0</v>
      </c>
      <c r="GA18" s="14">
        <v>0</v>
      </c>
      <c r="GB18" s="14">
        <v>0</v>
      </c>
      <c r="GC18" s="14">
        <v>0</v>
      </c>
      <c r="GD18" s="14">
        <v>0</v>
      </c>
      <c r="GE18" s="14">
        <v>0</v>
      </c>
      <c r="GF18" s="14">
        <v>0</v>
      </c>
      <c r="GG18" s="14">
        <v>0</v>
      </c>
      <c r="GH18" s="14">
        <v>0</v>
      </c>
      <c r="GI18" s="14">
        <v>0</v>
      </c>
      <c r="GJ18" s="14">
        <v>0</v>
      </c>
      <c r="GK18" s="14">
        <v>0</v>
      </c>
      <c r="GL18" s="14">
        <v>0</v>
      </c>
      <c r="GM18" s="14">
        <v>0</v>
      </c>
      <c r="GN18" s="14">
        <v>0</v>
      </c>
      <c r="GO18" s="14">
        <v>0</v>
      </c>
      <c r="GP18" s="14">
        <v>0</v>
      </c>
      <c r="GQ18" s="14">
        <v>0</v>
      </c>
      <c r="GR18" s="14">
        <v>0</v>
      </c>
      <c r="GS18" s="14">
        <v>0</v>
      </c>
      <c r="GT18" s="14">
        <v>0</v>
      </c>
      <c r="GU18" s="14">
        <v>0</v>
      </c>
      <c r="GV18" s="14">
        <v>0</v>
      </c>
      <c r="GW18" s="14">
        <v>0</v>
      </c>
      <c r="GX18" s="14">
        <v>0</v>
      </c>
      <c r="GY18" s="14">
        <v>0</v>
      </c>
      <c r="GZ18" s="14">
        <v>0</v>
      </c>
      <c r="HA18" s="14">
        <v>0</v>
      </c>
      <c r="HB18" s="14">
        <v>0</v>
      </c>
      <c r="HC18" s="14">
        <v>0</v>
      </c>
      <c r="HD18" s="14">
        <v>0</v>
      </c>
      <c r="HE18" s="14">
        <v>0</v>
      </c>
      <c r="HF18" s="14">
        <v>0.32323996544135442</v>
      </c>
      <c r="HG18" s="14">
        <v>0</v>
      </c>
      <c r="HH18" s="14">
        <v>0.1295764645151129</v>
      </c>
      <c r="HI18" s="14">
        <v>0</v>
      </c>
      <c r="HJ18" s="14">
        <v>0</v>
      </c>
      <c r="HK18" s="14">
        <v>0</v>
      </c>
      <c r="HL18" s="14">
        <v>0</v>
      </c>
      <c r="HM18" s="14">
        <v>0</v>
      </c>
      <c r="HN18" s="14">
        <v>0</v>
      </c>
      <c r="HO18" s="14">
        <v>0</v>
      </c>
      <c r="HP18" s="14">
        <v>0</v>
      </c>
      <c r="HQ18" s="14">
        <v>0</v>
      </c>
      <c r="HR18" s="14">
        <v>0</v>
      </c>
      <c r="HS18" s="14">
        <v>0</v>
      </c>
      <c r="HT18" s="14">
        <v>0</v>
      </c>
      <c r="HU18" s="14">
        <v>0</v>
      </c>
      <c r="HV18" s="14">
        <v>0</v>
      </c>
      <c r="HW18" s="14">
        <v>0</v>
      </c>
      <c r="HX18" s="14">
        <v>0</v>
      </c>
      <c r="HY18" s="14">
        <v>0</v>
      </c>
      <c r="HZ18" s="14">
        <v>0</v>
      </c>
      <c r="IA18" s="14">
        <v>0</v>
      </c>
      <c r="IB18" s="14">
        <v>0</v>
      </c>
      <c r="IC18" s="14">
        <v>0</v>
      </c>
      <c r="ID18" s="14">
        <v>0</v>
      </c>
      <c r="IE18" s="14">
        <v>0</v>
      </c>
      <c r="IF18" s="14">
        <v>0</v>
      </c>
      <c r="IG18" s="14">
        <v>0</v>
      </c>
      <c r="IH18" s="14">
        <v>0</v>
      </c>
      <c r="II18" s="14">
        <v>0</v>
      </c>
      <c r="IJ18" s="14">
        <v>0</v>
      </c>
      <c r="IK18" s="14">
        <v>0</v>
      </c>
      <c r="IL18" s="14">
        <v>0</v>
      </c>
      <c r="IM18" s="14">
        <v>0</v>
      </c>
      <c r="IN18" s="14">
        <v>0</v>
      </c>
      <c r="IO18" s="14">
        <v>0</v>
      </c>
      <c r="IP18" s="14">
        <v>0</v>
      </c>
      <c r="IQ18" s="14">
        <v>0</v>
      </c>
      <c r="IR18" s="14">
        <v>0</v>
      </c>
      <c r="IS18" s="14">
        <v>0</v>
      </c>
      <c r="IT18" s="14">
        <v>0</v>
      </c>
      <c r="IU18" s="14">
        <v>0</v>
      </c>
      <c r="IV18" s="14">
        <v>0</v>
      </c>
      <c r="IW18" s="14">
        <v>0</v>
      </c>
      <c r="IX18" s="14">
        <v>0</v>
      </c>
      <c r="IY18" s="14">
        <v>0</v>
      </c>
      <c r="IZ18" s="14">
        <v>2120.4342083282249</v>
      </c>
      <c r="JA18" s="14">
        <v>0</v>
      </c>
      <c r="JB18" s="14">
        <v>0.70326331954225996</v>
      </c>
      <c r="JC18" s="14">
        <v>-87.672774641065359</v>
      </c>
      <c r="JD18" s="14">
        <v>628.988653045452</v>
      </c>
      <c r="JE18" s="14">
        <v>96.617446489489154</v>
      </c>
      <c r="JF18" s="14">
        <v>-453.56934128630121</v>
      </c>
      <c r="JG18" s="10"/>
      <c r="JH18" s="11">
        <f t="shared" si="0"/>
        <v>8526.7030000000013</v>
      </c>
    </row>
    <row r="19" spans="1:268" x14ac:dyDescent="0.2">
      <c r="A19" s="3" t="s">
        <v>19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12863.499560278407</v>
      </c>
      <c r="BG19" s="12">
        <v>414.29164547665027</v>
      </c>
      <c r="BH19" s="12">
        <v>0.29588208690791423</v>
      </c>
      <c r="BI19" s="12">
        <v>213.37559209355575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33.391314494026659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0</v>
      </c>
      <c r="CR19" s="12">
        <v>0</v>
      </c>
      <c r="CS19" s="12">
        <v>0</v>
      </c>
      <c r="CT19" s="12">
        <v>0</v>
      </c>
      <c r="CU19" s="12">
        <v>0</v>
      </c>
      <c r="CV19" s="12">
        <v>0</v>
      </c>
      <c r="CW19" s="12">
        <v>0</v>
      </c>
      <c r="CX19" s="12">
        <v>0</v>
      </c>
      <c r="CY19" s="12">
        <v>0</v>
      </c>
      <c r="CZ19" s="12">
        <v>0</v>
      </c>
      <c r="DA19" s="12">
        <v>0</v>
      </c>
      <c r="DB19" s="12">
        <v>0</v>
      </c>
      <c r="DC19" s="12">
        <v>0</v>
      </c>
      <c r="DD19" s="12">
        <v>0</v>
      </c>
      <c r="DE19" s="12">
        <v>0</v>
      </c>
      <c r="DF19" s="12">
        <v>0</v>
      </c>
      <c r="DG19" s="12">
        <v>0</v>
      </c>
      <c r="DH19" s="12">
        <v>0</v>
      </c>
      <c r="DI19" s="12">
        <v>0</v>
      </c>
      <c r="DJ19" s="12">
        <v>0</v>
      </c>
      <c r="DK19" s="12">
        <v>0</v>
      </c>
      <c r="DL19" s="12">
        <v>0</v>
      </c>
      <c r="DM19" s="12">
        <v>0</v>
      </c>
      <c r="DN19" s="12">
        <v>0</v>
      </c>
      <c r="DO19" s="12">
        <v>0</v>
      </c>
      <c r="DP19" s="12">
        <v>0</v>
      </c>
      <c r="DQ19" s="12">
        <v>0</v>
      </c>
      <c r="DR19" s="12">
        <v>0</v>
      </c>
      <c r="DS19" s="12">
        <v>0</v>
      </c>
      <c r="DT19" s="12">
        <v>0</v>
      </c>
      <c r="DU19" s="12">
        <v>0</v>
      </c>
      <c r="DV19" s="12">
        <v>0</v>
      </c>
      <c r="DW19" s="12">
        <v>0</v>
      </c>
      <c r="DX19" s="12">
        <v>0</v>
      </c>
      <c r="DY19" s="12">
        <v>0</v>
      </c>
      <c r="DZ19" s="12">
        <v>0</v>
      </c>
      <c r="EA19" s="12">
        <v>0</v>
      </c>
      <c r="EB19" s="12">
        <v>0</v>
      </c>
      <c r="EC19" s="12">
        <v>0</v>
      </c>
      <c r="ED19" s="12">
        <v>0</v>
      </c>
      <c r="EE19" s="12">
        <v>0</v>
      </c>
      <c r="EF19" s="12">
        <v>0</v>
      </c>
      <c r="EG19" s="12">
        <v>0</v>
      </c>
      <c r="EH19" s="12">
        <v>0</v>
      </c>
      <c r="EI19" s="12">
        <v>0</v>
      </c>
      <c r="EJ19" s="12">
        <v>0</v>
      </c>
      <c r="EK19" s="12">
        <v>0</v>
      </c>
      <c r="EL19" s="12">
        <v>0</v>
      </c>
      <c r="EM19" s="12">
        <v>0</v>
      </c>
      <c r="EN19" s="12">
        <v>0</v>
      </c>
      <c r="EO19" s="12">
        <v>0</v>
      </c>
      <c r="EP19" s="12">
        <v>0</v>
      </c>
      <c r="EQ19" s="12">
        <v>0</v>
      </c>
      <c r="ER19" s="12">
        <v>0</v>
      </c>
      <c r="ES19" s="12">
        <v>0</v>
      </c>
      <c r="ET19" s="12">
        <v>0</v>
      </c>
      <c r="EU19" s="12">
        <v>0</v>
      </c>
      <c r="EV19" s="12">
        <v>0</v>
      </c>
      <c r="EW19" s="12">
        <v>0</v>
      </c>
      <c r="EX19" s="12">
        <v>0</v>
      </c>
      <c r="EY19" s="12">
        <v>0</v>
      </c>
      <c r="EZ19" s="12">
        <v>0</v>
      </c>
      <c r="FA19" s="12">
        <v>0</v>
      </c>
      <c r="FB19" s="12">
        <v>0</v>
      </c>
      <c r="FC19" s="12">
        <v>0</v>
      </c>
      <c r="FD19" s="12">
        <v>0</v>
      </c>
      <c r="FE19" s="12">
        <v>0</v>
      </c>
      <c r="FF19" s="12">
        <v>0</v>
      </c>
      <c r="FG19" s="12">
        <v>0</v>
      </c>
      <c r="FH19" s="12">
        <v>0</v>
      </c>
      <c r="FI19" s="12">
        <v>0</v>
      </c>
      <c r="FJ19" s="12">
        <v>0</v>
      </c>
      <c r="FK19" s="12">
        <v>0</v>
      </c>
      <c r="FL19" s="12">
        <v>0</v>
      </c>
      <c r="FM19" s="12">
        <v>0</v>
      </c>
      <c r="FN19" s="12">
        <v>0</v>
      </c>
      <c r="FO19" s="12">
        <v>0</v>
      </c>
      <c r="FP19" s="12">
        <v>0</v>
      </c>
      <c r="FQ19" s="12">
        <v>0</v>
      </c>
      <c r="FR19" s="12">
        <v>0</v>
      </c>
      <c r="FS19" s="12">
        <v>0</v>
      </c>
      <c r="FT19" s="12">
        <v>0</v>
      </c>
      <c r="FU19" s="12">
        <v>0</v>
      </c>
      <c r="FV19" s="12">
        <v>0</v>
      </c>
      <c r="FW19" s="12">
        <v>0</v>
      </c>
      <c r="FX19" s="12">
        <v>0</v>
      </c>
      <c r="FY19" s="12">
        <v>0</v>
      </c>
      <c r="FZ19" s="12">
        <v>0</v>
      </c>
      <c r="GA19" s="12">
        <v>0</v>
      </c>
      <c r="GB19" s="12">
        <v>0</v>
      </c>
      <c r="GC19" s="12">
        <v>0</v>
      </c>
      <c r="GD19" s="12">
        <v>0</v>
      </c>
      <c r="GE19" s="12">
        <v>0</v>
      </c>
      <c r="GF19" s="12">
        <v>0</v>
      </c>
      <c r="GG19" s="12">
        <v>0</v>
      </c>
      <c r="GH19" s="12">
        <v>0</v>
      </c>
      <c r="GI19" s="12">
        <v>0</v>
      </c>
      <c r="GJ19" s="12">
        <v>0</v>
      </c>
      <c r="GK19" s="12">
        <v>0</v>
      </c>
      <c r="GL19" s="12">
        <v>0</v>
      </c>
      <c r="GM19" s="12">
        <v>0</v>
      </c>
      <c r="GN19" s="12">
        <v>0</v>
      </c>
      <c r="GO19" s="12">
        <v>0</v>
      </c>
      <c r="GP19" s="12">
        <v>0</v>
      </c>
      <c r="GQ19" s="12">
        <v>0</v>
      </c>
      <c r="GR19" s="12">
        <v>0</v>
      </c>
      <c r="GS19" s="12">
        <v>0</v>
      </c>
      <c r="GT19" s="12">
        <v>0</v>
      </c>
      <c r="GU19" s="12">
        <v>0</v>
      </c>
      <c r="GV19" s="12">
        <v>0</v>
      </c>
      <c r="GW19" s="12">
        <v>0</v>
      </c>
      <c r="GX19" s="12">
        <v>0</v>
      </c>
      <c r="GY19" s="12">
        <v>0</v>
      </c>
      <c r="GZ19" s="12">
        <v>0</v>
      </c>
      <c r="HA19" s="12">
        <v>0</v>
      </c>
      <c r="HB19" s="12">
        <v>0</v>
      </c>
      <c r="HC19" s="12">
        <v>0</v>
      </c>
      <c r="HD19" s="12">
        <v>0</v>
      </c>
      <c r="HE19" s="12">
        <v>0</v>
      </c>
      <c r="HF19" s="12">
        <v>0</v>
      </c>
      <c r="HG19" s="12">
        <v>0</v>
      </c>
      <c r="HH19" s="12">
        <v>0</v>
      </c>
      <c r="HI19" s="12">
        <v>0</v>
      </c>
      <c r="HJ19" s="12">
        <v>0</v>
      </c>
      <c r="HK19" s="12">
        <v>0</v>
      </c>
      <c r="HL19" s="12">
        <v>0</v>
      </c>
      <c r="HM19" s="12">
        <v>0</v>
      </c>
      <c r="HN19" s="12">
        <v>0</v>
      </c>
      <c r="HO19" s="12">
        <v>0</v>
      </c>
      <c r="HP19" s="12">
        <v>0</v>
      </c>
      <c r="HQ19" s="12">
        <v>0</v>
      </c>
      <c r="HR19" s="12">
        <v>0</v>
      </c>
      <c r="HS19" s="12">
        <v>0</v>
      </c>
      <c r="HT19" s="12">
        <v>0</v>
      </c>
      <c r="HU19" s="12">
        <v>0</v>
      </c>
      <c r="HV19" s="12">
        <v>0</v>
      </c>
      <c r="HW19" s="12">
        <v>0</v>
      </c>
      <c r="HX19" s="12">
        <v>0</v>
      </c>
      <c r="HY19" s="12">
        <v>0</v>
      </c>
      <c r="HZ19" s="12">
        <v>0</v>
      </c>
      <c r="IA19" s="12">
        <v>0</v>
      </c>
      <c r="IB19" s="12">
        <v>0</v>
      </c>
      <c r="IC19" s="12">
        <v>0</v>
      </c>
      <c r="ID19" s="12">
        <v>0</v>
      </c>
      <c r="IE19" s="12">
        <v>0</v>
      </c>
      <c r="IF19" s="12">
        <v>0</v>
      </c>
      <c r="IG19" s="12">
        <v>0</v>
      </c>
      <c r="IH19" s="12">
        <v>0</v>
      </c>
      <c r="II19" s="12">
        <v>0</v>
      </c>
      <c r="IJ19" s="12">
        <v>0</v>
      </c>
      <c r="IK19" s="12">
        <v>0</v>
      </c>
      <c r="IL19" s="12">
        <v>0</v>
      </c>
      <c r="IM19" s="12">
        <v>0</v>
      </c>
      <c r="IN19" s="12">
        <v>0</v>
      </c>
      <c r="IO19" s="12">
        <v>0</v>
      </c>
      <c r="IP19" s="12">
        <v>0</v>
      </c>
      <c r="IQ19" s="12">
        <v>0</v>
      </c>
      <c r="IR19" s="12">
        <v>0</v>
      </c>
      <c r="IS19" s="12">
        <v>0</v>
      </c>
      <c r="IT19" s="12">
        <v>0</v>
      </c>
      <c r="IU19" s="12">
        <v>0</v>
      </c>
      <c r="IV19" s="12">
        <v>0</v>
      </c>
      <c r="IW19" s="12">
        <v>0</v>
      </c>
      <c r="IX19" s="12">
        <v>0</v>
      </c>
      <c r="IY19" s="12">
        <v>0</v>
      </c>
      <c r="IZ19" s="12">
        <v>0</v>
      </c>
      <c r="JA19" s="12">
        <v>0</v>
      </c>
      <c r="JB19" s="12">
        <v>0</v>
      </c>
      <c r="JC19" s="12">
        <v>-14.595101157442548</v>
      </c>
      <c r="JD19" s="12">
        <v>173.17436252229098</v>
      </c>
      <c r="JE19" s="12">
        <v>58.862980182593027</v>
      </c>
      <c r="JF19" s="12">
        <v>-41.16323597699315</v>
      </c>
      <c r="JG19" s="10"/>
      <c r="JH19" s="13">
        <f t="shared" si="0"/>
        <v>13701.132999999998</v>
      </c>
    </row>
    <row r="20" spans="1:268" x14ac:dyDescent="0.2">
      <c r="A20" s="4" t="s">
        <v>20</v>
      </c>
      <c r="B20" s="14">
        <v>0.11142052763643485</v>
      </c>
      <c r="C20" s="14">
        <v>2.5881288327815919E-2</v>
      </c>
      <c r="D20" s="14">
        <v>3.030451009986319E-2</v>
      </c>
      <c r="E20" s="14">
        <v>2.9478984356914709E-2</v>
      </c>
      <c r="F20" s="14">
        <v>5.7812038450149993E-3</v>
      </c>
      <c r="G20" s="14">
        <v>0</v>
      </c>
      <c r="H20" s="14">
        <v>9.2447496186355994E-4</v>
      </c>
      <c r="I20" s="14">
        <v>5.3763969005750064E-4</v>
      </c>
      <c r="J20" s="14">
        <v>0</v>
      </c>
      <c r="K20" s="14">
        <v>0.38328385632351686</v>
      </c>
      <c r="L20" s="14">
        <v>1.7465293415965113E-2</v>
      </c>
      <c r="M20" s="14">
        <v>0</v>
      </c>
      <c r="N20" s="14">
        <v>0</v>
      </c>
      <c r="O20" s="14">
        <v>4.114300803744849E-2</v>
      </c>
      <c r="P20" s="14">
        <v>202.41069762561713</v>
      </c>
      <c r="Q20" s="14">
        <v>5.7613566191508391E-4</v>
      </c>
      <c r="R20" s="14">
        <v>2.5168290147897782E-4</v>
      </c>
      <c r="S20" s="14">
        <v>2.0433132838157567E-5</v>
      </c>
      <c r="T20" s="14">
        <v>4.6328567847783511E-2</v>
      </c>
      <c r="U20" s="14">
        <v>0.61029005244714152</v>
      </c>
      <c r="V20" s="14">
        <v>9.3470745350917234E-2</v>
      </c>
      <c r="W20" s="14">
        <v>0.13525133488523286</v>
      </c>
      <c r="X20" s="14">
        <v>0.18138641044755688</v>
      </c>
      <c r="Y20" s="14">
        <v>6.140289265573232</v>
      </c>
      <c r="Z20" s="14">
        <v>5.2288781018364365E-2</v>
      </c>
      <c r="AA20" s="14">
        <v>8.3848963656574238E-2</v>
      </c>
      <c r="AB20" s="14">
        <v>1.3687316388791624E-2</v>
      </c>
      <c r="AC20" s="14">
        <v>1.9320964570997379</v>
      </c>
      <c r="AD20" s="14">
        <v>1.5299857652377995</v>
      </c>
      <c r="AE20" s="14">
        <v>0.6110345747425443</v>
      </c>
      <c r="AF20" s="14">
        <v>0.3576877665329225</v>
      </c>
      <c r="AG20" s="14">
        <v>0.68347424663078449</v>
      </c>
      <c r="AH20" s="14">
        <v>0.40927925319385916</v>
      </c>
      <c r="AI20" s="14">
        <v>1.4995580025783493</v>
      </c>
      <c r="AJ20" s="14">
        <v>6.1534152631373146E-3</v>
      </c>
      <c r="AK20" s="14">
        <v>2.7967165417438742E-2</v>
      </c>
      <c r="AL20" s="14">
        <v>1.1726553496381482E-2</v>
      </c>
      <c r="AM20" s="14">
        <v>3.9214978398932822E-2</v>
      </c>
      <c r="AN20" s="14">
        <v>3.9850137530685163E-2</v>
      </c>
      <c r="AO20" s="14">
        <v>0.92179376178038186</v>
      </c>
      <c r="AP20" s="14">
        <v>4493.1600910491106</v>
      </c>
      <c r="AQ20" s="14">
        <v>0.35577831385833819</v>
      </c>
      <c r="AR20" s="14">
        <v>6.3890928345997494E-2</v>
      </c>
      <c r="AS20" s="14">
        <v>5.5856695616754312E-2</v>
      </c>
      <c r="AT20" s="14">
        <v>7.0784399979588811E-4</v>
      </c>
      <c r="AU20" s="14">
        <v>6.5960805170818338E-3</v>
      </c>
      <c r="AV20" s="14">
        <v>2.1459280260448892E-2</v>
      </c>
      <c r="AW20" s="14">
        <v>2.9151743626484403E-3</v>
      </c>
      <c r="AX20" s="14">
        <v>5.0362907062339425E-3</v>
      </c>
      <c r="AY20" s="14">
        <v>1.095687581651395E-2</v>
      </c>
      <c r="AZ20" s="14">
        <v>8.0344306521653256E-3</v>
      </c>
      <c r="BA20" s="14">
        <v>6.1383456690331663E-2</v>
      </c>
      <c r="BB20" s="14">
        <v>2.3709709305847321E-3</v>
      </c>
      <c r="BC20" s="14">
        <v>4.7640125856539565E-3</v>
      </c>
      <c r="BD20" s="14">
        <v>2.006714447258302E-2</v>
      </c>
      <c r="BE20" s="14">
        <v>3.6900764960986114E-3</v>
      </c>
      <c r="BF20" s="14">
        <v>2.6743222231652767E-2</v>
      </c>
      <c r="BG20" s="14">
        <v>1.5510886286425701E-4</v>
      </c>
      <c r="BH20" s="14">
        <v>9.4536073426720879E-3</v>
      </c>
      <c r="BI20" s="14">
        <v>3.1864036795969115E-2</v>
      </c>
      <c r="BJ20" s="14">
        <v>7.1681100071980516E-2</v>
      </c>
      <c r="BK20" s="14">
        <v>6.3556611576604569E-2</v>
      </c>
      <c r="BL20" s="14">
        <v>1.9567634270809764E-2</v>
      </c>
      <c r="BM20" s="14">
        <v>1.6058100948373316E-2</v>
      </c>
      <c r="BN20" s="14">
        <v>7.8342139741615167E-3</v>
      </c>
      <c r="BO20" s="14">
        <v>5.1829470626611855E-3</v>
      </c>
      <c r="BP20" s="14">
        <v>1.0425767619562237E-2</v>
      </c>
      <c r="BQ20" s="14">
        <v>1.4657152651539673E-2</v>
      </c>
      <c r="BR20" s="14">
        <v>0.13649579368743542</v>
      </c>
      <c r="BS20" s="14">
        <v>1.2063089021892114E-2</v>
      </c>
      <c r="BT20" s="14">
        <v>7.8980645093808671E-2</v>
      </c>
      <c r="BU20" s="14">
        <v>4.1172413735630596E-2</v>
      </c>
      <c r="BV20" s="14">
        <v>2.083917565255667E-2</v>
      </c>
      <c r="BW20" s="14">
        <v>3.7108302640642341E-2</v>
      </c>
      <c r="BX20" s="14">
        <v>0.12826053424059666</v>
      </c>
      <c r="BY20" s="14">
        <v>1.6057112411093277E-3</v>
      </c>
      <c r="BZ20" s="14">
        <v>1.1652183532241666E-2</v>
      </c>
      <c r="CA20" s="14">
        <v>7.1780988568838591E-2</v>
      </c>
      <c r="CB20" s="14">
        <v>5.5639369376225649E-2</v>
      </c>
      <c r="CC20" s="14">
        <v>1.5607368348513071E-3</v>
      </c>
      <c r="CD20" s="14">
        <v>8.3297326326565203E-3</v>
      </c>
      <c r="CE20" s="14">
        <v>5.2742837921795471E-3</v>
      </c>
      <c r="CF20" s="14">
        <v>4.7341795478932436E-3</v>
      </c>
      <c r="CG20" s="14">
        <v>4.0527267717470955E-3</v>
      </c>
      <c r="CH20" s="14">
        <v>4.7215935665856773E-2</v>
      </c>
      <c r="CI20" s="14">
        <v>0.10719847407148746</v>
      </c>
      <c r="CJ20" s="14">
        <v>2.7755061612382372E-2</v>
      </c>
      <c r="CK20" s="14">
        <v>8.7797768414592282E-3</v>
      </c>
      <c r="CL20" s="14">
        <v>1.5723785437881894E-2</v>
      </c>
      <c r="CM20" s="14">
        <v>3.8202261669302698E-2</v>
      </c>
      <c r="CN20" s="14">
        <v>2.2598702030012571E-2</v>
      </c>
      <c r="CO20" s="14">
        <v>7.1842104685088662E-3</v>
      </c>
      <c r="CP20" s="14">
        <v>8.3619110387050839E-3</v>
      </c>
      <c r="CQ20" s="14">
        <v>1.1774121432400102E-3</v>
      </c>
      <c r="CR20" s="14">
        <v>2.3261887403324605E-2</v>
      </c>
      <c r="CS20" s="14">
        <v>3.7524470003328151E-4</v>
      </c>
      <c r="CT20" s="14">
        <v>7.7362568903856241E-3</v>
      </c>
      <c r="CU20" s="14">
        <v>3.0844786137896669E-2</v>
      </c>
      <c r="CV20" s="14">
        <v>1.6707214926449145E-2</v>
      </c>
      <c r="CW20" s="14">
        <v>6.203137085523875E-2</v>
      </c>
      <c r="CX20" s="14">
        <v>0.15009733526400815</v>
      </c>
      <c r="CY20" s="14">
        <v>7.2265066023575658E-2</v>
      </c>
      <c r="CZ20" s="14">
        <v>1.5738500307616372E-2</v>
      </c>
      <c r="DA20" s="14">
        <v>9.7606713293265715E-3</v>
      </c>
      <c r="DB20" s="14">
        <v>1.0543609088479705E-2</v>
      </c>
      <c r="DC20" s="14">
        <v>3.1982402065379577E-2</v>
      </c>
      <c r="DD20" s="14">
        <v>0.1741153508552693</v>
      </c>
      <c r="DE20" s="14">
        <v>2.5213531969166869E-2</v>
      </c>
      <c r="DF20" s="14">
        <v>4.1818023968889131E-2</v>
      </c>
      <c r="DG20" s="14">
        <v>1.4214501228924597E-2</v>
      </c>
      <c r="DH20" s="14">
        <v>0.2959717907768068</v>
      </c>
      <c r="DI20" s="14">
        <v>2.9049336889717507E-2</v>
      </c>
      <c r="DJ20" s="14">
        <v>1.7857178638095554E-3</v>
      </c>
      <c r="DK20" s="14">
        <v>1.5639006758807247E-3</v>
      </c>
      <c r="DL20" s="14">
        <v>1.1158184027594972E-3</v>
      </c>
      <c r="DM20" s="14">
        <v>4.6101828344079832E-2</v>
      </c>
      <c r="DN20" s="14">
        <v>4.5235474746563725E-3</v>
      </c>
      <c r="DO20" s="14">
        <v>2.2944589269230743E-2</v>
      </c>
      <c r="DP20" s="14">
        <v>0.20011766818594917</v>
      </c>
      <c r="DQ20" s="14">
        <v>7.1373912222080921E-2</v>
      </c>
      <c r="DR20" s="14">
        <v>0.94692855898445294</v>
      </c>
      <c r="DS20" s="14">
        <v>2.9870083527008142</v>
      </c>
      <c r="DT20" s="14">
        <v>1.4083810335188363</v>
      </c>
      <c r="DU20" s="14">
        <v>0.86144971712114882</v>
      </c>
      <c r="DV20" s="14">
        <v>0.50549036883107523</v>
      </c>
      <c r="DW20" s="14">
        <v>0.13749227023682362</v>
      </c>
      <c r="DX20" s="14">
        <v>1.2724736564427504E-4</v>
      </c>
      <c r="DY20" s="14">
        <v>1.0621184538163037E-2</v>
      </c>
      <c r="DZ20" s="14">
        <v>1.0704449775859885E-2</v>
      </c>
      <c r="EA20" s="14">
        <v>1.9998996057674238E-2</v>
      </c>
      <c r="EB20" s="14">
        <v>1.1039035263953242E-2</v>
      </c>
      <c r="EC20" s="14">
        <v>2.2179494251647598E-4</v>
      </c>
      <c r="ED20" s="14">
        <v>1.4295627289497576E-4</v>
      </c>
      <c r="EE20" s="14">
        <v>1.7451645882113638E-4</v>
      </c>
      <c r="EF20" s="14">
        <v>5.3951726929427913E-5</v>
      </c>
      <c r="EG20" s="14">
        <v>1.6197002888558639E-3</v>
      </c>
      <c r="EH20" s="14">
        <v>7.7233258810225676E-5</v>
      </c>
      <c r="EI20" s="14">
        <v>9.4611409910189321E-4</v>
      </c>
      <c r="EJ20" s="14">
        <v>1.577928416885994E-6</v>
      </c>
      <c r="EK20" s="14">
        <v>9.9775472112987484E-2</v>
      </c>
      <c r="EL20" s="14">
        <v>3.4690312938398045E-3</v>
      </c>
      <c r="EM20" s="14">
        <v>5.3413546546488402E-2</v>
      </c>
      <c r="EN20" s="14">
        <v>1.3898072799733232E-2</v>
      </c>
      <c r="EO20" s="14">
        <v>3.8996663841126565E-2</v>
      </c>
      <c r="EP20" s="14">
        <v>2.1144993768797284E-4</v>
      </c>
      <c r="EQ20" s="14">
        <v>3.3854767043012409E-4</v>
      </c>
      <c r="ER20" s="14">
        <v>3.0315317562661552E-3</v>
      </c>
      <c r="ES20" s="14">
        <v>5.5200482901338208E-2</v>
      </c>
      <c r="ET20" s="14">
        <v>6.5038660943015969E-2</v>
      </c>
      <c r="EU20" s="14">
        <v>1.8276521667612679E-3</v>
      </c>
      <c r="EV20" s="14">
        <v>4.2777736928088554E-2</v>
      </c>
      <c r="EW20" s="14">
        <v>6.0282227299051725E-3</v>
      </c>
      <c r="EX20" s="14">
        <v>4.6992328291224718E-2</v>
      </c>
      <c r="EY20" s="14">
        <v>4.8823401071330886E-3</v>
      </c>
      <c r="EZ20" s="14">
        <v>3.3079916394473011E-2</v>
      </c>
      <c r="FA20" s="14">
        <v>7.8007528102305629E-2</v>
      </c>
      <c r="FB20" s="14">
        <v>3.762843163491577E-4</v>
      </c>
      <c r="FC20" s="14">
        <v>2.1262611719945437E-2</v>
      </c>
      <c r="FD20" s="14">
        <v>7.7632611986773251E-3</v>
      </c>
      <c r="FE20" s="14">
        <v>3.7760750073193511E-3</v>
      </c>
      <c r="FF20" s="14">
        <v>1.7193355999781712E-4</v>
      </c>
      <c r="FG20" s="14">
        <v>7.1504205803913382E-2</v>
      </c>
      <c r="FH20" s="14">
        <v>3.9949092006113927E-2</v>
      </c>
      <c r="FI20" s="14">
        <v>3.5237836628991279E-3</v>
      </c>
      <c r="FJ20" s="14">
        <v>0.12175060312802567</v>
      </c>
      <c r="FK20" s="14">
        <v>1.4394951044002433E-3</v>
      </c>
      <c r="FL20" s="14">
        <v>3.8978017914640586E-3</v>
      </c>
      <c r="FM20" s="14">
        <v>5.1739710792997899E-5</v>
      </c>
      <c r="FN20" s="14">
        <v>7.5882822194837758E-3</v>
      </c>
      <c r="FO20" s="14">
        <v>5.226818761467087E-2</v>
      </c>
      <c r="FP20" s="14">
        <v>2.3084298594896325E-3</v>
      </c>
      <c r="FQ20" s="14">
        <v>0.35383105932804887</v>
      </c>
      <c r="FR20" s="14">
        <v>3.9953761188371871E-2</v>
      </c>
      <c r="FS20" s="14">
        <v>1.4069538580113611E-2</v>
      </c>
      <c r="FT20" s="14">
        <v>8.8659640956257786E-3</v>
      </c>
      <c r="FU20" s="14">
        <v>1.1271486663423209E-2</v>
      </c>
      <c r="FV20" s="14">
        <v>7.0354392837638623E-4</v>
      </c>
      <c r="FW20" s="14">
        <v>3.815431413829163E-2</v>
      </c>
      <c r="FX20" s="14">
        <v>2.1287809215290135E-3</v>
      </c>
      <c r="FY20" s="14">
        <v>0.10027654134972293</v>
      </c>
      <c r="FZ20" s="14">
        <v>0.15315984189101667</v>
      </c>
      <c r="GA20" s="14">
        <v>0.47057796378355832</v>
      </c>
      <c r="GB20" s="14">
        <v>8.0612857205984739E-2</v>
      </c>
      <c r="GC20" s="14">
        <v>1.7450960061832853E-2</v>
      </c>
      <c r="GD20" s="14">
        <v>5.5251816698713319E-2</v>
      </c>
      <c r="GE20" s="14">
        <v>1.9970329803899213E-2</v>
      </c>
      <c r="GF20" s="14">
        <v>0.19564654118144489</v>
      </c>
      <c r="GG20" s="14">
        <v>3.0354665201748596E-2</v>
      </c>
      <c r="GH20" s="14">
        <v>6.3610725906416699E-2</v>
      </c>
      <c r="GI20" s="14">
        <v>5.1698829941865455E-2</v>
      </c>
      <c r="GJ20" s="14">
        <v>1.2216706655483698E-2</v>
      </c>
      <c r="GK20" s="14">
        <v>8.6420887740359473E-3</v>
      </c>
      <c r="GL20" s="14">
        <v>7.3357689433139223E-2</v>
      </c>
      <c r="GM20" s="14">
        <v>9.4127141080367245E-3</v>
      </c>
      <c r="GN20" s="14">
        <v>3.6704169580028242E-2</v>
      </c>
      <c r="GO20" s="14">
        <v>2.4062274637175348E-3</v>
      </c>
      <c r="GP20" s="14">
        <v>2.9786023669169503E-3</v>
      </c>
      <c r="GQ20" s="14">
        <v>1.9808807362990639E-2</v>
      </c>
      <c r="GR20" s="14">
        <v>8.1712607310506835E-2</v>
      </c>
      <c r="GS20" s="14">
        <v>8.5815038765018118E-4</v>
      </c>
      <c r="GT20" s="14">
        <v>3.3308861903236772E-2</v>
      </c>
      <c r="GU20" s="14">
        <v>3.7697088895343881E-3</v>
      </c>
      <c r="GV20" s="14">
        <v>3.4312907103918465E-3</v>
      </c>
      <c r="GW20" s="14">
        <v>2.1393645038300234E-2</v>
      </c>
      <c r="GX20" s="14">
        <v>3.7661647859585899E-4</v>
      </c>
      <c r="GY20" s="14">
        <v>0.12928861487513951</v>
      </c>
      <c r="GZ20" s="14">
        <v>6.4877768240517567E-2</v>
      </c>
      <c r="HA20" s="14">
        <v>1.4626769439017513E-2</v>
      </c>
      <c r="HB20" s="14">
        <v>1.9812273592341202E-3</v>
      </c>
      <c r="HC20" s="14">
        <v>1.7918891566914601E-2</v>
      </c>
      <c r="HD20" s="14">
        <v>2.2950368094926945E-4</v>
      </c>
      <c r="HE20" s="14">
        <v>6.7878535632788701E-4</v>
      </c>
      <c r="HF20" s="14">
        <v>8.8237733501412432</v>
      </c>
      <c r="HG20" s="14">
        <v>6.588822034841065E-5</v>
      </c>
      <c r="HH20" s="14">
        <v>6.854548127760598</v>
      </c>
      <c r="HI20" s="14">
        <v>9.1260766481307749E-5</v>
      </c>
      <c r="HJ20" s="14">
        <v>4.4245684119874654E-4</v>
      </c>
      <c r="HK20" s="14">
        <v>9.9796464474109585E-4</v>
      </c>
      <c r="HL20" s="14">
        <v>5.5071877425528007E-4</v>
      </c>
      <c r="HM20" s="14">
        <v>8.9199948681541741E-3</v>
      </c>
      <c r="HN20" s="14">
        <v>5.1390023268942401E-4</v>
      </c>
      <c r="HO20" s="14">
        <v>4.7998671588729547E-4</v>
      </c>
      <c r="HP20" s="14">
        <v>1.8313929792883758E-2</v>
      </c>
      <c r="HQ20" s="14">
        <v>1.046542294590553E-3</v>
      </c>
      <c r="HR20" s="14">
        <v>6.3436485088140841E-4</v>
      </c>
      <c r="HS20" s="14">
        <v>4.7140176395144987E-3</v>
      </c>
      <c r="HT20" s="14">
        <v>1.3151351038179608E-4</v>
      </c>
      <c r="HU20" s="14">
        <v>2.9435288648410689E-3</v>
      </c>
      <c r="HV20" s="14">
        <v>4.753350037645947</v>
      </c>
      <c r="HW20" s="14">
        <v>6.3153778410950864E-3</v>
      </c>
      <c r="HX20" s="14">
        <v>4.5284923127772735E-2</v>
      </c>
      <c r="HY20" s="14">
        <v>4.1313819670785651E-2</v>
      </c>
      <c r="HZ20" s="14">
        <v>5.1668556275350636E-2</v>
      </c>
      <c r="IA20" s="14">
        <v>4.0051935049683189E-5</v>
      </c>
      <c r="IB20" s="14">
        <v>1.9847330388668484E-3</v>
      </c>
      <c r="IC20" s="14">
        <v>20.007623710956981</v>
      </c>
      <c r="ID20" s="14">
        <v>1.8388124671371094E-3</v>
      </c>
      <c r="IE20" s="14">
        <v>189.19632413402158</v>
      </c>
      <c r="IF20" s="14">
        <v>0.36215804185849754</v>
      </c>
      <c r="IG20" s="14">
        <v>1.6870257369509496E-2</v>
      </c>
      <c r="IH20" s="14">
        <v>9.467917401472967E-3</v>
      </c>
      <c r="II20" s="14">
        <v>0.15279968937883451</v>
      </c>
      <c r="IJ20" s="14">
        <v>0.12031065644266176</v>
      </c>
      <c r="IK20" s="14">
        <v>8.0463242287171693E-2</v>
      </c>
      <c r="IL20" s="14">
        <v>4.5471016995252012E-3</v>
      </c>
      <c r="IM20" s="14">
        <v>6.5638573520581306E-2</v>
      </c>
      <c r="IN20" s="14">
        <v>4.7560781048698068E-3</v>
      </c>
      <c r="IO20" s="14">
        <v>9.5042308890422589E-3</v>
      </c>
      <c r="IP20" s="14">
        <v>1.0471001353448514E-2</v>
      </c>
      <c r="IQ20" s="14">
        <v>0</v>
      </c>
      <c r="IR20" s="14">
        <v>4.747230537999346E-2</v>
      </c>
      <c r="IS20" s="14">
        <v>0.19184077951865924</v>
      </c>
      <c r="IT20" s="14">
        <v>0.10764181431263976</v>
      </c>
      <c r="IU20" s="14">
        <v>0.7989070766993781</v>
      </c>
      <c r="IV20" s="14">
        <v>1.1709250296109886E-2</v>
      </c>
      <c r="IW20" s="14">
        <v>0.18506614215040065</v>
      </c>
      <c r="IX20" s="14">
        <v>9.4446864952295345E-2</v>
      </c>
      <c r="IY20" s="14">
        <v>0.53385744586464856</v>
      </c>
      <c r="IZ20" s="14">
        <v>14671.434216265514</v>
      </c>
      <c r="JA20" s="14">
        <v>4.5059651359942183E-3</v>
      </c>
      <c r="JB20" s="14">
        <v>64.880745147856217</v>
      </c>
      <c r="JC20" s="14">
        <v>1.9491639737358055E-4</v>
      </c>
      <c r="JD20" s="14">
        <v>1601.5779983913669</v>
      </c>
      <c r="JE20" s="14">
        <v>1328.8462423591516</v>
      </c>
      <c r="JF20" s="14">
        <v>-81.141601785075906</v>
      </c>
      <c r="JG20" s="10"/>
      <c r="JH20" s="11">
        <f t="shared" si="0"/>
        <v>22543.078999999994</v>
      </c>
    </row>
    <row r="21" spans="1:268" x14ac:dyDescent="0.2">
      <c r="A21" s="3" t="s">
        <v>21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0</v>
      </c>
      <c r="DB21" s="12">
        <v>0</v>
      </c>
      <c r="DC21" s="12">
        <v>0</v>
      </c>
      <c r="DD21" s="12">
        <v>0</v>
      </c>
      <c r="DE21" s="12">
        <v>0</v>
      </c>
      <c r="DF21" s="12">
        <v>0</v>
      </c>
      <c r="DG21" s="12">
        <v>0</v>
      </c>
      <c r="DH21" s="12">
        <v>0</v>
      </c>
      <c r="DI21" s="12">
        <v>0</v>
      </c>
      <c r="DJ21" s="12">
        <v>0</v>
      </c>
      <c r="DK21" s="12">
        <v>0</v>
      </c>
      <c r="DL21" s="12">
        <v>0</v>
      </c>
      <c r="DM21" s="12">
        <v>0</v>
      </c>
      <c r="DN21" s="12">
        <v>0</v>
      </c>
      <c r="DO21" s="12">
        <v>0</v>
      </c>
      <c r="DP21" s="12">
        <v>0</v>
      </c>
      <c r="DQ21" s="12">
        <v>0</v>
      </c>
      <c r="DR21" s="12">
        <v>0</v>
      </c>
      <c r="DS21" s="12">
        <v>0</v>
      </c>
      <c r="DT21" s="12">
        <v>0</v>
      </c>
      <c r="DU21" s="12">
        <v>0</v>
      </c>
      <c r="DV21" s="12">
        <v>0</v>
      </c>
      <c r="DW21" s="12">
        <v>0</v>
      </c>
      <c r="DX21" s="12">
        <v>0</v>
      </c>
      <c r="DY21" s="12">
        <v>0</v>
      </c>
      <c r="DZ21" s="12">
        <v>0</v>
      </c>
      <c r="EA21" s="12">
        <v>0</v>
      </c>
      <c r="EB21" s="12">
        <v>0</v>
      </c>
      <c r="EC21" s="12">
        <v>0</v>
      </c>
      <c r="ED21" s="12">
        <v>0</v>
      </c>
      <c r="EE21" s="12">
        <v>0</v>
      </c>
      <c r="EF21" s="12">
        <v>0</v>
      </c>
      <c r="EG21" s="12">
        <v>0</v>
      </c>
      <c r="EH21" s="12">
        <v>0</v>
      </c>
      <c r="EI21" s="12">
        <v>0</v>
      </c>
      <c r="EJ21" s="12">
        <v>0</v>
      </c>
      <c r="EK21" s="12">
        <v>0</v>
      </c>
      <c r="EL21" s="12">
        <v>0</v>
      </c>
      <c r="EM21" s="12">
        <v>0</v>
      </c>
      <c r="EN21" s="12">
        <v>0</v>
      </c>
      <c r="EO21" s="12">
        <v>0</v>
      </c>
      <c r="EP21" s="12">
        <v>0</v>
      </c>
      <c r="EQ21" s="12">
        <v>0</v>
      </c>
      <c r="ER21" s="12">
        <v>0</v>
      </c>
      <c r="ES21" s="12">
        <v>0</v>
      </c>
      <c r="ET21" s="12">
        <v>0</v>
      </c>
      <c r="EU21" s="12">
        <v>0</v>
      </c>
      <c r="EV21" s="12">
        <v>0</v>
      </c>
      <c r="EW21" s="12">
        <v>0</v>
      </c>
      <c r="EX21" s="12">
        <v>0</v>
      </c>
      <c r="EY21" s="12">
        <v>0</v>
      </c>
      <c r="EZ21" s="12">
        <v>0</v>
      </c>
      <c r="FA21" s="12">
        <v>0</v>
      </c>
      <c r="FB21" s="12">
        <v>0</v>
      </c>
      <c r="FC21" s="12">
        <v>0</v>
      </c>
      <c r="FD21" s="12">
        <v>0</v>
      </c>
      <c r="FE21" s="12">
        <v>0</v>
      </c>
      <c r="FF21" s="12">
        <v>0</v>
      </c>
      <c r="FG21" s="12">
        <v>0</v>
      </c>
      <c r="FH21" s="12">
        <v>0</v>
      </c>
      <c r="FI21" s="12">
        <v>0</v>
      </c>
      <c r="FJ21" s="12">
        <v>0</v>
      </c>
      <c r="FK21" s="12">
        <v>0</v>
      </c>
      <c r="FL21" s="12">
        <v>0</v>
      </c>
      <c r="FM21" s="12">
        <v>0</v>
      </c>
      <c r="FN21" s="12">
        <v>0</v>
      </c>
      <c r="FO21" s="12">
        <v>0</v>
      </c>
      <c r="FP21" s="12">
        <v>0</v>
      </c>
      <c r="FQ21" s="12">
        <v>0</v>
      </c>
      <c r="FR21" s="12">
        <v>0</v>
      </c>
      <c r="FS21" s="12">
        <v>0</v>
      </c>
      <c r="FT21" s="12">
        <v>0</v>
      </c>
      <c r="FU21" s="12">
        <v>0</v>
      </c>
      <c r="FV21" s="12">
        <v>0</v>
      </c>
      <c r="FW21" s="12">
        <v>0</v>
      </c>
      <c r="FX21" s="12">
        <v>0</v>
      </c>
      <c r="FY21" s="12">
        <v>0</v>
      </c>
      <c r="FZ21" s="12">
        <v>0</v>
      </c>
      <c r="GA21" s="12">
        <v>0</v>
      </c>
      <c r="GB21" s="12">
        <v>0</v>
      </c>
      <c r="GC21" s="12">
        <v>0</v>
      </c>
      <c r="GD21" s="12">
        <v>0</v>
      </c>
      <c r="GE21" s="12">
        <v>0</v>
      </c>
      <c r="GF21" s="12">
        <v>0</v>
      </c>
      <c r="GG21" s="12">
        <v>0</v>
      </c>
      <c r="GH21" s="12">
        <v>0</v>
      </c>
      <c r="GI21" s="12">
        <v>0</v>
      </c>
      <c r="GJ21" s="12">
        <v>0</v>
      </c>
      <c r="GK21" s="12">
        <v>0</v>
      </c>
      <c r="GL21" s="12">
        <v>0</v>
      </c>
      <c r="GM21" s="12">
        <v>0</v>
      </c>
      <c r="GN21" s="12">
        <v>0</v>
      </c>
      <c r="GO21" s="12">
        <v>0</v>
      </c>
      <c r="GP21" s="12">
        <v>0</v>
      </c>
      <c r="GQ21" s="12">
        <v>0</v>
      </c>
      <c r="GR21" s="12">
        <v>0</v>
      </c>
      <c r="GS21" s="12">
        <v>0</v>
      </c>
      <c r="GT21" s="12">
        <v>0</v>
      </c>
      <c r="GU21" s="12">
        <v>0</v>
      </c>
      <c r="GV21" s="12">
        <v>0</v>
      </c>
      <c r="GW21" s="12">
        <v>0</v>
      </c>
      <c r="GX21" s="12">
        <v>0</v>
      </c>
      <c r="GY21" s="12">
        <v>0</v>
      </c>
      <c r="GZ21" s="12">
        <v>0</v>
      </c>
      <c r="HA21" s="12">
        <v>0</v>
      </c>
      <c r="HB21" s="12">
        <v>0</v>
      </c>
      <c r="HC21" s="12">
        <v>0</v>
      </c>
      <c r="HD21" s="12">
        <v>0</v>
      </c>
      <c r="HE21" s="12">
        <v>0</v>
      </c>
      <c r="HF21" s="12">
        <v>0</v>
      </c>
      <c r="HG21" s="12">
        <v>0</v>
      </c>
      <c r="HH21" s="12">
        <v>0</v>
      </c>
      <c r="HI21" s="12">
        <v>0</v>
      </c>
      <c r="HJ21" s="12">
        <v>0</v>
      </c>
      <c r="HK21" s="12">
        <v>0</v>
      </c>
      <c r="HL21" s="12">
        <v>0</v>
      </c>
      <c r="HM21" s="12">
        <v>0</v>
      </c>
      <c r="HN21" s="12">
        <v>0</v>
      </c>
      <c r="HO21" s="12">
        <v>0</v>
      </c>
      <c r="HP21" s="12">
        <v>0</v>
      </c>
      <c r="HQ21" s="12">
        <v>0</v>
      </c>
      <c r="HR21" s="12">
        <v>0</v>
      </c>
      <c r="HS21" s="12">
        <v>0</v>
      </c>
      <c r="HT21" s="12">
        <v>0</v>
      </c>
      <c r="HU21" s="12">
        <v>0</v>
      </c>
      <c r="HV21" s="12">
        <v>0</v>
      </c>
      <c r="HW21" s="12">
        <v>0</v>
      </c>
      <c r="HX21" s="12">
        <v>0</v>
      </c>
      <c r="HY21" s="12">
        <v>0</v>
      </c>
      <c r="HZ21" s="12">
        <v>0</v>
      </c>
      <c r="IA21" s="12">
        <v>0</v>
      </c>
      <c r="IB21" s="12">
        <v>0</v>
      </c>
      <c r="IC21" s="12">
        <v>0</v>
      </c>
      <c r="ID21" s="12">
        <v>0</v>
      </c>
      <c r="IE21" s="12">
        <v>0</v>
      </c>
      <c r="IF21" s="12">
        <v>0</v>
      </c>
      <c r="IG21" s="12">
        <v>0</v>
      </c>
      <c r="IH21" s="12">
        <v>0</v>
      </c>
      <c r="II21" s="12">
        <v>0</v>
      </c>
      <c r="IJ21" s="12">
        <v>0</v>
      </c>
      <c r="IK21" s="12">
        <v>0</v>
      </c>
      <c r="IL21" s="12">
        <v>0</v>
      </c>
      <c r="IM21" s="12">
        <v>0</v>
      </c>
      <c r="IN21" s="12">
        <v>0</v>
      </c>
      <c r="IO21" s="12">
        <v>0</v>
      </c>
      <c r="IP21" s="12">
        <v>0</v>
      </c>
      <c r="IQ21" s="12">
        <v>0</v>
      </c>
      <c r="IR21" s="12">
        <v>0</v>
      </c>
      <c r="IS21" s="12">
        <v>0</v>
      </c>
      <c r="IT21" s="12">
        <v>0</v>
      </c>
      <c r="IU21" s="12">
        <v>0</v>
      </c>
      <c r="IV21" s="12">
        <v>0</v>
      </c>
      <c r="IW21" s="12">
        <v>0</v>
      </c>
      <c r="IX21" s="12">
        <v>0</v>
      </c>
      <c r="IY21" s="12">
        <v>0</v>
      </c>
      <c r="IZ21" s="12">
        <v>433.34800000000001</v>
      </c>
      <c r="JA21" s="12">
        <v>0</v>
      </c>
      <c r="JB21" s="12">
        <v>0</v>
      </c>
      <c r="JC21" s="12">
        <v>0</v>
      </c>
      <c r="JD21" s="12">
        <v>0</v>
      </c>
      <c r="JE21" s="12">
        <v>0</v>
      </c>
      <c r="JF21" s="12">
        <v>0</v>
      </c>
      <c r="JG21" s="10"/>
      <c r="JH21" s="13">
        <f t="shared" si="0"/>
        <v>433.34800000000001</v>
      </c>
    </row>
    <row r="22" spans="1:268" x14ac:dyDescent="0.2">
      <c r="A22" s="4" t="s">
        <v>22</v>
      </c>
      <c r="B22" s="14">
        <v>134.08583308385039</v>
      </c>
      <c r="C22" s="14">
        <v>37.800123717282425</v>
      </c>
      <c r="D22" s="14">
        <v>35.53621500092882</v>
      </c>
      <c r="E22" s="14">
        <v>26.838860463347171</v>
      </c>
      <c r="F22" s="14">
        <v>41.847153495742653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0.12153287831724917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25.649227423930459</v>
      </c>
      <c r="AK22" s="14">
        <v>256.18280902206385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2056.5066889055593</v>
      </c>
      <c r="AV22" s="14">
        <v>0</v>
      </c>
      <c r="AW22" s="14">
        <v>412.58763913891988</v>
      </c>
      <c r="AX22" s="14">
        <v>0</v>
      </c>
      <c r="AY22" s="14">
        <v>0</v>
      </c>
      <c r="AZ22" s="14">
        <v>0</v>
      </c>
      <c r="BA22" s="14">
        <v>9.2034147521948153</v>
      </c>
      <c r="BB22" s="14">
        <v>0</v>
      </c>
      <c r="BC22" s="14">
        <v>0</v>
      </c>
      <c r="BD22" s="14">
        <v>0</v>
      </c>
      <c r="BE22" s="14">
        <v>0.43991053165393673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T22" s="14">
        <v>0</v>
      </c>
      <c r="BU22" s="14">
        <v>0</v>
      </c>
      <c r="BV22" s="14">
        <v>0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R22" s="14">
        <v>0</v>
      </c>
      <c r="CS22" s="14">
        <v>0</v>
      </c>
      <c r="CT22" s="14">
        <v>0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P22" s="14">
        <v>85.863147760158654</v>
      </c>
      <c r="DQ22" s="14">
        <v>0</v>
      </c>
      <c r="DR22" s="14">
        <v>0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N22" s="14">
        <v>0</v>
      </c>
      <c r="EO22" s="14">
        <v>0</v>
      </c>
      <c r="EP22" s="14">
        <v>0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  <c r="FL22" s="14">
        <v>0</v>
      </c>
      <c r="FM22" s="14">
        <v>0</v>
      </c>
      <c r="FN22" s="14">
        <v>0</v>
      </c>
      <c r="FO22" s="14">
        <v>0</v>
      </c>
      <c r="FP22" s="14">
        <v>0</v>
      </c>
      <c r="FQ22" s="14">
        <v>0</v>
      </c>
      <c r="FR22" s="14">
        <v>0</v>
      </c>
      <c r="FS22" s="14">
        <v>0</v>
      </c>
      <c r="FT22" s="14">
        <v>0</v>
      </c>
      <c r="FU22" s="14">
        <v>0</v>
      </c>
      <c r="FV22" s="14">
        <v>0</v>
      </c>
      <c r="FW22" s="14">
        <v>0</v>
      </c>
      <c r="FX22" s="14">
        <v>0</v>
      </c>
      <c r="FY22" s="14">
        <v>0</v>
      </c>
      <c r="FZ22" s="14">
        <v>0</v>
      </c>
      <c r="GA22" s="14">
        <v>0</v>
      </c>
      <c r="GB22" s="14">
        <v>0</v>
      </c>
      <c r="GC22" s="14">
        <v>0</v>
      </c>
      <c r="GD22" s="14">
        <v>0</v>
      </c>
      <c r="GE22" s="14">
        <v>0</v>
      </c>
      <c r="GF22" s="14">
        <v>0</v>
      </c>
      <c r="GG22" s="14">
        <v>0</v>
      </c>
      <c r="GH22" s="14">
        <v>0</v>
      </c>
      <c r="GI22" s="14">
        <v>0</v>
      </c>
      <c r="GJ22" s="14">
        <v>0</v>
      </c>
      <c r="GK22" s="14">
        <v>0</v>
      </c>
      <c r="GL22" s="14">
        <v>0</v>
      </c>
      <c r="GM22" s="14">
        <v>0</v>
      </c>
      <c r="GN22" s="14">
        <v>0</v>
      </c>
      <c r="GO22" s="14">
        <v>0</v>
      </c>
      <c r="GP22" s="14">
        <v>0</v>
      </c>
      <c r="GQ22" s="14">
        <v>0</v>
      </c>
      <c r="GR22" s="14">
        <v>0</v>
      </c>
      <c r="GS22" s="14">
        <v>0</v>
      </c>
      <c r="GT22" s="14">
        <v>0</v>
      </c>
      <c r="GU22" s="14">
        <v>0</v>
      </c>
      <c r="GV22" s="14">
        <v>0</v>
      </c>
      <c r="GW22" s="14">
        <v>0</v>
      </c>
      <c r="GX22" s="14">
        <v>0</v>
      </c>
      <c r="GY22" s="14">
        <v>0</v>
      </c>
      <c r="GZ22" s="14">
        <v>0</v>
      </c>
      <c r="HA22" s="14">
        <v>0</v>
      </c>
      <c r="HB22" s="14">
        <v>0</v>
      </c>
      <c r="HC22" s="14">
        <v>0</v>
      </c>
      <c r="HD22" s="14">
        <v>0</v>
      </c>
      <c r="HE22" s="14">
        <v>0</v>
      </c>
      <c r="HF22" s="14">
        <v>0</v>
      </c>
      <c r="HG22" s="14">
        <v>0</v>
      </c>
      <c r="HH22" s="14">
        <v>0</v>
      </c>
      <c r="HI22" s="14">
        <v>0</v>
      </c>
      <c r="HJ22" s="14">
        <v>0</v>
      </c>
      <c r="HK22" s="14">
        <v>0</v>
      </c>
      <c r="HL22" s="14">
        <v>0</v>
      </c>
      <c r="HM22" s="14">
        <v>0</v>
      </c>
      <c r="HN22" s="14">
        <v>0</v>
      </c>
      <c r="HO22" s="14">
        <v>0</v>
      </c>
      <c r="HP22" s="14">
        <v>0</v>
      </c>
      <c r="HQ22" s="14">
        <v>0</v>
      </c>
      <c r="HR22" s="14">
        <v>0</v>
      </c>
      <c r="HS22" s="14">
        <v>0</v>
      </c>
      <c r="HT22" s="14">
        <v>0</v>
      </c>
      <c r="HU22" s="14">
        <v>0</v>
      </c>
      <c r="HV22" s="14">
        <v>0</v>
      </c>
      <c r="HW22" s="14">
        <v>0</v>
      </c>
      <c r="HX22" s="14">
        <v>0</v>
      </c>
      <c r="HY22" s="14">
        <v>0</v>
      </c>
      <c r="HZ22" s="14">
        <v>0</v>
      </c>
      <c r="IA22" s="14">
        <v>0</v>
      </c>
      <c r="IB22" s="14">
        <v>0</v>
      </c>
      <c r="IC22" s="14">
        <v>0.48689432972962543</v>
      </c>
      <c r="ID22" s="14">
        <v>0</v>
      </c>
      <c r="IE22" s="14">
        <v>5.5869642621598361</v>
      </c>
      <c r="IF22" s="14">
        <v>0</v>
      </c>
      <c r="IG22" s="14">
        <v>0</v>
      </c>
      <c r="IH22" s="14">
        <v>0</v>
      </c>
      <c r="II22" s="14">
        <v>0</v>
      </c>
      <c r="IJ22" s="14">
        <v>0</v>
      </c>
      <c r="IK22" s="14">
        <v>0</v>
      </c>
      <c r="IL22" s="14">
        <v>0</v>
      </c>
      <c r="IM22" s="14">
        <v>0</v>
      </c>
      <c r="IN22" s="14">
        <v>0</v>
      </c>
      <c r="IO22" s="14">
        <v>0</v>
      </c>
      <c r="IP22" s="14">
        <v>0</v>
      </c>
      <c r="IQ22" s="14">
        <v>0</v>
      </c>
      <c r="IR22" s="14">
        <v>0</v>
      </c>
      <c r="IS22" s="14">
        <v>0</v>
      </c>
      <c r="IT22" s="14">
        <v>0</v>
      </c>
      <c r="IU22" s="14">
        <v>0</v>
      </c>
      <c r="IV22" s="14">
        <v>0</v>
      </c>
      <c r="IW22" s="14">
        <v>0</v>
      </c>
      <c r="IX22" s="14">
        <v>0</v>
      </c>
      <c r="IY22" s="14">
        <v>0</v>
      </c>
      <c r="IZ22" s="14">
        <v>852.26778781275232</v>
      </c>
      <c r="JA22" s="14">
        <v>0</v>
      </c>
      <c r="JB22" s="14">
        <v>0</v>
      </c>
      <c r="JC22" s="14">
        <v>2509.1082523992604</v>
      </c>
      <c r="JD22" s="14">
        <v>42.645330566244539</v>
      </c>
      <c r="JE22" s="14">
        <v>473.08938538932358</v>
      </c>
      <c r="JF22" s="14">
        <v>-4304.481170933419</v>
      </c>
      <c r="JG22" s="10"/>
      <c r="JH22" s="11">
        <f t="shared" si="0"/>
        <v>2701.3660000000009</v>
      </c>
    </row>
    <row r="23" spans="1:268" x14ac:dyDescent="0.2">
      <c r="A23" s="3" t="s">
        <v>23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3.0951234847412623</v>
      </c>
      <c r="H23" s="12">
        <v>0</v>
      </c>
      <c r="I23" s="12">
        <v>131.34645963654469</v>
      </c>
      <c r="J23" s="12">
        <v>25.319153080005922</v>
      </c>
      <c r="K23" s="12">
        <v>0</v>
      </c>
      <c r="L23" s="12">
        <v>2.4128326228027022</v>
      </c>
      <c r="M23" s="12">
        <v>0</v>
      </c>
      <c r="N23" s="12">
        <v>0</v>
      </c>
      <c r="O23" s="12">
        <v>0</v>
      </c>
      <c r="P23" s="12">
        <v>0</v>
      </c>
      <c r="Q23" s="12">
        <v>8.3534311759053992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0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0</v>
      </c>
      <c r="DA23" s="12">
        <v>0</v>
      </c>
      <c r="DB23" s="12">
        <v>0</v>
      </c>
      <c r="DC23" s="12">
        <v>0</v>
      </c>
      <c r="DD23" s="12">
        <v>0</v>
      </c>
      <c r="DE23" s="12">
        <v>0</v>
      </c>
      <c r="DF23" s="12">
        <v>0</v>
      </c>
      <c r="DG23" s="12">
        <v>0</v>
      </c>
      <c r="DH23" s="12">
        <v>0</v>
      </c>
      <c r="DI23" s="12">
        <v>0</v>
      </c>
      <c r="DJ23" s="12">
        <v>0</v>
      </c>
      <c r="DK23" s="12">
        <v>0</v>
      </c>
      <c r="DL23" s="12">
        <v>0</v>
      </c>
      <c r="DM23" s="12">
        <v>0</v>
      </c>
      <c r="DN23" s="12">
        <v>0</v>
      </c>
      <c r="DO23" s="12">
        <v>0</v>
      </c>
      <c r="DP23" s="12">
        <v>0</v>
      </c>
      <c r="DQ23" s="12">
        <v>0</v>
      </c>
      <c r="DR23" s="12">
        <v>0</v>
      </c>
      <c r="DS23" s="12">
        <v>0</v>
      </c>
      <c r="DT23" s="12">
        <v>0</v>
      </c>
      <c r="DU23" s="12">
        <v>0</v>
      </c>
      <c r="DV23" s="12">
        <v>0</v>
      </c>
      <c r="DW23" s="12">
        <v>0</v>
      </c>
      <c r="DX23" s="12">
        <v>0</v>
      </c>
      <c r="DY23" s="12">
        <v>0</v>
      </c>
      <c r="DZ23" s="12">
        <v>0</v>
      </c>
      <c r="EA23" s="12">
        <v>0</v>
      </c>
      <c r="EB23" s="12">
        <v>0</v>
      </c>
      <c r="EC23" s="12">
        <v>0</v>
      </c>
      <c r="ED23" s="12">
        <v>0</v>
      </c>
      <c r="EE23" s="12">
        <v>0</v>
      </c>
      <c r="EF23" s="12">
        <v>0</v>
      </c>
      <c r="EG23" s="12">
        <v>0</v>
      </c>
      <c r="EH23" s="12">
        <v>0</v>
      </c>
      <c r="EI23" s="12">
        <v>0</v>
      </c>
      <c r="EJ23" s="12">
        <v>0</v>
      </c>
      <c r="EK23" s="12">
        <v>0</v>
      </c>
      <c r="EL23" s="12">
        <v>0</v>
      </c>
      <c r="EM23" s="12">
        <v>0</v>
      </c>
      <c r="EN23" s="12">
        <v>0</v>
      </c>
      <c r="EO23" s="12">
        <v>0</v>
      </c>
      <c r="EP23" s="12">
        <v>0</v>
      </c>
      <c r="EQ23" s="12">
        <v>0</v>
      </c>
      <c r="ER23" s="12">
        <v>0</v>
      </c>
      <c r="ES23" s="12">
        <v>0</v>
      </c>
      <c r="ET23" s="12">
        <v>0</v>
      </c>
      <c r="EU23" s="12">
        <v>0</v>
      </c>
      <c r="EV23" s="12">
        <v>0</v>
      </c>
      <c r="EW23" s="12">
        <v>0</v>
      </c>
      <c r="EX23" s="12">
        <v>0</v>
      </c>
      <c r="EY23" s="12">
        <v>0</v>
      </c>
      <c r="EZ23" s="12">
        <v>0</v>
      </c>
      <c r="FA23" s="12">
        <v>0</v>
      </c>
      <c r="FB23" s="12">
        <v>0</v>
      </c>
      <c r="FC23" s="12">
        <v>0</v>
      </c>
      <c r="FD23" s="12">
        <v>0</v>
      </c>
      <c r="FE23" s="12">
        <v>0</v>
      </c>
      <c r="FF23" s="12">
        <v>0</v>
      </c>
      <c r="FG23" s="12">
        <v>0</v>
      </c>
      <c r="FH23" s="12">
        <v>0</v>
      </c>
      <c r="FI23" s="12">
        <v>0</v>
      </c>
      <c r="FJ23" s="12">
        <v>0</v>
      </c>
      <c r="FK23" s="12">
        <v>0</v>
      </c>
      <c r="FL23" s="12">
        <v>0</v>
      </c>
      <c r="FM23" s="12">
        <v>0</v>
      </c>
      <c r="FN23" s="12">
        <v>0</v>
      </c>
      <c r="FO23" s="12">
        <v>0</v>
      </c>
      <c r="FP23" s="12">
        <v>0</v>
      </c>
      <c r="FQ23" s="12">
        <v>0</v>
      </c>
      <c r="FR23" s="12">
        <v>0</v>
      </c>
      <c r="FS23" s="12">
        <v>0</v>
      </c>
      <c r="FT23" s="12">
        <v>0</v>
      </c>
      <c r="FU23" s="12">
        <v>0</v>
      </c>
      <c r="FV23" s="12">
        <v>0</v>
      </c>
      <c r="FW23" s="12">
        <v>0</v>
      </c>
      <c r="FX23" s="12">
        <v>0</v>
      </c>
      <c r="FY23" s="12">
        <v>0</v>
      </c>
      <c r="FZ23" s="12">
        <v>0</v>
      </c>
      <c r="GA23" s="12">
        <v>0</v>
      </c>
      <c r="GB23" s="12">
        <v>0</v>
      </c>
      <c r="GC23" s="12">
        <v>0</v>
      </c>
      <c r="GD23" s="12">
        <v>0</v>
      </c>
      <c r="GE23" s="12">
        <v>0</v>
      </c>
      <c r="GF23" s="12">
        <v>0</v>
      </c>
      <c r="GG23" s="12">
        <v>0</v>
      </c>
      <c r="GH23" s="12">
        <v>0</v>
      </c>
      <c r="GI23" s="12">
        <v>0</v>
      </c>
      <c r="GJ23" s="12">
        <v>0</v>
      </c>
      <c r="GK23" s="12">
        <v>0</v>
      </c>
      <c r="GL23" s="12">
        <v>0</v>
      </c>
      <c r="GM23" s="12">
        <v>0</v>
      </c>
      <c r="GN23" s="12">
        <v>0</v>
      </c>
      <c r="GO23" s="12">
        <v>0</v>
      </c>
      <c r="GP23" s="12">
        <v>0</v>
      </c>
      <c r="GQ23" s="12">
        <v>0</v>
      </c>
      <c r="GR23" s="12">
        <v>0</v>
      </c>
      <c r="GS23" s="12">
        <v>0</v>
      </c>
      <c r="GT23" s="12">
        <v>0</v>
      </c>
      <c r="GU23" s="12">
        <v>0</v>
      </c>
      <c r="GV23" s="12">
        <v>0</v>
      </c>
      <c r="GW23" s="12">
        <v>0</v>
      </c>
      <c r="GX23" s="12">
        <v>0</v>
      </c>
      <c r="GY23" s="12">
        <v>0</v>
      </c>
      <c r="GZ23" s="12">
        <v>0</v>
      </c>
      <c r="HA23" s="12">
        <v>0</v>
      </c>
      <c r="HB23" s="12">
        <v>0</v>
      </c>
      <c r="HC23" s="12">
        <v>0</v>
      </c>
      <c r="HD23" s="12">
        <v>0</v>
      </c>
      <c r="HE23" s="12">
        <v>0</v>
      </c>
      <c r="HF23" s="12">
        <v>0</v>
      </c>
      <c r="HG23" s="12">
        <v>0</v>
      </c>
      <c r="HH23" s="12">
        <v>0</v>
      </c>
      <c r="HI23" s="12">
        <v>0</v>
      </c>
      <c r="HJ23" s="12">
        <v>0</v>
      </c>
      <c r="HK23" s="12">
        <v>0</v>
      </c>
      <c r="HL23" s="12">
        <v>0</v>
      </c>
      <c r="HM23" s="12">
        <v>0</v>
      </c>
      <c r="HN23" s="12">
        <v>0</v>
      </c>
      <c r="HO23" s="12">
        <v>0</v>
      </c>
      <c r="HP23" s="12">
        <v>0</v>
      </c>
      <c r="HQ23" s="12">
        <v>0</v>
      </c>
      <c r="HR23" s="12">
        <v>0</v>
      </c>
      <c r="HS23" s="12">
        <v>0</v>
      </c>
      <c r="HT23" s="12">
        <v>0</v>
      </c>
      <c r="HU23" s="12">
        <v>0</v>
      </c>
      <c r="HV23" s="12">
        <v>0</v>
      </c>
      <c r="HW23" s="12">
        <v>0</v>
      </c>
      <c r="HX23" s="12">
        <v>0</v>
      </c>
      <c r="HY23" s="12">
        <v>0</v>
      </c>
      <c r="HZ23" s="12">
        <v>0</v>
      </c>
      <c r="IA23" s="12">
        <v>0</v>
      </c>
      <c r="IB23" s="12">
        <v>0</v>
      </c>
      <c r="IC23" s="12">
        <v>0</v>
      </c>
      <c r="ID23" s="12">
        <v>0</v>
      </c>
      <c r="IE23" s="12">
        <v>0</v>
      </c>
      <c r="IF23" s="12">
        <v>0</v>
      </c>
      <c r="IG23" s="12">
        <v>0</v>
      </c>
      <c r="IH23" s="12">
        <v>0</v>
      </c>
      <c r="II23" s="12">
        <v>0</v>
      </c>
      <c r="IJ23" s="12">
        <v>0</v>
      </c>
      <c r="IK23" s="12">
        <v>0</v>
      </c>
      <c r="IL23" s="12">
        <v>0</v>
      </c>
      <c r="IM23" s="12">
        <v>0</v>
      </c>
      <c r="IN23" s="12">
        <v>0</v>
      </c>
      <c r="IO23" s="12">
        <v>0</v>
      </c>
      <c r="IP23" s="12">
        <v>0</v>
      </c>
      <c r="IQ23" s="12">
        <v>0</v>
      </c>
      <c r="IR23" s="12">
        <v>0</v>
      </c>
      <c r="IS23" s="12">
        <v>0</v>
      </c>
      <c r="IT23" s="12">
        <v>0</v>
      </c>
      <c r="IU23" s="12">
        <v>0</v>
      </c>
      <c r="IV23" s="12">
        <v>0</v>
      </c>
      <c r="IW23" s="12">
        <v>0</v>
      </c>
      <c r="IX23" s="12">
        <v>0</v>
      </c>
      <c r="IY23" s="12">
        <v>0</v>
      </c>
      <c r="IZ23" s="12">
        <v>0</v>
      </c>
      <c r="JA23" s="12">
        <v>0</v>
      </c>
      <c r="JB23" s="12">
        <v>0</v>
      </c>
      <c r="JC23" s="12">
        <v>0</v>
      </c>
      <c r="JD23" s="12">
        <v>0</v>
      </c>
      <c r="JE23" s="12">
        <v>0</v>
      </c>
      <c r="JF23" s="12">
        <v>0</v>
      </c>
      <c r="JG23" s="10"/>
      <c r="JH23" s="13">
        <f t="shared" si="0"/>
        <v>170.52699999999999</v>
      </c>
    </row>
    <row r="24" spans="1:268" x14ac:dyDescent="0.2">
      <c r="A24" s="4" t="s">
        <v>24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1009.0970000000001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R24" s="14">
        <v>0</v>
      </c>
      <c r="CS24" s="14">
        <v>0</v>
      </c>
      <c r="CT24" s="14">
        <v>0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P24" s="14">
        <v>0</v>
      </c>
      <c r="DQ24" s="14">
        <v>0</v>
      </c>
      <c r="DR24" s="14">
        <v>0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N24" s="14">
        <v>0</v>
      </c>
      <c r="EO24" s="14">
        <v>0</v>
      </c>
      <c r="EP24" s="14">
        <v>0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  <c r="FL24" s="14">
        <v>0</v>
      </c>
      <c r="FM24" s="14">
        <v>0</v>
      </c>
      <c r="FN24" s="14">
        <v>0</v>
      </c>
      <c r="FO24" s="14">
        <v>0</v>
      </c>
      <c r="FP24" s="14">
        <v>0</v>
      </c>
      <c r="FQ24" s="14">
        <v>0</v>
      </c>
      <c r="FR24" s="14">
        <v>0</v>
      </c>
      <c r="FS24" s="14">
        <v>0</v>
      </c>
      <c r="FT24" s="14">
        <v>0</v>
      </c>
      <c r="FU24" s="14">
        <v>0</v>
      </c>
      <c r="FV24" s="14">
        <v>0</v>
      </c>
      <c r="FW24" s="14">
        <v>0</v>
      </c>
      <c r="FX24" s="14">
        <v>0</v>
      </c>
      <c r="FY24" s="14">
        <v>0</v>
      </c>
      <c r="FZ24" s="14">
        <v>0</v>
      </c>
      <c r="GA24" s="14">
        <v>0</v>
      </c>
      <c r="GB24" s="14">
        <v>0</v>
      </c>
      <c r="GC24" s="14">
        <v>0</v>
      </c>
      <c r="GD24" s="14">
        <v>0</v>
      </c>
      <c r="GE24" s="14">
        <v>0</v>
      </c>
      <c r="GF24" s="14">
        <v>0</v>
      </c>
      <c r="GG24" s="14">
        <v>0</v>
      </c>
      <c r="GH24" s="14">
        <v>0</v>
      </c>
      <c r="GI24" s="14">
        <v>0</v>
      </c>
      <c r="GJ24" s="14">
        <v>0</v>
      </c>
      <c r="GK24" s="14">
        <v>0</v>
      </c>
      <c r="GL24" s="14">
        <v>0</v>
      </c>
      <c r="GM24" s="14">
        <v>0</v>
      </c>
      <c r="GN24" s="14">
        <v>0</v>
      </c>
      <c r="GO24" s="14">
        <v>0</v>
      </c>
      <c r="GP24" s="14">
        <v>0</v>
      </c>
      <c r="GQ24" s="14">
        <v>0</v>
      </c>
      <c r="GR24" s="14">
        <v>0</v>
      </c>
      <c r="GS24" s="14">
        <v>0</v>
      </c>
      <c r="GT24" s="14">
        <v>0</v>
      </c>
      <c r="GU24" s="14">
        <v>0</v>
      </c>
      <c r="GV24" s="14">
        <v>0</v>
      </c>
      <c r="GW24" s="14">
        <v>0</v>
      </c>
      <c r="GX24" s="14">
        <v>0</v>
      </c>
      <c r="GY24" s="14">
        <v>0</v>
      </c>
      <c r="GZ24" s="14">
        <v>0</v>
      </c>
      <c r="HA24" s="14">
        <v>0</v>
      </c>
      <c r="HB24" s="14">
        <v>0</v>
      </c>
      <c r="HC24" s="14">
        <v>0</v>
      </c>
      <c r="HD24" s="14">
        <v>0</v>
      </c>
      <c r="HE24" s="14">
        <v>0</v>
      </c>
      <c r="HF24" s="14">
        <v>0</v>
      </c>
      <c r="HG24" s="14">
        <v>0</v>
      </c>
      <c r="HH24" s="14">
        <v>0</v>
      </c>
      <c r="HI24" s="14">
        <v>0</v>
      </c>
      <c r="HJ24" s="14">
        <v>0</v>
      </c>
      <c r="HK24" s="14">
        <v>0</v>
      </c>
      <c r="HL24" s="14">
        <v>0</v>
      </c>
      <c r="HM24" s="14">
        <v>0</v>
      </c>
      <c r="HN24" s="14">
        <v>0</v>
      </c>
      <c r="HO24" s="14">
        <v>0</v>
      </c>
      <c r="HP24" s="14">
        <v>0</v>
      </c>
      <c r="HQ24" s="14">
        <v>0</v>
      </c>
      <c r="HR24" s="14">
        <v>0</v>
      </c>
      <c r="HS24" s="14">
        <v>0</v>
      </c>
      <c r="HT24" s="14">
        <v>0</v>
      </c>
      <c r="HU24" s="14">
        <v>0</v>
      </c>
      <c r="HV24" s="14">
        <v>0</v>
      </c>
      <c r="HW24" s="14">
        <v>0</v>
      </c>
      <c r="HX24" s="14">
        <v>0</v>
      </c>
      <c r="HY24" s="14">
        <v>0</v>
      </c>
      <c r="HZ24" s="14">
        <v>0</v>
      </c>
      <c r="IA24" s="14">
        <v>0</v>
      </c>
      <c r="IB24" s="14">
        <v>0</v>
      </c>
      <c r="IC24" s="14">
        <v>0</v>
      </c>
      <c r="ID24" s="14">
        <v>0</v>
      </c>
      <c r="IE24" s="14">
        <v>0</v>
      </c>
      <c r="IF24" s="14">
        <v>0</v>
      </c>
      <c r="IG24" s="14">
        <v>0</v>
      </c>
      <c r="IH24" s="14">
        <v>0</v>
      </c>
      <c r="II24" s="14">
        <v>0</v>
      </c>
      <c r="IJ24" s="14">
        <v>0</v>
      </c>
      <c r="IK24" s="14">
        <v>0</v>
      </c>
      <c r="IL24" s="14">
        <v>0</v>
      </c>
      <c r="IM24" s="14">
        <v>0</v>
      </c>
      <c r="IN24" s="14">
        <v>0</v>
      </c>
      <c r="IO24" s="14">
        <v>0</v>
      </c>
      <c r="IP24" s="14">
        <v>0</v>
      </c>
      <c r="IQ24" s="14">
        <v>0</v>
      </c>
      <c r="IR24" s="14">
        <v>0</v>
      </c>
      <c r="IS24" s="14">
        <v>0</v>
      </c>
      <c r="IT24" s="14">
        <v>0</v>
      </c>
      <c r="IU24" s="14">
        <v>0</v>
      </c>
      <c r="IV24" s="14">
        <v>0</v>
      </c>
      <c r="IW24" s="14">
        <v>0</v>
      </c>
      <c r="IX24" s="14">
        <v>0</v>
      </c>
      <c r="IY24" s="14">
        <v>0</v>
      </c>
      <c r="IZ24" s="14">
        <v>0</v>
      </c>
      <c r="JA24" s="14">
        <v>0</v>
      </c>
      <c r="JB24" s="14">
        <v>0</v>
      </c>
      <c r="JC24" s="14">
        <v>0</v>
      </c>
      <c r="JD24" s="14">
        <v>0</v>
      </c>
      <c r="JE24" s="14">
        <v>0</v>
      </c>
      <c r="JF24" s="14">
        <v>0</v>
      </c>
      <c r="JG24" s="10"/>
      <c r="JH24" s="11">
        <f t="shared" si="0"/>
        <v>1009.0970000000001</v>
      </c>
    </row>
    <row r="25" spans="1:268" x14ac:dyDescent="0.2">
      <c r="A25" s="3" t="s">
        <v>25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86.428961924222648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397655.87913035048</v>
      </c>
      <c r="BM25" s="12">
        <v>83755.99603118698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  <c r="CT25" s="12">
        <v>0</v>
      </c>
      <c r="CU25" s="12">
        <v>0</v>
      </c>
      <c r="CV25" s="12">
        <v>0</v>
      </c>
      <c r="CW25" s="12">
        <v>0</v>
      </c>
      <c r="CX25" s="12">
        <v>0</v>
      </c>
      <c r="CY25" s="12">
        <v>0</v>
      </c>
      <c r="CZ25" s="12">
        <v>0</v>
      </c>
      <c r="DA25" s="12">
        <v>0</v>
      </c>
      <c r="DB25" s="12">
        <v>0</v>
      </c>
      <c r="DC25" s="12">
        <v>0</v>
      </c>
      <c r="DD25" s="12">
        <v>0</v>
      </c>
      <c r="DE25" s="12">
        <v>0</v>
      </c>
      <c r="DF25" s="12">
        <v>0</v>
      </c>
      <c r="DG25" s="12">
        <v>0</v>
      </c>
      <c r="DH25" s="12">
        <v>0</v>
      </c>
      <c r="DI25" s="12">
        <v>0</v>
      </c>
      <c r="DJ25" s="12">
        <v>0</v>
      </c>
      <c r="DK25" s="12">
        <v>0</v>
      </c>
      <c r="DL25" s="12">
        <v>0</v>
      </c>
      <c r="DM25" s="12">
        <v>0</v>
      </c>
      <c r="DN25" s="12">
        <v>0</v>
      </c>
      <c r="DO25" s="12">
        <v>0</v>
      </c>
      <c r="DP25" s="12">
        <v>0</v>
      </c>
      <c r="DQ25" s="12">
        <v>0</v>
      </c>
      <c r="DR25" s="12">
        <v>0</v>
      </c>
      <c r="DS25" s="12">
        <v>0</v>
      </c>
      <c r="DT25" s="12">
        <v>0</v>
      </c>
      <c r="DU25" s="12">
        <v>0</v>
      </c>
      <c r="DV25" s="12">
        <v>0</v>
      </c>
      <c r="DW25" s="12">
        <v>0</v>
      </c>
      <c r="DX25" s="12">
        <v>0</v>
      </c>
      <c r="DY25" s="12">
        <v>0</v>
      </c>
      <c r="DZ25" s="12">
        <v>0</v>
      </c>
      <c r="EA25" s="12">
        <v>0</v>
      </c>
      <c r="EB25" s="12">
        <v>0</v>
      </c>
      <c r="EC25" s="12">
        <v>0</v>
      </c>
      <c r="ED25" s="12">
        <v>0</v>
      </c>
      <c r="EE25" s="12">
        <v>0</v>
      </c>
      <c r="EF25" s="12">
        <v>0</v>
      </c>
      <c r="EG25" s="12">
        <v>0</v>
      </c>
      <c r="EH25" s="12">
        <v>0</v>
      </c>
      <c r="EI25" s="12">
        <v>0</v>
      </c>
      <c r="EJ25" s="12">
        <v>0</v>
      </c>
      <c r="EK25" s="12">
        <v>0</v>
      </c>
      <c r="EL25" s="12">
        <v>0</v>
      </c>
      <c r="EM25" s="12">
        <v>0</v>
      </c>
      <c r="EN25" s="12">
        <v>0</v>
      </c>
      <c r="EO25" s="12">
        <v>0</v>
      </c>
      <c r="EP25" s="12">
        <v>0</v>
      </c>
      <c r="EQ25" s="12">
        <v>0</v>
      </c>
      <c r="ER25" s="12">
        <v>0</v>
      </c>
      <c r="ES25" s="12">
        <v>0</v>
      </c>
      <c r="ET25" s="12">
        <v>0</v>
      </c>
      <c r="EU25" s="12">
        <v>0</v>
      </c>
      <c r="EV25" s="12">
        <v>0</v>
      </c>
      <c r="EW25" s="12">
        <v>0</v>
      </c>
      <c r="EX25" s="12">
        <v>0</v>
      </c>
      <c r="EY25" s="12">
        <v>0</v>
      </c>
      <c r="EZ25" s="12">
        <v>0</v>
      </c>
      <c r="FA25" s="12">
        <v>0</v>
      </c>
      <c r="FB25" s="12">
        <v>0</v>
      </c>
      <c r="FC25" s="12">
        <v>0</v>
      </c>
      <c r="FD25" s="12">
        <v>0</v>
      </c>
      <c r="FE25" s="12">
        <v>0</v>
      </c>
      <c r="FF25" s="12">
        <v>0</v>
      </c>
      <c r="FG25" s="12">
        <v>0</v>
      </c>
      <c r="FH25" s="12">
        <v>0</v>
      </c>
      <c r="FI25" s="12">
        <v>0</v>
      </c>
      <c r="FJ25" s="12">
        <v>0</v>
      </c>
      <c r="FK25" s="12">
        <v>0</v>
      </c>
      <c r="FL25" s="12">
        <v>0</v>
      </c>
      <c r="FM25" s="12">
        <v>0</v>
      </c>
      <c r="FN25" s="12">
        <v>0</v>
      </c>
      <c r="FO25" s="12">
        <v>0</v>
      </c>
      <c r="FP25" s="12">
        <v>0</v>
      </c>
      <c r="FQ25" s="12">
        <v>0</v>
      </c>
      <c r="FR25" s="12">
        <v>0</v>
      </c>
      <c r="FS25" s="12">
        <v>0</v>
      </c>
      <c r="FT25" s="12">
        <v>0</v>
      </c>
      <c r="FU25" s="12">
        <v>0</v>
      </c>
      <c r="FV25" s="12">
        <v>0</v>
      </c>
      <c r="FW25" s="12">
        <v>0</v>
      </c>
      <c r="FX25" s="12">
        <v>0</v>
      </c>
      <c r="FY25" s="12">
        <v>0</v>
      </c>
      <c r="FZ25" s="12">
        <v>0</v>
      </c>
      <c r="GA25" s="12">
        <v>0</v>
      </c>
      <c r="GB25" s="12">
        <v>0</v>
      </c>
      <c r="GC25" s="12">
        <v>0</v>
      </c>
      <c r="GD25" s="12">
        <v>0</v>
      </c>
      <c r="GE25" s="12">
        <v>0</v>
      </c>
      <c r="GF25" s="12">
        <v>0</v>
      </c>
      <c r="GG25" s="12">
        <v>0</v>
      </c>
      <c r="GH25" s="12">
        <v>0</v>
      </c>
      <c r="GI25" s="12">
        <v>0</v>
      </c>
      <c r="GJ25" s="12">
        <v>0</v>
      </c>
      <c r="GK25" s="12">
        <v>0</v>
      </c>
      <c r="GL25" s="12">
        <v>0</v>
      </c>
      <c r="GM25" s="12">
        <v>0</v>
      </c>
      <c r="GN25" s="12">
        <v>0</v>
      </c>
      <c r="GO25" s="12">
        <v>0</v>
      </c>
      <c r="GP25" s="12">
        <v>0</v>
      </c>
      <c r="GQ25" s="12">
        <v>0</v>
      </c>
      <c r="GR25" s="12">
        <v>0</v>
      </c>
      <c r="GS25" s="12">
        <v>0</v>
      </c>
      <c r="GT25" s="12">
        <v>0</v>
      </c>
      <c r="GU25" s="12">
        <v>0</v>
      </c>
      <c r="GV25" s="12">
        <v>0</v>
      </c>
      <c r="GW25" s="12">
        <v>0</v>
      </c>
      <c r="GX25" s="12">
        <v>0</v>
      </c>
      <c r="GY25" s="12">
        <v>0</v>
      </c>
      <c r="GZ25" s="12">
        <v>0</v>
      </c>
      <c r="HA25" s="12">
        <v>0</v>
      </c>
      <c r="HB25" s="12">
        <v>0</v>
      </c>
      <c r="HC25" s="12">
        <v>0</v>
      </c>
      <c r="HD25" s="12">
        <v>0</v>
      </c>
      <c r="HE25" s="12">
        <v>0</v>
      </c>
      <c r="HF25" s="12">
        <v>0</v>
      </c>
      <c r="HG25" s="12">
        <v>0</v>
      </c>
      <c r="HH25" s="12">
        <v>0</v>
      </c>
      <c r="HI25" s="12">
        <v>0</v>
      </c>
      <c r="HJ25" s="12">
        <v>0</v>
      </c>
      <c r="HK25" s="12">
        <v>0</v>
      </c>
      <c r="HL25" s="12">
        <v>0</v>
      </c>
      <c r="HM25" s="12">
        <v>0</v>
      </c>
      <c r="HN25" s="12">
        <v>0</v>
      </c>
      <c r="HO25" s="12">
        <v>0</v>
      </c>
      <c r="HP25" s="12">
        <v>0</v>
      </c>
      <c r="HQ25" s="12">
        <v>0</v>
      </c>
      <c r="HR25" s="12">
        <v>0</v>
      </c>
      <c r="HS25" s="12">
        <v>0</v>
      </c>
      <c r="HT25" s="12">
        <v>0</v>
      </c>
      <c r="HU25" s="12">
        <v>0</v>
      </c>
      <c r="HV25" s="12">
        <v>0</v>
      </c>
      <c r="HW25" s="12">
        <v>0</v>
      </c>
      <c r="HX25" s="12">
        <v>0</v>
      </c>
      <c r="HY25" s="12">
        <v>0</v>
      </c>
      <c r="HZ25" s="12">
        <v>0</v>
      </c>
      <c r="IA25" s="12">
        <v>0</v>
      </c>
      <c r="IB25" s="12">
        <v>0</v>
      </c>
      <c r="IC25" s="12">
        <v>0</v>
      </c>
      <c r="ID25" s="12">
        <v>0</v>
      </c>
      <c r="IE25" s="12">
        <v>0</v>
      </c>
      <c r="IF25" s="12">
        <v>0</v>
      </c>
      <c r="IG25" s="12">
        <v>0</v>
      </c>
      <c r="IH25" s="12">
        <v>0</v>
      </c>
      <c r="II25" s="12">
        <v>0</v>
      </c>
      <c r="IJ25" s="12">
        <v>0</v>
      </c>
      <c r="IK25" s="12">
        <v>0</v>
      </c>
      <c r="IL25" s="12">
        <v>0</v>
      </c>
      <c r="IM25" s="12">
        <v>0</v>
      </c>
      <c r="IN25" s="12">
        <v>0</v>
      </c>
      <c r="IO25" s="12">
        <v>0</v>
      </c>
      <c r="IP25" s="12">
        <v>0</v>
      </c>
      <c r="IQ25" s="12">
        <v>0</v>
      </c>
      <c r="IR25" s="12">
        <v>0</v>
      </c>
      <c r="IS25" s="12">
        <v>0</v>
      </c>
      <c r="IT25" s="12">
        <v>0</v>
      </c>
      <c r="IU25" s="12">
        <v>0</v>
      </c>
      <c r="IV25" s="12">
        <v>0</v>
      </c>
      <c r="IW25" s="12">
        <v>0</v>
      </c>
      <c r="IX25" s="12">
        <v>0</v>
      </c>
      <c r="IY25" s="12">
        <v>0</v>
      </c>
      <c r="IZ25" s="12">
        <v>0</v>
      </c>
      <c r="JA25" s="12">
        <v>0</v>
      </c>
      <c r="JB25" s="12">
        <v>0</v>
      </c>
      <c r="JC25" s="12">
        <v>-433.98413710920079</v>
      </c>
      <c r="JD25" s="12">
        <v>520288.6970136523</v>
      </c>
      <c r="JE25" s="12">
        <v>2235.2119999953256</v>
      </c>
      <c r="JF25" s="12">
        <v>-0.11999999999991569</v>
      </c>
      <c r="JG25" s="10"/>
      <c r="JH25" s="13">
        <f t="shared" si="0"/>
        <v>1003588.1090000002</v>
      </c>
    </row>
    <row r="26" spans="1:268" x14ac:dyDescent="0.2">
      <c r="A26" s="4" t="s">
        <v>26</v>
      </c>
      <c r="B26" s="14">
        <v>1.7879534599922427E-2</v>
      </c>
      <c r="C26" s="14">
        <v>4.15314305150027E-3</v>
      </c>
      <c r="D26" s="14">
        <v>4.8629327858883903E-3</v>
      </c>
      <c r="E26" s="14">
        <v>4.730461540263564E-3</v>
      </c>
      <c r="F26" s="14">
        <v>9.2770368592608881E-4</v>
      </c>
      <c r="G26" s="14">
        <v>0</v>
      </c>
      <c r="H26" s="14">
        <v>1.4834952246264892E-4</v>
      </c>
      <c r="I26" s="14">
        <v>0</v>
      </c>
      <c r="J26" s="14">
        <v>0</v>
      </c>
      <c r="K26" s="14">
        <v>3.7862803428057698E-3</v>
      </c>
      <c r="L26" s="14">
        <v>2.8026372209211466E-3</v>
      </c>
      <c r="M26" s="14">
        <v>0</v>
      </c>
      <c r="N26" s="14">
        <v>0</v>
      </c>
      <c r="O26" s="14">
        <v>6.6021751229788416E-3</v>
      </c>
      <c r="P26" s="14">
        <v>1.8550182510229567E-3</v>
      </c>
      <c r="Q26" s="14">
        <v>9.2451882251646088E-5</v>
      </c>
      <c r="R26" s="14">
        <v>4.0387289852778855E-5</v>
      </c>
      <c r="S26" s="14">
        <v>3.2788832840276709E-6</v>
      </c>
      <c r="T26" s="14">
        <v>7.4342964386432458E-3</v>
      </c>
      <c r="U26" s="14">
        <v>9.6624063845182656E-2</v>
      </c>
      <c r="V26" s="14">
        <v>454.87404400704929</v>
      </c>
      <c r="W26" s="14">
        <v>1.2107542880912536</v>
      </c>
      <c r="X26" s="14">
        <v>0.71010629111076184</v>
      </c>
      <c r="Y26" s="14">
        <v>0.98507949827088315</v>
      </c>
      <c r="Z26" s="14">
        <v>13001.097175896735</v>
      </c>
      <c r="AA26" s="14">
        <v>1.3410729605929574E-2</v>
      </c>
      <c r="AB26" s="14">
        <v>2.1758054272964541E-3</v>
      </c>
      <c r="AC26" s="14">
        <v>0.30776407534568595</v>
      </c>
      <c r="AD26" s="14">
        <v>0.10850415205500243</v>
      </c>
      <c r="AE26" s="14">
        <v>9.7866131623291552E-2</v>
      </c>
      <c r="AF26" s="14">
        <v>5.7365353874256786E-2</v>
      </c>
      <c r="AG26" s="14">
        <v>0.10963331753352072</v>
      </c>
      <c r="AH26" s="14">
        <v>6.5624375061885301E-2</v>
      </c>
      <c r="AI26" s="14">
        <v>0.23996397455839016</v>
      </c>
      <c r="AJ26" s="14">
        <v>9.0539481230065091E-4</v>
      </c>
      <c r="AK26" s="14">
        <v>4.05986115983362E-3</v>
      </c>
      <c r="AL26" s="14">
        <v>1.6221721210420629E-3</v>
      </c>
      <c r="AM26" s="14">
        <v>6.0133610327010182E-3</v>
      </c>
      <c r="AN26" s="14">
        <v>5.3543422080597368E-3</v>
      </c>
      <c r="AO26" s="14">
        <v>2.6266958491500203E-3</v>
      </c>
      <c r="AP26" s="14">
        <v>4.6628758440303759E-4</v>
      </c>
      <c r="AQ26" s="14">
        <v>5.553585980853052E-2</v>
      </c>
      <c r="AR26" s="14">
        <v>1.0076680360015126E-2</v>
      </c>
      <c r="AS26" s="14">
        <v>8.5451610485908127E-3</v>
      </c>
      <c r="AT26" s="14">
        <v>1.0304245452281561E-4</v>
      </c>
      <c r="AU26" s="14">
        <v>1.0137849123921482E-3</v>
      </c>
      <c r="AV26" s="14">
        <v>3.2799465916880659E-3</v>
      </c>
      <c r="AW26" s="14">
        <v>4.1351731224122985E-4</v>
      </c>
      <c r="AX26" s="14">
        <v>7.6254143193449158E-4</v>
      </c>
      <c r="AY26" s="14">
        <v>1.7070244196233403E-3</v>
      </c>
      <c r="AZ26" s="14">
        <v>1.1975877604327926E-3</v>
      </c>
      <c r="BA26" s="14">
        <v>9.2837560646677943E-3</v>
      </c>
      <c r="BB26" s="14">
        <v>3.1197589071374038E-4</v>
      </c>
      <c r="BC26" s="14">
        <v>6.8924860366832133E-4</v>
      </c>
      <c r="BD26" s="14">
        <v>2.6951774375663568E-3</v>
      </c>
      <c r="BE26" s="14">
        <v>5.4457299318686381E-4</v>
      </c>
      <c r="BF26" s="14">
        <v>4.278356804111939E-3</v>
      </c>
      <c r="BG26" s="14">
        <v>1.3352083537564943E-5</v>
      </c>
      <c r="BH26" s="14">
        <v>1.4195294511113014E-3</v>
      </c>
      <c r="BI26" s="14">
        <v>5.0352667512441659E-3</v>
      </c>
      <c r="BJ26" s="14">
        <v>1.1051372380133928E-2</v>
      </c>
      <c r="BK26" s="14">
        <v>9.8638468566944956E-3</v>
      </c>
      <c r="BL26" s="14">
        <v>179.57139822450705</v>
      </c>
      <c r="BM26" s="14">
        <v>634.90274668790516</v>
      </c>
      <c r="BN26" s="14">
        <v>1.2148995065564745E-3</v>
      </c>
      <c r="BO26" s="14">
        <v>597.12940577109248</v>
      </c>
      <c r="BP26" s="14">
        <v>1.1698100593842452E-3</v>
      </c>
      <c r="BQ26" s="14">
        <v>2.249051536844647E-3</v>
      </c>
      <c r="BR26" s="14">
        <v>2.1704952948567117E-2</v>
      </c>
      <c r="BS26" s="14">
        <v>32.65819431017627</v>
      </c>
      <c r="BT26" s="14">
        <v>1.178671458214697E-2</v>
      </c>
      <c r="BU26" s="14">
        <v>6.5101530135547913E-3</v>
      </c>
      <c r="BV26" s="14">
        <v>3.9106173016681045</v>
      </c>
      <c r="BW26" s="14">
        <v>2.8419604536463483</v>
      </c>
      <c r="BX26" s="14">
        <v>2.0237131670036615E-2</v>
      </c>
      <c r="BY26" s="14">
        <v>2.1779960724264407E-4</v>
      </c>
      <c r="BZ26" s="14">
        <v>10.317641630582493</v>
      </c>
      <c r="CA26" s="14">
        <v>9329.2555599987791</v>
      </c>
      <c r="CB26" s="14">
        <v>209.57107066852706</v>
      </c>
      <c r="CC26" s="14">
        <v>2.0190872852962919E-4</v>
      </c>
      <c r="CD26" s="14">
        <v>1.3204969418499214E-3</v>
      </c>
      <c r="CE26" s="14">
        <v>3.078090077416781</v>
      </c>
      <c r="CF26" s="14">
        <v>6.4193702803964697E-4</v>
      </c>
      <c r="CG26" s="14">
        <v>5.1886610593353483E-4</v>
      </c>
      <c r="CH26" s="14">
        <v>7.4143948628740313E-3</v>
      </c>
      <c r="CI26" s="14">
        <v>1.7085827445064219E-2</v>
      </c>
      <c r="CJ26" s="14">
        <v>4.3701575611130774E-3</v>
      </c>
      <c r="CK26" s="14">
        <v>1.323950074255279E-3</v>
      </c>
      <c r="CL26" s="14">
        <v>2.4434083164312911E-3</v>
      </c>
      <c r="CM26" s="14">
        <v>6.0738373735624018E-3</v>
      </c>
      <c r="CN26" s="14">
        <v>3.3627479775011106E-3</v>
      </c>
      <c r="CO26" s="14">
        <v>1.0356864471268092E-3</v>
      </c>
      <c r="CP26" s="14">
        <v>1.3060032360104421E-3</v>
      </c>
      <c r="CQ26" s="14">
        <v>1.6577046383611874E-4</v>
      </c>
      <c r="CR26" s="14">
        <v>3.6487514743274653E-3</v>
      </c>
      <c r="CS26" s="14">
        <v>4.1543361114149798E-5</v>
      </c>
      <c r="CT26" s="14">
        <v>8.8453167974855023E-4</v>
      </c>
      <c r="CU26" s="14">
        <v>4.7792056289527951E-3</v>
      </c>
      <c r="CV26" s="14">
        <v>2.5597633607204787E-3</v>
      </c>
      <c r="CW26" s="14">
        <v>9.4314504844064204E-3</v>
      </c>
      <c r="CX26" s="14">
        <v>2.3298480522926494E-2</v>
      </c>
      <c r="CY26" s="14">
        <v>1.1113030323283733E-2</v>
      </c>
      <c r="CZ26" s="14">
        <v>2.4689935579014655E-3</v>
      </c>
      <c r="DA26" s="14">
        <v>1.5269350673525553E-3</v>
      </c>
      <c r="DB26" s="14">
        <v>1.6455627269381129E-3</v>
      </c>
      <c r="DC26" s="14">
        <v>4.9727055902965053E-3</v>
      </c>
      <c r="DD26" s="14">
        <v>2.7578349120238845E-2</v>
      </c>
      <c r="DE26" s="14">
        <v>68.766829549730716</v>
      </c>
      <c r="DF26" s="14">
        <v>6.6867194662166823E-3</v>
      </c>
      <c r="DG26" s="14">
        <v>2.2381257385964753E-3</v>
      </c>
      <c r="DH26" s="14">
        <v>4.5047665594856325E-2</v>
      </c>
      <c r="DI26" s="14">
        <v>4.5554473171612927E-3</v>
      </c>
      <c r="DJ26" s="14">
        <v>0.1558583937223923</v>
      </c>
      <c r="DK26" s="14">
        <v>2.4548275428325873E-4</v>
      </c>
      <c r="DL26" s="14">
        <v>1.6129025375722627E-4</v>
      </c>
      <c r="DM26" s="14">
        <v>4.4118593502467654E-3</v>
      </c>
      <c r="DN26" s="14">
        <v>6.0331715562759948E-4</v>
      </c>
      <c r="DO26" s="14">
        <v>3.6142203405547823E-3</v>
      </c>
      <c r="DP26" s="14">
        <v>3.1564649744390862E-2</v>
      </c>
      <c r="DQ26" s="14">
        <v>1.0685314757780184E-2</v>
      </c>
      <c r="DR26" s="14">
        <v>0.14358252915042324</v>
      </c>
      <c r="DS26" s="14">
        <v>0.46463272992001059</v>
      </c>
      <c r="DT26" s="14">
        <v>0.22550695355613082</v>
      </c>
      <c r="DU26" s="14">
        <v>0.13811737688395376</v>
      </c>
      <c r="DV26" s="14">
        <v>8.1059406481373303E-2</v>
      </c>
      <c r="DW26" s="14">
        <v>2.1829886421442096E-2</v>
      </c>
      <c r="DX26" s="14">
        <v>1.9475251489024297E-5</v>
      </c>
      <c r="DY26" s="14">
        <v>8.5155339596592325E-4</v>
      </c>
      <c r="DZ26" s="14">
        <v>1.4680981272661437E-3</v>
      </c>
      <c r="EA26" s="14">
        <v>1.7206643622239262E-3</v>
      </c>
      <c r="EB26" s="14">
        <v>8.6372018501028964E-4</v>
      </c>
      <c r="EC26" s="14">
        <v>1.7353760016531878E-5</v>
      </c>
      <c r="ED26" s="14">
        <v>1.1185236347275874E-5</v>
      </c>
      <c r="EE26" s="14">
        <v>1.3654579815732255E-5</v>
      </c>
      <c r="EF26" s="14">
        <v>4.2213105086523875E-6</v>
      </c>
      <c r="EG26" s="14">
        <v>1.2672917512275572E-4</v>
      </c>
      <c r="EH26" s="14">
        <v>6.0429125366002879E-6</v>
      </c>
      <c r="EI26" s="14">
        <v>1.4990584785618235E-4</v>
      </c>
      <c r="EJ26" s="14">
        <v>1.2346084522586204E-7</v>
      </c>
      <c r="EK26" s="14">
        <v>1.5751740445001515E-2</v>
      </c>
      <c r="EL26" s="14">
        <v>5.2175971691366114E-4</v>
      </c>
      <c r="EM26" s="14">
        <v>8.2922919083207071E-3</v>
      </c>
      <c r="EN26" s="14">
        <v>2.0757988308598325E-3</v>
      </c>
      <c r="EO26" s="14">
        <v>4.5706513297324655E-3</v>
      </c>
      <c r="EP26" s="14">
        <v>2.4628155973762384E-5</v>
      </c>
      <c r="EQ26" s="14">
        <v>4.45746589617819E-5</v>
      </c>
      <c r="ER26" s="14">
        <v>2.3719420282466657E-4</v>
      </c>
      <c r="ES26" s="14">
        <v>7.9998278772302235E-3</v>
      </c>
      <c r="ET26" s="14">
        <v>9.8625319207783398E-3</v>
      </c>
      <c r="EU26" s="14">
        <v>2.7914860170316213E-4</v>
      </c>
      <c r="EV26" s="14">
        <v>4.8394962019152289E-3</v>
      </c>
      <c r="EW26" s="14">
        <v>9.4674003506616509E-4</v>
      </c>
      <c r="EX26" s="14">
        <v>5.977216513299374E-3</v>
      </c>
      <c r="EY26" s="14">
        <v>7.8339397072938908E-4</v>
      </c>
      <c r="EZ26" s="14">
        <v>2.8820340047164962E-3</v>
      </c>
      <c r="FA26" s="14">
        <v>8.7830976043948312E-3</v>
      </c>
      <c r="FB26" s="14">
        <v>4.6025832922432354E-5</v>
      </c>
      <c r="FC26" s="14">
        <v>2.0142633388342082E-3</v>
      </c>
      <c r="FD26" s="14">
        <v>1.1211225108236798E-3</v>
      </c>
      <c r="FE26" s="14">
        <v>4.5161326240906671E-4</v>
      </c>
      <c r="FF26" s="14">
        <v>2.3852856728913589E-5</v>
      </c>
      <c r="FG26" s="14">
        <v>6.9507074375281348E-3</v>
      </c>
      <c r="FH26" s="14">
        <v>6.0780536926873553E-3</v>
      </c>
      <c r="FI26" s="14">
        <v>3.6576832146897024E-4</v>
      </c>
      <c r="FJ26" s="14">
        <v>1.8455972334132882E-2</v>
      </c>
      <c r="FK26" s="14">
        <v>2.1289088674181472E-4</v>
      </c>
      <c r="FL26" s="14">
        <v>3.7965756012501515E-4</v>
      </c>
      <c r="FM26" s="14">
        <v>8.3026168421309926E-6</v>
      </c>
      <c r="FN26" s="14">
        <v>1.1316174219611493E-3</v>
      </c>
      <c r="FO26" s="14">
        <v>7.7964481895054063E-3</v>
      </c>
      <c r="FP26" s="14">
        <v>2.5127355053645046E-4</v>
      </c>
      <c r="FQ26" s="14">
        <v>4.2690858668311141E-2</v>
      </c>
      <c r="FR26" s="14">
        <v>4.9529679926946894E-3</v>
      </c>
      <c r="FS26" s="14">
        <v>1.8781716059820615E-3</v>
      </c>
      <c r="FT26" s="14">
        <v>8.2723099866268952E-4</v>
      </c>
      <c r="FU26" s="14">
        <v>1.3891554084908243E-3</v>
      </c>
      <c r="FV26" s="14">
        <v>7.4189930974604933E-5</v>
      </c>
      <c r="FW26" s="14">
        <v>5.1089390289718239E-3</v>
      </c>
      <c r="FX26" s="14">
        <v>1.9768322916364695E-4</v>
      </c>
      <c r="FY26" s="14">
        <v>1.46494090290347E-2</v>
      </c>
      <c r="FZ26" s="14">
        <v>2.2013222612233849E-2</v>
      </c>
      <c r="GA26" s="14">
        <v>7.4246625064199628E-2</v>
      </c>
      <c r="GB26" s="14">
        <v>1.2889852801503463E-2</v>
      </c>
      <c r="GC26" s="14">
        <v>1.932737995822692E-3</v>
      </c>
      <c r="GD26" s="14">
        <v>8.6664927456282584E-3</v>
      </c>
      <c r="GE26" s="14">
        <v>3.0909730381860471E-3</v>
      </c>
      <c r="GF26" s="14">
        <v>3.0293306555314491E-2</v>
      </c>
      <c r="GG26" s="14">
        <v>4.1189192348678729E-3</v>
      </c>
      <c r="GH26" s="14">
        <v>9.6587528039145405E-3</v>
      </c>
      <c r="GI26" s="14">
        <v>7.6343492083293749E-3</v>
      </c>
      <c r="GJ26" s="14">
        <v>1.9125081489244642E-3</v>
      </c>
      <c r="GK26" s="14">
        <v>1.0143608398431893E-3</v>
      </c>
      <c r="GL26" s="14">
        <v>1.088287580914528E-2</v>
      </c>
      <c r="GM26" s="14">
        <v>1.3888943725059511E-3</v>
      </c>
      <c r="GN26" s="14">
        <v>5.6103879298990272E-3</v>
      </c>
      <c r="GO26" s="14">
        <v>3.6306862968622013E-4</v>
      </c>
      <c r="GP26" s="14">
        <v>4.1910236387795563E-4</v>
      </c>
      <c r="GQ26" s="14">
        <v>3.1355351340528379E-3</v>
      </c>
      <c r="GR26" s="14">
        <v>1.2120834001200356E-2</v>
      </c>
      <c r="GS26" s="14">
        <v>1.3085342311516769E-4</v>
      </c>
      <c r="GT26" s="14">
        <v>4.636408559533802E-3</v>
      </c>
      <c r="GU26" s="14">
        <v>5.4739609999824711E-4</v>
      </c>
      <c r="GV26" s="14">
        <v>5.1099803391726952E-4</v>
      </c>
      <c r="GW26" s="14">
        <v>3.2316615903721095E-3</v>
      </c>
      <c r="GX26" s="14">
        <v>5.5919731634425378E-5</v>
      </c>
      <c r="GY26" s="14">
        <v>1.9652918363219665E-2</v>
      </c>
      <c r="GZ26" s="14">
        <v>1.0040656746551101E-2</v>
      </c>
      <c r="HA26" s="14">
        <v>2.2159561314211134E-3</v>
      </c>
      <c r="HB26" s="14">
        <v>2.7200944994700856E-4</v>
      </c>
      <c r="HC26" s="14">
        <v>2.6054473461638037E-3</v>
      </c>
      <c r="HD26" s="14">
        <v>2.5354015336462767E-5</v>
      </c>
      <c r="HE26" s="14">
        <v>9.6101644225796441E-5</v>
      </c>
      <c r="HF26" s="14">
        <v>7.4727471702846068E-3</v>
      </c>
      <c r="HG26" s="14">
        <v>8.4993300609500943E-6</v>
      </c>
      <c r="HH26" s="14">
        <v>5.2916554374521953E-3</v>
      </c>
      <c r="HI26" s="14">
        <v>1.3885560987680525E-5</v>
      </c>
      <c r="HJ26" s="14">
        <v>6.7761623382423038E-5</v>
      </c>
      <c r="HK26" s="14">
        <v>1.5149675588374537E-4</v>
      </c>
      <c r="HL26" s="14">
        <v>7.3945068328807033E-5</v>
      </c>
      <c r="HM26" s="14">
        <v>1.3464533955649793E-3</v>
      </c>
      <c r="HN26" s="14">
        <v>7.7908144223779227E-5</v>
      </c>
      <c r="HO26" s="14">
        <v>7.3022768775178249E-5</v>
      </c>
      <c r="HP26" s="14">
        <v>2.4084782991541363E-3</v>
      </c>
      <c r="HQ26" s="14">
        <v>1.5672647172928887E-4</v>
      </c>
      <c r="HR26" s="14">
        <v>5.1025114058839115E-5</v>
      </c>
      <c r="HS26" s="14">
        <v>6.4493163418770458E-4</v>
      </c>
      <c r="HT26" s="14">
        <v>1.7182206020081853E-5</v>
      </c>
      <c r="HU26" s="14">
        <v>4.5985835113395476E-4</v>
      </c>
      <c r="HV26" s="14">
        <v>3.8968876062713047E-4</v>
      </c>
      <c r="HW26" s="14">
        <v>9.2876596202406958E-4</v>
      </c>
      <c r="HX26" s="14">
        <v>6.172583935324872E-3</v>
      </c>
      <c r="HY26" s="14">
        <v>5.994231016207636E-3</v>
      </c>
      <c r="HZ26" s="14">
        <v>6.316543032820518E-3</v>
      </c>
      <c r="IA26" s="14">
        <v>5.7470523520145355E-6</v>
      </c>
      <c r="IB26" s="14">
        <v>2.9288131303526594E-4</v>
      </c>
      <c r="IC26" s="14">
        <v>8.0084254211482326E-4</v>
      </c>
      <c r="ID26" s="14">
        <v>2.2440856641433514E-4</v>
      </c>
      <c r="IE26" s="14">
        <v>1.169399124807328E-2</v>
      </c>
      <c r="IF26" s="14">
        <v>5.6809817304494623E-2</v>
      </c>
      <c r="IG26" s="14">
        <v>2.5785802399337443E-3</v>
      </c>
      <c r="IH26" s="14">
        <v>1.3372908361077222E-3</v>
      </c>
      <c r="II26" s="14">
        <v>2.4049482678030865E-2</v>
      </c>
      <c r="IJ26" s="14">
        <v>1.4960953837353179E-2</v>
      </c>
      <c r="IK26" s="14">
        <v>1.2549674976093939E-2</v>
      </c>
      <c r="IL26" s="14">
        <v>6.7772007982912685E-4</v>
      </c>
      <c r="IM26" s="14">
        <v>8.7081078484701566E-3</v>
      </c>
      <c r="IN26" s="14">
        <v>7.1877463615528799E-4</v>
      </c>
      <c r="IO26" s="14">
        <v>1.388335878774908E-3</v>
      </c>
      <c r="IP26" s="14">
        <v>1.4272605653786294E-3</v>
      </c>
      <c r="IQ26" s="14">
        <v>0</v>
      </c>
      <c r="IR26" s="14">
        <v>7.374926025875847E-3</v>
      </c>
      <c r="IS26" s="14">
        <v>2.8965540244106927E-2</v>
      </c>
      <c r="IT26" s="14">
        <v>1.668279237386857E-2</v>
      </c>
      <c r="IU26" s="14">
        <v>1.9670099736368577E-2</v>
      </c>
      <c r="IV26" s="14">
        <v>1.7691191395556973E-3</v>
      </c>
      <c r="IW26" s="14">
        <v>2.8320042868692202E-2</v>
      </c>
      <c r="IX26" s="14">
        <v>1.4562757290810443E-2</v>
      </c>
      <c r="IY26" s="14">
        <v>2.14174156082763E-3</v>
      </c>
      <c r="IZ26" s="14">
        <v>0.85062244701806189</v>
      </c>
      <c r="JA26" s="14">
        <v>8.8379632493665026E-6</v>
      </c>
      <c r="JB26" s="14">
        <v>74.057692983685286</v>
      </c>
      <c r="JC26" s="14">
        <v>-90.108748155378819</v>
      </c>
      <c r="JD26" s="14">
        <v>12.774815953737255</v>
      </c>
      <c r="JE26" s="14">
        <v>317.65112561605133</v>
      </c>
      <c r="JF26" s="14">
        <v>-10038.380442649681</v>
      </c>
      <c r="JG26" s="10"/>
      <c r="JH26" s="11">
        <f t="shared" si="0"/>
        <v>14811.323000000006</v>
      </c>
    </row>
    <row r="27" spans="1:268" x14ac:dyDescent="0.2">
      <c r="A27" s="3" t="s">
        <v>27</v>
      </c>
      <c r="B27" s="12">
        <v>0.15007089825045017</v>
      </c>
      <c r="C27" s="12">
        <v>3.381712381036938E-2</v>
      </c>
      <c r="D27" s="12">
        <v>3.8800173432684465E-2</v>
      </c>
      <c r="E27" s="12">
        <v>7.7876432556991879E-2</v>
      </c>
      <c r="F27" s="12">
        <v>1.8858942699324786E-2</v>
      </c>
      <c r="G27" s="12">
        <v>6.046488990817446E-2</v>
      </c>
      <c r="H27" s="12">
        <v>5.8914618925148586E-3</v>
      </c>
      <c r="I27" s="12">
        <v>4.8666794206668279E-2</v>
      </c>
      <c r="J27" s="12">
        <v>8.8552361172249963E-4</v>
      </c>
      <c r="K27" s="12">
        <v>7.0681576478916194E-2</v>
      </c>
      <c r="L27" s="12">
        <v>1.8487254123702196E-2</v>
      </c>
      <c r="M27" s="12">
        <v>0</v>
      </c>
      <c r="N27" s="12">
        <v>7.4009856946175342E-3</v>
      </c>
      <c r="O27" s="12">
        <v>4.3535776581466124E-2</v>
      </c>
      <c r="P27" s="12">
        <v>8.5377602702444252E-2</v>
      </c>
      <c r="Q27" s="12">
        <v>6.0964218841072623E-4</v>
      </c>
      <c r="R27" s="12">
        <v>2.6632011344893992E-4</v>
      </c>
      <c r="S27" s="12">
        <v>2.1621469808229756E-5</v>
      </c>
      <c r="T27" s="12">
        <v>4.9022914837062066E-2</v>
      </c>
      <c r="U27" s="12">
        <v>0.63738449516759432</v>
      </c>
      <c r="V27" s="12">
        <v>19.067947247951132</v>
      </c>
      <c r="W27" s="12">
        <v>2197.379421213896</v>
      </c>
      <c r="X27" s="12">
        <v>0.8455685455540104</v>
      </c>
      <c r="Y27" s="12">
        <v>6.8636201399917578</v>
      </c>
      <c r="Z27" s="12">
        <v>6.6539338267785103E-2</v>
      </c>
      <c r="AA27" s="12">
        <v>0.33337375417028009</v>
      </c>
      <c r="AB27" s="12">
        <v>2.1344323686517969E-2</v>
      </c>
      <c r="AC27" s="12">
        <v>35.036884385186625</v>
      </c>
      <c r="AD27" s="12">
        <v>24.278484909522973</v>
      </c>
      <c r="AE27" s="12">
        <v>4.7341962618863374</v>
      </c>
      <c r="AF27" s="12">
        <v>2.8109609904740385</v>
      </c>
      <c r="AG27" s="12">
        <v>1.8646952362285647</v>
      </c>
      <c r="AH27" s="12">
        <v>1.0910791230246155</v>
      </c>
      <c r="AI27" s="12">
        <v>2.4329725474942179</v>
      </c>
      <c r="AJ27" s="12">
        <v>2.7767249719981894E-2</v>
      </c>
      <c r="AK27" s="12">
        <v>2.6846683514365515E-2</v>
      </c>
      <c r="AL27" s="12">
        <v>1.0783572700560308E-2</v>
      </c>
      <c r="AM27" s="12">
        <v>8.4870552789595155E-2</v>
      </c>
      <c r="AN27" s="12">
        <v>3.5490464010569156E-2</v>
      </c>
      <c r="AO27" s="12">
        <v>1.7385302297312603E-2</v>
      </c>
      <c r="AP27" s="12">
        <v>3.0774677768049237E-3</v>
      </c>
      <c r="AQ27" s="12">
        <v>0.36648589326129005</v>
      </c>
      <c r="AR27" s="12">
        <v>0.49723014757091749</v>
      </c>
      <c r="AS27" s="12">
        <v>0.16854611683950507</v>
      </c>
      <c r="AT27" s="12">
        <v>6.8133379942637363E-4</v>
      </c>
      <c r="AU27" s="12">
        <v>8.5806312996107893E-3</v>
      </c>
      <c r="AV27" s="12">
        <v>2.1712226195679647E-2</v>
      </c>
      <c r="AW27" s="12">
        <v>3.3896560975425712E-3</v>
      </c>
      <c r="AX27" s="12">
        <v>5.0363474204451683E-3</v>
      </c>
      <c r="AY27" s="12">
        <v>1.1283605946246117E-2</v>
      </c>
      <c r="AZ27" s="12">
        <v>7.9132174373779882E-3</v>
      </c>
      <c r="BA27" s="12">
        <v>7.2682144488973727E-2</v>
      </c>
      <c r="BB27" s="12">
        <v>2.0740299385563895E-3</v>
      </c>
      <c r="BC27" s="12">
        <v>4.5582524179735911E-3</v>
      </c>
      <c r="BD27" s="12">
        <v>1.8005320950453194E-2</v>
      </c>
      <c r="BE27" s="12">
        <v>3.5993713265102694E-3</v>
      </c>
      <c r="BF27" s="12">
        <v>2.8214460136697306E-2</v>
      </c>
      <c r="BG27" s="12">
        <v>9.0076301809269995E-5</v>
      </c>
      <c r="BH27" s="12">
        <v>1.8672818276829654E-2</v>
      </c>
      <c r="BI27" s="12">
        <v>4.7881247528024452E-2</v>
      </c>
      <c r="BJ27" s="12">
        <v>7.3932105918566693E-2</v>
      </c>
      <c r="BK27" s="12">
        <v>7.5418335884446977E-2</v>
      </c>
      <c r="BL27" s="12">
        <v>6.0274369494320655E-2</v>
      </c>
      <c r="BM27" s="12">
        <v>5648.3679575971573</v>
      </c>
      <c r="BN27" s="12">
        <v>5.8841363683150717E-2</v>
      </c>
      <c r="BO27" s="12">
        <v>1.0438474299865546</v>
      </c>
      <c r="BP27" s="12">
        <v>6.4264315763167323E-2</v>
      </c>
      <c r="BQ27" s="12">
        <v>0.17376922000876788</v>
      </c>
      <c r="BR27" s="12">
        <v>0.1671751265474305</v>
      </c>
      <c r="BS27" s="12">
        <v>6.2323577560408121E-2</v>
      </c>
      <c r="BT27" s="12">
        <v>9.9234477619226519E-2</v>
      </c>
      <c r="BU27" s="12">
        <v>0.14228803155576042</v>
      </c>
      <c r="BV27" s="12">
        <v>38.189893294151439</v>
      </c>
      <c r="BW27" s="12">
        <v>1.5394128433079377</v>
      </c>
      <c r="BX27" s="12">
        <v>1131.5143773602399</v>
      </c>
      <c r="BY27" s="12">
        <v>2.7680661630739944</v>
      </c>
      <c r="BZ27" s="12">
        <v>4.9445734351434796</v>
      </c>
      <c r="CA27" s="12">
        <v>9559.4435857713434</v>
      </c>
      <c r="CB27" s="12">
        <v>5.9115475383983401E-2</v>
      </c>
      <c r="CC27" s="12">
        <v>1.5580247123321929E-3</v>
      </c>
      <c r="CD27" s="12">
        <v>110837.7373207293</v>
      </c>
      <c r="CE27" s="12">
        <v>18.642657189057076</v>
      </c>
      <c r="CF27" s="12">
        <v>4.3339479561992382E-3</v>
      </c>
      <c r="CG27" s="12">
        <v>2.4565571877160502E-2</v>
      </c>
      <c r="CH27" s="12">
        <v>7.3663486784255175E-2</v>
      </c>
      <c r="CI27" s="12">
        <v>0.11551714908545177</v>
      </c>
      <c r="CJ27" s="12">
        <v>2.9095609282005021E-2</v>
      </c>
      <c r="CK27" s="12">
        <v>8.9239900575416985E-3</v>
      </c>
      <c r="CL27" s="12">
        <v>5.1880172444115705E-2</v>
      </c>
      <c r="CM27" s="12">
        <v>9.8540826889858941</v>
      </c>
      <c r="CN27" s="12">
        <v>0.26868803394065843</v>
      </c>
      <c r="CO27" s="12">
        <v>8.1399679607101396E-3</v>
      </c>
      <c r="CP27" s="12">
        <v>1.6963860896252424E-2</v>
      </c>
      <c r="CQ27" s="12">
        <v>8.3465280951359501E-3</v>
      </c>
      <c r="CR27" s="12">
        <v>3.8634643715492432E-2</v>
      </c>
      <c r="CS27" s="12">
        <v>2.9553266828306782E-4</v>
      </c>
      <c r="CT27" s="12">
        <v>3.3956040293836795E-2</v>
      </c>
      <c r="CU27" s="12">
        <v>20.317227568446071</v>
      </c>
      <c r="CV27" s="12">
        <v>9.8871417491725289E-2</v>
      </c>
      <c r="CW27" s="12">
        <v>0.9439515392554072</v>
      </c>
      <c r="CX27" s="12">
        <v>0.15985111011673436</v>
      </c>
      <c r="CY27" s="12">
        <v>340.81386771885929</v>
      </c>
      <c r="CZ27" s="12">
        <v>4.6517631601636911</v>
      </c>
      <c r="DA27" s="12">
        <v>1.0075774019722339E-2</v>
      </c>
      <c r="DB27" s="12">
        <v>3.5852646194966531E-2</v>
      </c>
      <c r="DC27" s="12">
        <v>0.12503867527949744</v>
      </c>
      <c r="DD27" s="12">
        <v>1.9495046365326616</v>
      </c>
      <c r="DE27" s="12">
        <v>239.09461528148785</v>
      </c>
      <c r="DF27" s="12">
        <v>4.4097459310875942E-2</v>
      </c>
      <c r="DG27" s="12">
        <v>1.6022775673803655E-2</v>
      </c>
      <c r="DH27" s="12">
        <v>4.5353982256748431</v>
      </c>
      <c r="DI27" s="12">
        <v>3.7671626801475552E-2</v>
      </c>
      <c r="DJ27" s="12">
        <v>23.415505080518944</v>
      </c>
      <c r="DK27" s="12">
        <v>2.0053263711141056E-3</v>
      </c>
      <c r="DL27" s="12">
        <v>2.3570623395645598E-2</v>
      </c>
      <c r="DM27" s="12">
        <v>3.1871785825444476E-2</v>
      </c>
      <c r="DN27" s="12">
        <v>4.2223144107407466E-3</v>
      </c>
      <c r="DO27" s="12">
        <v>2.4038519330136624E-2</v>
      </c>
      <c r="DP27" s="12">
        <v>1.8900652570528751</v>
      </c>
      <c r="DQ27" s="12">
        <v>0.1035179743182984</v>
      </c>
      <c r="DR27" s="12">
        <v>35.384758569112712</v>
      </c>
      <c r="DS27" s="12">
        <v>10.303079832833591</v>
      </c>
      <c r="DT27" s="12">
        <v>1.4871151839195424</v>
      </c>
      <c r="DU27" s="12">
        <v>0.9107884743346486</v>
      </c>
      <c r="DV27" s="12">
        <v>0.53452829224549014</v>
      </c>
      <c r="DW27" s="12">
        <v>0.14399075692715663</v>
      </c>
      <c r="DX27" s="12">
        <v>1.2858899123760936E-4</v>
      </c>
      <c r="DY27" s="12">
        <v>6.9879333321655E-3</v>
      </c>
      <c r="DZ27" s="12">
        <v>9.7248016782334225E-3</v>
      </c>
      <c r="EA27" s="12">
        <v>1.1608299067402536E-2</v>
      </c>
      <c r="EB27" s="12">
        <v>5.8552516191749549E-3</v>
      </c>
      <c r="EC27" s="12">
        <v>1.1764299734914887E-4</v>
      </c>
      <c r="ED27" s="12">
        <v>7.582591488522571E-5</v>
      </c>
      <c r="EE27" s="12">
        <v>9.2565858668994149E-5</v>
      </c>
      <c r="EF27" s="12">
        <v>2.8616715945491868E-5</v>
      </c>
      <c r="EG27" s="12">
        <v>8.5911064799924981E-4</v>
      </c>
      <c r="EH27" s="12">
        <v>4.0965551145525158E-5</v>
      </c>
      <c r="EI27" s="12">
        <v>9.8883984366933235E-4</v>
      </c>
      <c r="EJ27" s="12">
        <v>8.3695428966364288E-7</v>
      </c>
      <c r="EK27" s="12">
        <v>0.10391504602924077</v>
      </c>
      <c r="EL27" s="12">
        <v>3.4467094113486414E-3</v>
      </c>
      <c r="EM27" s="12">
        <v>5.4729758761416336E-2</v>
      </c>
      <c r="EN27" s="12">
        <v>1.3715317021310576E-2</v>
      </c>
      <c r="EO27" s="12">
        <v>3.0436501773561241E-2</v>
      </c>
      <c r="EP27" s="12">
        <v>1.6403914004165123E-4</v>
      </c>
      <c r="EQ27" s="12">
        <v>2.9564847669593471E-4</v>
      </c>
      <c r="ER27" s="12">
        <v>1.6079648991084959E-3</v>
      </c>
      <c r="ES27" s="12">
        <v>5.2903139973839254E-2</v>
      </c>
      <c r="ET27" s="12">
        <v>6.5136124447398844E-2</v>
      </c>
      <c r="EU27" s="12">
        <v>1.8432368088766536E-3</v>
      </c>
      <c r="EV27" s="12">
        <v>3.2498202647782512E-2</v>
      </c>
      <c r="EW27" s="12">
        <v>6.2465778516775572E-3</v>
      </c>
      <c r="EX27" s="12">
        <v>3.9689876126627534E-2</v>
      </c>
      <c r="EY27" s="12">
        <v>5.1658348320002953E-3</v>
      </c>
      <c r="EZ27" s="12">
        <v>1.9431579188246492E-2</v>
      </c>
      <c r="FA27" s="12">
        <v>5.8574384453894256E-2</v>
      </c>
      <c r="FB27" s="12">
        <v>3.0602806565009329E-4</v>
      </c>
      <c r="FC27" s="12">
        <v>1.3528351993834672E-2</v>
      </c>
      <c r="FD27" s="12">
        <v>7.4147926122172325E-3</v>
      </c>
      <c r="FE27" s="12">
        <v>3.0787548644700081E-3</v>
      </c>
      <c r="FF27" s="12">
        <v>2.3070209971579704E-4</v>
      </c>
      <c r="FG27" s="12">
        <v>5.6250672410375693E-2</v>
      </c>
      <c r="FH27" s="12">
        <v>4.4526328501743914E-2</v>
      </c>
      <c r="FI27" s="12">
        <v>3.0862649943278718E-3</v>
      </c>
      <c r="FJ27" s="12">
        <v>0.13007882615829397</v>
      </c>
      <c r="FK27" s="12">
        <v>1.6009064571984163E-3</v>
      </c>
      <c r="FL27" s="12">
        <v>2.6552261932127307E-3</v>
      </c>
      <c r="FM27" s="12">
        <v>5.4748755546103232E-5</v>
      </c>
      <c r="FN27" s="12">
        <v>8.5756904994480007E-3</v>
      </c>
      <c r="FO27" s="12">
        <v>7.5442756936387051E-2</v>
      </c>
      <c r="FP27" s="12">
        <v>1.8073367071271816E-3</v>
      </c>
      <c r="FQ27" s="12">
        <v>0.47141241722956551</v>
      </c>
      <c r="FR27" s="12">
        <v>3.2917303385024653E-2</v>
      </c>
      <c r="FS27" s="12">
        <v>1.2451754666590292E-2</v>
      </c>
      <c r="FT27" s="12">
        <v>5.5596887476356124E-3</v>
      </c>
      <c r="FU27" s="12">
        <v>9.234147613755999E-3</v>
      </c>
      <c r="FV27" s="12">
        <v>4.9603202674924007E-4</v>
      </c>
      <c r="FW27" s="12">
        <v>3.3867533927100624E-2</v>
      </c>
      <c r="FX27" s="12">
        <v>1.3288824850858584E-3</v>
      </c>
      <c r="FY27" s="12">
        <v>9.6854248681665867E-2</v>
      </c>
      <c r="FZ27" s="12">
        <v>0.14560990327924811</v>
      </c>
      <c r="GA27" s="12">
        <v>0.48981676602731505</v>
      </c>
      <c r="GB27" s="12">
        <v>8.500580455852251E-2</v>
      </c>
      <c r="GC27" s="12">
        <v>1.2897464777818455E-2</v>
      </c>
      <c r="GD27" s="12">
        <v>5.7183356620965006E-2</v>
      </c>
      <c r="GE27" s="12">
        <v>3.0946862263969213E-2</v>
      </c>
      <c r="GF27" s="12">
        <v>0.19995272694177937</v>
      </c>
      <c r="GG27" s="12">
        <v>2.7293152923205929E-2</v>
      </c>
      <c r="GH27" s="12">
        <v>6.3787909944034799E-2</v>
      </c>
      <c r="GI27" s="12">
        <v>5.0458547280803727E-2</v>
      </c>
      <c r="GJ27" s="12">
        <v>1.2619807000447578E-2</v>
      </c>
      <c r="GK27" s="12">
        <v>6.7543970485028672E-3</v>
      </c>
      <c r="GL27" s="12">
        <v>0.11584662902733861</v>
      </c>
      <c r="GM27" s="12">
        <v>9.1799791152973997E-3</v>
      </c>
      <c r="GN27" s="12">
        <v>3.7044963913428083E-2</v>
      </c>
      <c r="GO27" s="12">
        <v>2.398189022695073E-3</v>
      </c>
      <c r="GP27" s="12">
        <v>2.7739872219551976E-3</v>
      </c>
      <c r="GQ27" s="12">
        <v>2.0683805920619296E-2</v>
      </c>
      <c r="GR27" s="12">
        <v>0.10013222760652671</v>
      </c>
      <c r="GS27" s="12">
        <v>8.6407402516417949E-4</v>
      </c>
      <c r="GT27" s="12">
        <v>4.695638875271093E-2</v>
      </c>
      <c r="GU27" s="12">
        <v>3.6197393778208951E-3</v>
      </c>
      <c r="GV27" s="12">
        <v>3.3765733025909587E-3</v>
      </c>
      <c r="GW27" s="12">
        <v>2.1345518640215898E-2</v>
      </c>
      <c r="GX27" s="12">
        <v>3.6953814755661182E-4</v>
      </c>
      <c r="GY27" s="12">
        <v>0.15481096656634516</v>
      </c>
      <c r="GZ27" s="12">
        <v>6.6630156070988045E-2</v>
      </c>
      <c r="HA27" s="12">
        <v>1.4635449021851227E-2</v>
      </c>
      <c r="HB27" s="12">
        <v>8.8164088523417714E-3</v>
      </c>
      <c r="HC27" s="12">
        <v>1.7228240954392914E-2</v>
      </c>
      <c r="HD27" s="12">
        <v>1.6920767837521803E-4</v>
      </c>
      <c r="HE27" s="12">
        <v>8.7197726149531435E-4</v>
      </c>
      <c r="HF27" s="12">
        <v>2.6704171622886825</v>
      </c>
      <c r="HG27" s="12">
        <v>5.6410858459128331E-5</v>
      </c>
      <c r="HH27" s="12">
        <v>1.2396516546739986</v>
      </c>
      <c r="HI27" s="12">
        <v>9.1697131616845962E-5</v>
      </c>
      <c r="HJ27" s="12">
        <v>1.0598204245409475E-3</v>
      </c>
      <c r="HK27" s="12">
        <v>1.0005148563750953E-3</v>
      </c>
      <c r="HL27" s="12">
        <v>4.9014456068472432E-4</v>
      </c>
      <c r="HM27" s="12">
        <v>8.8982424581938203E-3</v>
      </c>
      <c r="HN27" s="12">
        <v>5.1454046336669188E-4</v>
      </c>
      <c r="HO27" s="12">
        <v>4.8222756128104844E-4</v>
      </c>
      <c r="HP27" s="12">
        <v>1.7151112102358822E-2</v>
      </c>
      <c r="HQ27" s="12">
        <v>1.0354519189565133E-3</v>
      </c>
      <c r="HR27" s="12">
        <v>3.4540267760957953E-4</v>
      </c>
      <c r="HS27" s="12">
        <v>4.272406780111873E-3</v>
      </c>
      <c r="HT27" s="12">
        <v>1.1399231992964326E-4</v>
      </c>
      <c r="HU27" s="12">
        <v>3.034575482094883E-3</v>
      </c>
      <c r="HV27" s="12">
        <v>2.5827122565342179E-3</v>
      </c>
      <c r="HW27" s="12">
        <v>6.1393267110607837E-3</v>
      </c>
      <c r="HX27" s="12">
        <v>4.0895559062276481E-2</v>
      </c>
      <c r="HY27" s="12">
        <v>3.9638713184389905E-2</v>
      </c>
      <c r="HZ27" s="12">
        <v>2.4726566891601491</v>
      </c>
      <c r="IA27" s="12">
        <v>3.8016642494835211E-5</v>
      </c>
      <c r="IB27" s="12">
        <v>1.9358117347267481E-3</v>
      </c>
      <c r="IC27" s="12">
        <v>0.50589813258447314</v>
      </c>
      <c r="ID27" s="12">
        <v>0.17740623761055002</v>
      </c>
      <c r="IE27" s="12">
        <v>2.1080406257610553</v>
      </c>
      <c r="IF27" s="12">
        <v>0.46741931945936699</v>
      </c>
      <c r="IG27" s="12">
        <v>1.7026189147089189E-2</v>
      </c>
      <c r="IH27" s="12">
        <v>8.8503379456958565E-3</v>
      </c>
      <c r="II27" s="12">
        <v>0.15866879093902944</v>
      </c>
      <c r="IJ27" s="12">
        <v>9.9419573894071994E-2</v>
      </c>
      <c r="IK27" s="12">
        <v>8.2818260981326566E-2</v>
      </c>
      <c r="IL27" s="12">
        <v>4.4781346928549513E-3</v>
      </c>
      <c r="IM27" s="12">
        <v>5.7743779103932788E-2</v>
      </c>
      <c r="IN27" s="12">
        <v>3.2076740129385335E-2</v>
      </c>
      <c r="IO27" s="12">
        <v>9.1789791111290438E-3</v>
      </c>
      <c r="IP27" s="12">
        <v>9.4561065986558286E-3</v>
      </c>
      <c r="IQ27" s="12">
        <v>0</v>
      </c>
      <c r="IR27" s="12">
        <v>5.7032966509107511E-2</v>
      </c>
      <c r="IS27" s="12">
        <v>0.29729090244387868</v>
      </c>
      <c r="IT27" s="12">
        <v>0.13974793311443093</v>
      </c>
      <c r="IU27" s="12">
        <v>0.20458173958458889</v>
      </c>
      <c r="IV27" s="12">
        <v>1.3971849135457235E-2</v>
      </c>
      <c r="IW27" s="12">
        <v>0.25085193742075607</v>
      </c>
      <c r="IX27" s="12">
        <v>9.6133468874962255E-2</v>
      </c>
      <c r="IY27" s="12">
        <v>4.7430103578113364E-2</v>
      </c>
      <c r="IZ27" s="12">
        <v>26.643204467446381</v>
      </c>
      <c r="JA27" s="12">
        <v>2.0648642151401653E-2</v>
      </c>
      <c r="JB27" s="12">
        <v>303.22933125099701</v>
      </c>
      <c r="JC27" s="12">
        <v>1818.1703413757093</v>
      </c>
      <c r="JD27" s="12">
        <v>38690.863290771616</v>
      </c>
      <c r="JE27" s="12">
        <v>9920.1528731492854</v>
      </c>
      <c r="JF27" s="12">
        <v>-9845.2947709912587</v>
      </c>
      <c r="JG27" s="10"/>
      <c r="JH27" s="13">
        <f t="shared" si="0"/>
        <v>171171.02000000002</v>
      </c>
    </row>
    <row r="28" spans="1:268" x14ac:dyDescent="0.2">
      <c r="A28" s="4" t="s">
        <v>28</v>
      </c>
      <c r="B28" s="14">
        <v>97.955371679703944</v>
      </c>
      <c r="C28" s="14">
        <v>19.852884407234789</v>
      </c>
      <c r="D28" s="14">
        <v>20.746979032298974</v>
      </c>
      <c r="E28" s="14">
        <v>191.93636920327245</v>
      </c>
      <c r="F28" s="14">
        <v>39.490009790063446</v>
      </c>
      <c r="G28" s="14">
        <v>248.95025051103752</v>
      </c>
      <c r="H28" s="14">
        <v>20.23017532155162</v>
      </c>
      <c r="I28" s="14">
        <v>200.36989442794504</v>
      </c>
      <c r="J28" s="14">
        <v>3.6459299090242845</v>
      </c>
      <c r="K28" s="14">
        <v>188.23705799772722</v>
      </c>
      <c r="L28" s="14">
        <v>5.1428463871215198E-2</v>
      </c>
      <c r="M28" s="14">
        <v>0</v>
      </c>
      <c r="N28" s="14">
        <v>30.471157540492303</v>
      </c>
      <c r="O28" s="14">
        <v>6.0296908992587356E-2</v>
      </c>
      <c r="P28" s="14">
        <v>301.18664772551318</v>
      </c>
      <c r="Q28" s="14">
        <v>8.7501853973233584E-4</v>
      </c>
      <c r="R28" s="14">
        <v>1.4263261380874084E-3</v>
      </c>
      <c r="S28" s="14">
        <v>4.4845047800429984E-5</v>
      </c>
      <c r="T28" s="14">
        <v>6.5293563068353447E-2</v>
      </c>
      <c r="U28" s="14">
        <v>0.92281582704131704</v>
      </c>
      <c r="V28" s="14">
        <v>0.14432253163119677</v>
      </c>
      <c r="W28" s="14">
        <v>1.0064093790676987</v>
      </c>
      <c r="X28" s="14">
        <v>1655.5395754233157</v>
      </c>
      <c r="Y28" s="14">
        <v>89.147537858205752</v>
      </c>
      <c r="Z28" s="14">
        <v>0.61333348735944671</v>
      </c>
      <c r="AA28" s="14">
        <v>0.14059532081898313</v>
      </c>
      <c r="AB28" s="14">
        <v>1.9157877381016503E-2</v>
      </c>
      <c r="AC28" s="14">
        <v>11107.967925665855</v>
      </c>
      <c r="AD28" s="14">
        <v>6226.1276327048126</v>
      </c>
      <c r="AE28" s="14">
        <v>2202.2839410381671</v>
      </c>
      <c r="AF28" s="14">
        <v>1774.4172721533641</v>
      </c>
      <c r="AG28" s="14">
        <v>2514.9239584655347</v>
      </c>
      <c r="AH28" s="14">
        <v>1466.0150069259225</v>
      </c>
      <c r="AI28" s="14">
        <v>1322.5647172396332</v>
      </c>
      <c r="AJ28" s="14">
        <v>89.707964460967915</v>
      </c>
      <c r="AK28" s="14">
        <v>5.0999061638437419E-2</v>
      </c>
      <c r="AL28" s="14">
        <v>0.29945335588288435</v>
      </c>
      <c r="AM28" s="14">
        <v>181.81937607138275</v>
      </c>
      <c r="AN28" s="14">
        <v>5.363759166670564E-2</v>
      </c>
      <c r="AO28" s="14">
        <v>3.7012340039718337E-2</v>
      </c>
      <c r="AP28" s="14">
        <v>5.5015706050172289E-3</v>
      </c>
      <c r="AQ28" s="14">
        <v>0.85841017880370096</v>
      </c>
      <c r="AR28" s="14">
        <v>1772.9729955184644</v>
      </c>
      <c r="AS28" s="14">
        <v>457.99419486849501</v>
      </c>
      <c r="AT28" s="14">
        <v>9.9853012032176001E-4</v>
      </c>
      <c r="AU28" s="14">
        <v>1.1456262198345581E-2</v>
      </c>
      <c r="AV28" s="14">
        <v>3.0258382765821653E-2</v>
      </c>
      <c r="AW28" s="14">
        <v>2.6938042671125841</v>
      </c>
      <c r="AX28" s="14">
        <v>7.1418830801952002E-3</v>
      </c>
      <c r="AY28" s="14">
        <v>1.5595921999741635E-2</v>
      </c>
      <c r="AZ28" s="14">
        <v>1.123246638919943E-2</v>
      </c>
      <c r="BA28" s="14">
        <v>0.31885760521746276</v>
      </c>
      <c r="BB28" s="14">
        <v>2.9745071746095906E-3</v>
      </c>
      <c r="BC28" s="14">
        <v>1.6165723804539019E-2</v>
      </c>
      <c r="BD28" s="14">
        <v>0.85460586190453891</v>
      </c>
      <c r="BE28" s="14">
        <v>5.0149026413708704E-3</v>
      </c>
      <c r="BF28" s="14">
        <v>4.5751473748691096E-2</v>
      </c>
      <c r="BG28" s="14">
        <v>6.3333328326068826E-4</v>
      </c>
      <c r="BH28" s="14">
        <v>0.246837741890823</v>
      </c>
      <c r="BI28" s="14">
        <v>53.144432138807488</v>
      </c>
      <c r="BJ28" s="14">
        <v>0.32421435564552187</v>
      </c>
      <c r="BK28" s="14">
        <v>0.12169434672018635</v>
      </c>
      <c r="BL28" s="14">
        <v>167.23275386204796</v>
      </c>
      <c r="BM28" s="14">
        <v>705.60133338858441</v>
      </c>
      <c r="BN28" s="14">
        <v>209.2600586789392</v>
      </c>
      <c r="BO28" s="14">
        <v>4282.5885836679754</v>
      </c>
      <c r="BP28" s="14">
        <v>232.47795744035457</v>
      </c>
      <c r="BQ28" s="14">
        <v>654.6293539703654</v>
      </c>
      <c r="BR28" s="14">
        <v>99.053152520847078</v>
      </c>
      <c r="BS28" s="14">
        <v>207.24808693978071</v>
      </c>
      <c r="BT28" s="14">
        <v>42.108925457500781</v>
      </c>
      <c r="BU28" s="14">
        <v>370.2768731269573</v>
      </c>
      <c r="BV28" s="14">
        <v>6747.5248463527769</v>
      </c>
      <c r="BW28" s="14">
        <v>5988.4241726833698</v>
      </c>
      <c r="BX28" s="14">
        <v>21730.470839567337</v>
      </c>
      <c r="BY28" s="14">
        <v>1851.1504554912663</v>
      </c>
      <c r="BZ28" s="14">
        <v>2486.7588837139247</v>
      </c>
      <c r="CA28" s="14">
        <v>718.10170519938629</v>
      </c>
      <c r="CB28" s="14">
        <v>5.4107155563285207</v>
      </c>
      <c r="CC28" s="14">
        <v>0.74704475695203543</v>
      </c>
      <c r="CD28" s="14">
        <v>35.265686588215566</v>
      </c>
      <c r="CE28" s="14">
        <v>121.96196090832784</v>
      </c>
      <c r="CF28" s="14">
        <v>7.8378597262705574E-2</v>
      </c>
      <c r="CG28" s="14">
        <v>0.42600653459471571</v>
      </c>
      <c r="CH28" s="14">
        <v>0.39807163657757461</v>
      </c>
      <c r="CI28" s="14">
        <v>0.26811799115265372</v>
      </c>
      <c r="CJ28" s="14">
        <v>0.2399304083631654</v>
      </c>
      <c r="CK28" s="14">
        <v>0.16426501217693512</v>
      </c>
      <c r="CL28" s="14">
        <v>145.96765901275143</v>
      </c>
      <c r="CM28" s="14">
        <v>4.9216747455022372</v>
      </c>
      <c r="CN28" s="14">
        <v>5.5076577799385227</v>
      </c>
      <c r="CO28" s="14">
        <v>9.7964444543840817E-2</v>
      </c>
      <c r="CP28" s="14">
        <v>4.5119168263383233E-2</v>
      </c>
      <c r="CQ28" s="14">
        <v>6.0631051854909846E-3</v>
      </c>
      <c r="CR28" s="14">
        <v>3.9866637976361433E-2</v>
      </c>
      <c r="CS28" s="14">
        <v>4.7024174033871729E-4</v>
      </c>
      <c r="CT28" s="14">
        <v>90.165567808148566</v>
      </c>
      <c r="CU28" s="14">
        <v>197.23196349690102</v>
      </c>
      <c r="CV28" s="14">
        <v>2.2823850568144892E-2</v>
      </c>
      <c r="CW28" s="14">
        <v>3.649982944356728</v>
      </c>
      <c r="CX28" s="14">
        <v>0.20799612017636201</v>
      </c>
      <c r="CY28" s="14">
        <v>7.5654155113550106</v>
      </c>
      <c r="CZ28" s="14">
        <v>0.17830787495630956</v>
      </c>
      <c r="DA28" s="14">
        <v>1.3363433246860927E-2</v>
      </c>
      <c r="DB28" s="14">
        <v>1.7216962168160066</v>
      </c>
      <c r="DC28" s="14">
        <v>4.6285055625248059</v>
      </c>
      <c r="DD28" s="14">
        <v>6.3031238503103868</v>
      </c>
      <c r="DE28" s="14">
        <v>3.0106003097670153</v>
      </c>
      <c r="DF28" s="14">
        <v>5.9983827651261347E-2</v>
      </c>
      <c r="DG28" s="14">
        <v>2.0473670563508663E-2</v>
      </c>
      <c r="DH28" s="14">
        <v>523.0779098012971</v>
      </c>
      <c r="DI28" s="14">
        <v>4.114251653780112E-2</v>
      </c>
      <c r="DJ28" s="14">
        <v>19.134853069224572</v>
      </c>
      <c r="DK28" s="14">
        <v>1.5645809169043738</v>
      </c>
      <c r="DL28" s="14">
        <v>5.6068389687495236E-3</v>
      </c>
      <c r="DM28" s="14">
        <v>9.1868088809994983</v>
      </c>
      <c r="DN28" s="14">
        <v>6.307915909172972E-3</v>
      </c>
      <c r="DO28" s="14">
        <v>3.2206674843626326E-2</v>
      </c>
      <c r="DP28" s="14">
        <v>5.3504909686682893</v>
      </c>
      <c r="DQ28" s="14">
        <v>98.796309252867601</v>
      </c>
      <c r="DR28" s="14">
        <v>1.3458684494690665</v>
      </c>
      <c r="DS28" s="14">
        <v>4.1707243015652073</v>
      </c>
      <c r="DT28" s="14">
        <v>2.1813025534888695</v>
      </c>
      <c r="DU28" s="14">
        <v>1.2147916088764596</v>
      </c>
      <c r="DV28" s="14">
        <v>0.75449303628508013</v>
      </c>
      <c r="DW28" s="14">
        <v>0.19571561913435009</v>
      </c>
      <c r="DX28" s="14">
        <v>9.3432801533763264E-4</v>
      </c>
      <c r="DY28" s="14">
        <v>0.67367069457355166</v>
      </c>
      <c r="DZ28" s="14">
        <v>0.14652357493432144</v>
      </c>
      <c r="EA28" s="14">
        <v>0.36887333239141085</v>
      </c>
      <c r="EB28" s="14">
        <v>0.2298748698024938</v>
      </c>
      <c r="EC28" s="14">
        <v>7.8391299231290179E-3</v>
      </c>
      <c r="ED28" s="14">
        <v>3.7773896194806889E-3</v>
      </c>
      <c r="EE28" s="14">
        <v>3.8558085524932964E-3</v>
      </c>
      <c r="EF28" s="14">
        <v>2.0720467597799814E-4</v>
      </c>
      <c r="EG28" s="14">
        <v>1.1130397552031848E-3</v>
      </c>
      <c r="EH28" s="14">
        <v>2.4187256167337925E-3</v>
      </c>
      <c r="EI28" s="14">
        <v>2.2911945681095437E-3</v>
      </c>
      <c r="EJ28" s="14">
        <v>2.5263205488673239E-6</v>
      </c>
      <c r="EK28" s="14">
        <v>0.14060289740423115</v>
      </c>
      <c r="EL28" s="14">
        <v>4.5727215158010877E-3</v>
      </c>
      <c r="EM28" s="14">
        <v>7.3706007523878597E-2</v>
      </c>
      <c r="EN28" s="14">
        <v>2.0339315983088711E-2</v>
      </c>
      <c r="EO28" s="14">
        <v>4.4907486322035006E-2</v>
      </c>
      <c r="EP28" s="14">
        <v>3.4328615339236884E-4</v>
      </c>
      <c r="EQ28" s="14">
        <v>7.5920162518343208E-4</v>
      </c>
      <c r="ER28" s="14">
        <v>2.7368668684841248E-2</v>
      </c>
      <c r="ES28" s="14">
        <v>7.804782580174556E-2</v>
      </c>
      <c r="ET28" s="14">
        <v>8.7828131631060791E-2</v>
      </c>
      <c r="EU28" s="14">
        <v>2.4461279506313876E-3</v>
      </c>
      <c r="EV28" s="14">
        <v>4.339087787165196E-2</v>
      </c>
      <c r="EW28" s="14">
        <v>8.2916936762580003E-3</v>
      </c>
      <c r="EX28" s="14">
        <v>5.3602546423363394E-2</v>
      </c>
      <c r="EY28" s="14">
        <v>6.8474646804848605E-3</v>
      </c>
      <c r="EZ28" s="14">
        <v>2.719389687439246E-2</v>
      </c>
      <c r="FA28" s="14">
        <v>7.696603238287221E-2</v>
      </c>
      <c r="FB28" s="14">
        <v>4.158656485498949E-4</v>
      </c>
      <c r="FC28" s="14">
        <v>1.8005838333727112E-2</v>
      </c>
      <c r="FD28" s="14">
        <v>9.8424218538601272E-3</v>
      </c>
      <c r="FE28" s="14">
        <v>4.0262679078168825E-3</v>
      </c>
      <c r="FF28" s="14">
        <v>2.1654575352091446E-4</v>
      </c>
      <c r="FG28" s="14">
        <v>6.1816519162178972E-2</v>
      </c>
      <c r="FH28" s="14">
        <v>5.3431511231142037E-2</v>
      </c>
      <c r="FI28" s="14">
        <v>8.3378451899497694E-3</v>
      </c>
      <c r="FJ28" s="14">
        <v>0.16215071401133715</v>
      </c>
      <c r="FK28" s="14">
        <v>1.9772982584651353E-3</v>
      </c>
      <c r="FL28" s="14">
        <v>3.6619544789699703E-3</v>
      </c>
      <c r="FM28" s="14">
        <v>7.3028953481676351E-5</v>
      </c>
      <c r="FN28" s="14">
        <v>1.0022851846257624E-2</v>
      </c>
      <c r="FO28" s="14">
        <v>7.0798083899643496E-2</v>
      </c>
      <c r="FP28" s="14">
        <v>2.7310539500834726E-3</v>
      </c>
      <c r="FQ28" s="14">
        <v>0.38520024689296467</v>
      </c>
      <c r="FR28" s="14">
        <v>4.4459420922966543E-2</v>
      </c>
      <c r="FS28" s="14">
        <v>1.7104717603501005E-2</v>
      </c>
      <c r="FT28" s="14">
        <v>8.6909094704493341E-3</v>
      </c>
      <c r="FU28" s="14">
        <v>1.3589555504204449E-2</v>
      </c>
      <c r="FV28" s="14">
        <v>8.2676713430783672E-4</v>
      </c>
      <c r="FW28" s="14">
        <v>4.8903322890457845E-2</v>
      </c>
      <c r="FX28" s="14">
        <v>1.7809022397191E-3</v>
      </c>
      <c r="FY28" s="14">
        <v>0.13208184477888907</v>
      </c>
      <c r="FZ28" s="14">
        <v>0.20280298266053826</v>
      </c>
      <c r="GA28" s="14">
        <v>0.65581082242956823</v>
      </c>
      <c r="GB28" s="14">
        <v>0.11284015922218014</v>
      </c>
      <c r="GC28" s="14">
        <v>1.7470781125948843E-2</v>
      </c>
      <c r="GD28" s="14">
        <v>7.8027375892030917E-2</v>
      </c>
      <c r="GE28" s="14">
        <v>7.8616290796239371E-2</v>
      </c>
      <c r="GF28" s="14">
        <v>0.26599328097709857</v>
      </c>
      <c r="GG28" s="14">
        <v>3.7087409793929514E-2</v>
      </c>
      <c r="GH28" s="14">
        <v>9.6433361527578754E-2</v>
      </c>
      <c r="GI28" s="14">
        <v>7.5294415224637895E-2</v>
      </c>
      <c r="GJ28" s="14">
        <v>1.7039286772782748E-2</v>
      </c>
      <c r="GK28" s="14">
        <v>1.259255132068114E-2</v>
      </c>
      <c r="GL28" s="14">
        <v>9.5867714877724095E-2</v>
      </c>
      <c r="GM28" s="14">
        <v>1.3329819524297097E-2</v>
      </c>
      <c r="GN28" s="14">
        <v>5.9998765599004508E-2</v>
      </c>
      <c r="GO28" s="14">
        <v>4.3088465758581154E-3</v>
      </c>
      <c r="GP28" s="14">
        <v>4.171399531788445E-3</v>
      </c>
      <c r="GQ28" s="14">
        <v>3.0160361304394191E-2</v>
      </c>
      <c r="GR28" s="14">
        <v>1.2720760632823611</v>
      </c>
      <c r="GS28" s="14">
        <v>4.6403811827056924E-3</v>
      </c>
      <c r="GT28" s="14">
        <v>9.0113468358546348E-2</v>
      </c>
      <c r="GU28" s="14">
        <v>5.4282329040686106E-3</v>
      </c>
      <c r="GV28" s="14">
        <v>4.5150608644862035E-3</v>
      </c>
      <c r="GW28" s="14">
        <v>2.8677751146471198E-2</v>
      </c>
      <c r="GX28" s="14">
        <v>4.9381976279548058E-4</v>
      </c>
      <c r="GY28" s="14">
        <v>1.5845747993902297</v>
      </c>
      <c r="GZ28" s="14">
        <v>8.8525464540221921E-2</v>
      </c>
      <c r="HA28" s="14">
        <v>1.964477286464469E-2</v>
      </c>
      <c r="HB28" s="14">
        <v>2.5119736675658709E-3</v>
      </c>
      <c r="HC28" s="14">
        <v>2.3295784743392389E-2</v>
      </c>
      <c r="HD28" s="14">
        <v>2.2762697376617951E-4</v>
      </c>
      <c r="HE28" s="14">
        <v>1.2960831483375156E-3</v>
      </c>
      <c r="HF28" s="14">
        <v>11.772132606529807</v>
      </c>
      <c r="HG28" s="14">
        <v>7.6050040364042057E-5</v>
      </c>
      <c r="HH28" s="14">
        <v>4.8938502691884809</v>
      </c>
      <c r="HI28" s="14">
        <v>1.3444708739672337E-4</v>
      </c>
      <c r="HJ28" s="14">
        <v>6.3862435630673202E-4</v>
      </c>
      <c r="HK28" s="14">
        <v>1.4094912940644196E-3</v>
      </c>
      <c r="HL28" s="14">
        <v>8.0932516154306588E-4</v>
      </c>
      <c r="HM28" s="14">
        <v>1.1978776331661873E-2</v>
      </c>
      <c r="HN28" s="14">
        <v>8.6723119023777398E-4</v>
      </c>
      <c r="HO28" s="14">
        <v>6.5269735081088407E-4</v>
      </c>
      <c r="HP28" s="14">
        <v>2.1387822636690691E-2</v>
      </c>
      <c r="HQ28" s="14">
        <v>1.7026745953633458E-3</v>
      </c>
      <c r="HR28" s="14">
        <v>5.5549427174825402E-4</v>
      </c>
      <c r="HS28" s="14">
        <v>5.7765362702807939E-3</v>
      </c>
      <c r="HT28" s="14">
        <v>1.6721498245115784E-4</v>
      </c>
      <c r="HU28" s="14">
        <v>4.9837916326520623E-3</v>
      </c>
      <c r="HV28" s="14">
        <v>3.5687796048255744E-3</v>
      </c>
      <c r="HW28" s="14">
        <v>8.2478201074461209E-3</v>
      </c>
      <c r="HX28" s="14">
        <v>5.4382346849381293E-2</v>
      </c>
      <c r="HY28" s="14">
        <v>5.3984517079719928E-2</v>
      </c>
      <c r="HZ28" s="14">
        <v>5.955787376166069E-2</v>
      </c>
      <c r="IA28" s="14">
        <v>6.6330135476633191E-5</v>
      </c>
      <c r="IB28" s="14">
        <v>2.6291573736358159E-3</v>
      </c>
      <c r="IC28" s="14">
        <v>7.7130924489446275E-3</v>
      </c>
      <c r="ID28" s="14">
        <v>6.6911366141995625</v>
      </c>
      <c r="IE28" s="14">
        <v>2.0616678919179598</v>
      </c>
      <c r="IF28" s="14">
        <v>0.51004536768229425</v>
      </c>
      <c r="IG28" s="14">
        <v>2.3331494604623342E-2</v>
      </c>
      <c r="IH28" s="14">
        <v>1.6319547533978407E-2</v>
      </c>
      <c r="II28" s="14">
        <v>0.22010769680235648</v>
      </c>
      <c r="IJ28" s="14">
        <v>0.13170832508159055</v>
      </c>
      <c r="IK28" s="14">
        <v>0.1117993013742262</v>
      </c>
      <c r="IL28" s="14">
        <v>1.397596184633393E-2</v>
      </c>
      <c r="IM28" s="14">
        <v>7.6516826893973988E-2</v>
      </c>
      <c r="IN28" s="14">
        <v>6.3913079440183042E-3</v>
      </c>
      <c r="IO28" s="14">
        <v>2.4735265211859658E-2</v>
      </c>
      <c r="IP28" s="14">
        <v>1.3997237991146532E-2</v>
      </c>
      <c r="IQ28" s="14">
        <v>0</v>
      </c>
      <c r="IR28" s="14">
        <v>6.7042548636032831E-2</v>
      </c>
      <c r="IS28" s="14">
        <v>0.27511858133600742</v>
      </c>
      <c r="IT28" s="14">
        <v>0.15199471853800334</v>
      </c>
      <c r="IU28" s="14">
        <v>6.1399441087833324</v>
      </c>
      <c r="IV28" s="14">
        <v>1.6303028625567824E-2</v>
      </c>
      <c r="IW28" s="14">
        <v>19.067342267045721</v>
      </c>
      <c r="IX28" s="14">
        <v>0.12733411288878035</v>
      </c>
      <c r="IY28" s="14">
        <v>2.5878191897130996E-2</v>
      </c>
      <c r="IZ28" s="14">
        <v>17.077434939516646</v>
      </c>
      <c r="JA28" s="14">
        <v>2.0646466532041285E-2</v>
      </c>
      <c r="JB28" s="14">
        <v>732.9321630331691</v>
      </c>
      <c r="JC28" s="14">
        <v>897.41434860928723</v>
      </c>
      <c r="JD28" s="14">
        <v>4155.1929067968649</v>
      </c>
      <c r="JE28" s="14">
        <v>1698.1954496768806</v>
      </c>
      <c r="JF28" s="14">
        <v>-7674.0145826482358</v>
      </c>
      <c r="JG28" s="10"/>
      <c r="JH28" s="11">
        <f t="shared" si="0"/>
        <v>79970.712000000072</v>
      </c>
    </row>
    <row r="29" spans="1:268" x14ac:dyDescent="0.2">
      <c r="A29" s="3" t="s">
        <v>29</v>
      </c>
      <c r="B29" s="12">
        <v>28.740300375768786</v>
      </c>
      <c r="C29" s="12">
        <v>6.6759332093673507</v>
      </c>
      <c r="D29" s="12">
        <v>7.8168784647343585</v>
      </c>
      <c r="E29" s="12">
        <v>7.6039387280128947</v>
      </c>
      <c r="F29" s="12">
        <v>1.4912291169670231</v>
      </c>
      <c r="G29" s="12">
        <v>0</v>
      </c>
      <c r="H29" s="12">
        <v>0.23846313293842042</v>
      </c>
      <c r="I29" s="12">
        <v>0</v>
      </c>
      <c r="J29" s="12">
        <v>0</v>
      </c>
      <c r="K29" s="12">
        <v>6.0862374581984779</v>
      </c>
      <c r="L29" s="12">
        <v>4.5050745098215863</v>
      </c>
      <c r="M29" s="12">
        <v>0</v>
      </c>
      <c r="N29" s="12">
        <v>0</v>
      </c>
      <c r="O29" s="12">
        <v>10.61260823694278</v>
      </c>
      <c r="P29" s="12">
        <v>2.9818420186965868</v>
      </c>
      <c r="Q29" s="12">
        <v>0.14861096363375387</v>
      </c>
      <c r="R29" s="12">
        <v>6.4920193265944365E-2</v>
      </c>
      <c r="S29" s="12">
        <v>5.2706120482829185E-3</v>
      </c>
      <c r="T29" s="12">
        <v>11.950194314903589</v>
      </c>
      <c r="U29" s="12">
        <v>155.3185463214156</v>
      </c>
      <c r="V29" s="12">
        <v>24.076175710376155</v>
      </c>
      <c r="W29" s="12">
        <v>34.775663210411075</v>
      </c>
      <c r="X29" s="12">
        <v>46.665521210257204</v>
      </c>
      <c r="Y29" s="12">
        <v>1583.4575579132825</v>
      </c>
      <c r="Z29" s="12">
        <v>13.34095244849324</v>
      </c>
      <c r="AA29" s="12">
        <v>21.556994674674748</v>
      </c>
      <c r="AB29" s="12">
        <v>3.4974957216985683</v>
      </c>
      <c r="AC29" s="12">
        <v>494.71447227122093</v>
      </c>
      <c r="AD29" s="12">
        <v>171.70788530908527</v>
      </c>
      <c r="AE29" s="12">
        <v>157.31419974330996</v>
      </c>
      <c r="AF29" s="12">
        <v>92.211458625130717</v>
      </c>
      <c r="AG29" s="12">
        <v>176.22914484764505</v>
      </c>
      <c r="AH29" s="12">
        <v>105.48736530985636</v>
      </c>
      <c r="AI29" s="12">
        <v>385.72851130779179</v>
      </c>
      <c r="AJ29" s="12">
        <v>1.4554176690120308</v>
      </c>
      <c r="AK29" s="12">
        <v>6.5263302295815215</v>
      </c>
      <c r="AL29" s="12">
        <v>2.607753808697526</v>
      </c>
      <c r="AM29" s="12">
        <v>9.6663434862146094</v>
      </c>
      <c r="AN29" s="12">
        <v>8.6076219577494228</v>
      </c>
      <c r="AO29" s="12">
        <v>4.2225280921103856</v>
      </c>
      <c r="AP29" s="12">
        <v>0.74954210973437763</v>
      </c>
      <c r="AQ29" s="12">
        <v>89.271872105605212</v>
      </c>
      <c r="AR29" s="12">
        <v>16.197811641329643</v>
      </c>
      <c r="AS29" s="12">
        <v>13.736178108830323</v>
      </c>
      <c r="AT29" s="12">
        <v>0.16564311580311455</v>
      </c>
      <c r="AU29" s="12">
        <v>1.6296353475185619</v>
      </c>
      <c r="AV29" s="12">
        <v>5.2724520479443857</v>
      </c>
      <c r="AW29" s="12">
        <v>0.66474815408051235</v>
      </c>
      <c r="AX29" s="12">
        <v>1.2257769843120894</v>
      </c>
      <c r="AY29" s="12">
        <v>2.7439823087850952</v>
      </c>
      <c r="AZ29" s="12">
        <v>1.9251251977350001</v>
      </c>
      <c r="BA29" s="12">
        <v>14.92354470528265</v>
      </c>
      <c r="BB29" s="12">
        <v>0.5015376540753127</v>
      </c>
      <c r="BC29" s="12">
        <v>1.1079867381633706</v>
      </c>
      <c r="BD29" s="12">
        <v>4.3324708624822224</v>
      </c>
      <c r="BE29" s="12">
        <v>0.87540709099592706</v>
      </c>
      <c r="BF29" s="12">
        <v>6.8772174258894125</v>
      </c>
      <c r="BG29" s="12">
        <v>2.1471913440304465E-2</v>
      </c>
      <c r="BH29" s="12">
        <v>2.2818880437629798</v>
      </c>
      <c r="BI29" s="12">
        <v>8.0939574754231298</v>
      </c>
      <c r="BJ29" s="12">
        <v>17.764791908168231</v>
      </c>
      <c r="BK29" s="12">
        <v>15.855821566556591</v>
      </c>
      <c r="BL29" s="12">
        <v>4.9023264420123844</v>
      </c>
      <c r="BM29" s="12">
        <v>4.022721288079639</v>
      </c>
      <c r="BN29" s="12">
        <v>1.9529132852896485</v>
      </c>
      <c r="BO29" s="12">
        <v>0.88320656680770182</v>
      </c>
      <c r="BP29" s="12">
        <v>1.8808031708530077</v>
      </c>
      <c r="BQ29" s="12">
        <v>3.6153003978597362</v>
      </c>
      <c r="BR29" s="12">
        <v>34.889594000922742</v>
      </c>
      <c r="BS29" s="12">
        <v>2.9179811352703204</v>
      </c>
      <c r="BT29" s="12">
        <v>18.947159829623892</v>
      </c>
      <c r="BU29" s="12">
        <v>10.464765449614459</v>
      </c>
      <c r="BV29" s="12">
        <v>5.2231657070730666</v>
      </c>
      <c r="BW29" s="12">
        <v>9.316398681763669</v>
      </c>
      <c r="BX29" s="12">
        <v>32.53027459543889</v>
      </c>
      <c r="BY29" s="12">
        <v>0.3501319326446633</v>
      </c>
      <c r="BZ29" s="12">
        <v>2.6830756417745754</v>
      </c>
      <c r="CA29" s="12">
        <v>17.74742823537629</v>
      </c>
      <c r="CB29" s="12">
        <v>14.041807137990721</v>
      </c>
      <c r="CC29" s="12">
        <v>0.32459521419824183</v>
      </c>
      <c r="CD29" s="12">
        <v>2.1226341004065783</v>
      </c>
      <c r="CE29" s="12">
        <v>1.2557880716104963</v>
      </c>
      <c r="CF29" s="12">
        <v>1.0319701597997204</v>
      </c>
      <c r="CG29" s="12">
        <v>0.83415185821680349</v>
      </c>
      <c r="CH29" s="12">
        <v>11.918333454134375</v>
      </c>
      <c r="CI29" s="12">
        <v>27.464555699983396</v>
      </c>
      <c r="CJ29" s="12">
        <v>7.0248381612879198</v>
      </c>
      <c r="CK29" s="12">
        <v>2.1282397834871465</v>
      </c>
      <c r="CL29" s="12">
        <v>3.9276989468716259</v>
      </c>
      <c r="CM29" s="12">
        <v>9.7633814979803013</v>
      </c>
      <c r="CN29" s="12">
        <v>5.4056303858128372</v>
      </c>
      <c r="CO29" s="12">
        <v>1.6648987185001778</v>
      </c>
      <c r="CP29" s="12">
        <v>2.0993520361751914</v>
      </c>
      <c r="CQ29" s="12">
        <v>0.26648479358275978</v>
      </c>
      <c r="CR29" s="12">
        <v>5.8652206153195481</v>
      </c>
      <c r="CS29" s="12">
        <v>6.6793437416464388E-2</v>
      </c>
      <c r="CT29" s="12">
        <v>1.422117986084563</v>
      </c>
      <c r="CU29" s="12">
        <v>7.6824282340437877</v>
      </c>
      <c r="CV29" s="12">
        <v>4.1147659798108007</v>
      </c>
      <c r="CW29" s="12">
        <v>15.160919842665651</v>
      </c>
      <c r="CX29" s="12">
        <v>37.451566829597645</v>
      </c>
      <c r="CY29" s="12">
        <v>17.863929049190599</v>
      </c>
      <c r="CZ29" s="12">
        <v>3.9688071509165455</v>
      </c>
      <c r="DA29" s="12">
        <v>2.4544897808307415</v>
      </c>
      <c r="DB29" s="12">
        <v>2.6451823710764715</v>
      </c>
      <c r="DC29" s="12">
        <v>7.9934592896034866</v>
      </c>
      <c r="DD29" s="12">
        <v>44.330863546719073</v>
      </c>
      <c r="DE29" s="12">
        <v>6.1056547913965451</v>
      </c>
      <c r="DF29" s="12">
        <v>10.748527303948437</v>
      </c>
      <c r="DG29" s="12">
        <v>3.597689766531428</v>
      </c>
      <c r="DH29" s="12">
        <v>72.413429200619888</v>
      </c>
      <c r="DI29" s="12">
        <v>7.3226984564665516</v>
      </c>
      <c r="DJ29" s="12">
        <v>0.40664606878008475</v>
      </c>
      <c r="DK29" s="12">
        <v>0.39460346760540255</v>
      </c>
      <c r="DL29" s="12">
        <v>0.25927879926612324</v>
      </c>
      <c r="DM29" s="12">
        <v>7.0941917157181775</v>
      </c>
      <c r="DN29" s="12">
        <v>0.9698948395652105</v>
      </c>
      <c r="DO29" s="12">
        <v>5.809700748881002</v>
      </c>
      <c r="DP29" s="12">
        <v>50.738756279188756</v>
      </c>
      <c r="DQ29" s="12">
        <v>17.17646374885458</v>
      </c>
      <c r="DR29" s="12">
        <v>230.80714929258505</v>
      </c>
      <c r="DS29" s="12">
        <v>746.88152627934994</v>
      </c>
      <c r="DT29" s="12">
        <v>362.48956111327067</v>
      </c>
      <c r="DU29" s="12">
        <v>222.01565545054601</v>
      </c>
      <c r="DV29" s="12">
        <v>130.2982736739242</v>
      </c>
      <c r="DW29" s="12">
        <v>35.090445168903869</v>
      </c>
      <c r="DX29" s="12">
        <v>3.1306076133775541E-2</v>
      </c>
      <c r="DY29" s="12">
        <v>1.369503809149863</v>
      </c>
      <c r="DZ29" s="12">
        <v>2.3600809764782253</v>
      </c>
      <c r="EA29" s="12">
        <v>2.7670568299141567</v>
      </c>
      <c r="EB29" s="12">
        <v>1.3891050863608057</v>
      </c>
      <c r="EC29" s="12">
        <v>2.7909729012714955E-2</v>
      </c>
      <c r="ED29" s="12">
        <v>1.7989007287080565E-2</v>
      </c>
      <c r="EE29" s="12">
        <v>2.1960406394725279E-2</v>
      </c>
      <c r="EF29" s="12">
        <v>6.7890550671887949E-3</v>
      </c>
      <c r="EG29" s="12">
        <v>0.20381617195994098</v>
      </c>
      <c r="EH29" s="12">
        <v>9.7187036805501253E-3</v>
      </c>
      <c r="EI29" s="12">
        <v>0.24096636634058399</v>
      </c>
      <c r="EJ29" s="12">
        <v>1.9855977786093539E-4</v>
      </c>
      <c r="EK29" s="12">
        <v>25.320203570281105</v>
      </c>
      <c r="EL29" s="12">
        <v>0.83872597160007412</v>
      </c>
      <c r="EM29" s="12">
        <v>13.329594565935517</v>
      </c>
      <c r="EN29" s="12">
        <v>3.336847990071961</v>
      </c>
      <c r="EO29" s="12">
        <v>7.3484020073004617</v>
      </c>
      <c r="EP29" s="12">
        <v>3.9595749848895752E-2</v>
      </c>
      <c r="EQ29" s="12">
        <v>7.165893910323079E-2</v>
      </c>
      <c r="ER29" s="12">
        <v>0.38147501855026766</v>
      </c>
      <c r="ES29" s="12">
        <v>12.859938900513178</v>
      </c>
      <c r="ET29" s="12">
        <v>15.853899068876862</v>
      </c>
      <c r="EU29" s="12">
        <v>0.4487262593544265</v>
      </c>
      <c r="EV29" s="12">
        <v>7.7808244708006393</v>
      </c>
      <c r="EW29" s="12">
        <v>1.5218453998550932</v>
      </c>
      <c r="EX29" s="12">
        <v>9.6092740753817321</v>
      </c>
      <c r="EY29" s="12">
        <v>1.2592597925902167</v>
      </c>
      <c r="EZ29" s="12">
        <v>4.6346399064073873</v>
      </c>
      <c r="FA29" s="12">
        <v>14.121298651978025</v>
      </c>
      <c r="FB29" s="12">
        <v>7.399529698819321E-2</v>
      </c>
      <c r="FC29" s="12">
        <v>3.2389273037448074</v>
      </c>
      <c r="FD29" s="12">
        <v>1.802238149347287</v>
      </c>
      <c r="FE29" s="12">
        <v>0.72606514242088371</v>
      </c>
      <c r="FF29" s="12">
        <v>3.8345052154105205E-2</v>
      </c>
      <c r="FG29" s="12">
        <v>11.176469853595892</v>
      </c>
      <c r="FH29" s="12">
        <v>9.7703797143401232</v>
      </c>
      <c r="FI29" s="12">
        <v>0.58811071254303471</v>
      </c>
      <c r="FJ29" s="12">
        <v>29.667754539384319</v>
      </c>
      <c r="FK29" s="12">
        <v>0.3422240535231989</v>
      </c>
      <c r="FL29" s="12">
        <v>0.61047372583748782</v>
      </c>
      <c r="FM29" s="12">
        <v>1.3345968297675764E-2</v>
      </c>
      <c r="FN29" s="12">
        <v>1.8190772632042704</v>
      </c>
      <c r="FO29" s="12">
        <v>12.532804423653744</v>
      </c>
      <c r="FP29" s="12">
        <v>0.40400271863897957</v>
      </c>
      <c r="FQ29" s="12">
        <v>68.634307684223373</v>
      </c>
      <c r="FR29" s="12">
        <v>7.9627706935199907</v>
      </c>
      <c r="FS29" s="12">
        <v>3.0193538438124126</v>
      </c>
      <c r="FT29" s="12">
        <v>1.3302012524680713</v>
      </c>
      <c r="FU29" s="12">
        <v>2.2333210568935318</v>
      </c>
      <c r="FV29" s="12">
        <v>0.11928689619548177</v>
      </c>
      <c r="FW29" s="12">
        <v>8.2131294145088614</v>
      </c>
      <c r="FX29" s="12">
        <v>0.31787922544438219</v>
      </c>
      <c r="FY29" s="12">
        <v>23.549216214930411</v>
      </c>
      <c r="FZ29" s="12">
        <v>35.387010745545268</v>
      </c>
      <c r="GA29" s="12">
        <v>119.34809590774663</v>
      </c>
      <c r="GB29" s="12">
        <v>20.719717109210517</v>
      </c>
      <c r="GC29" s="12">
        <v>3.1074562871098923</v>
      </c>
      <c r="GD29" s="12">
        <v>13.931037074412929</v>
      </c>
      <c r="GE29" s="12">
        <v>4.9686482350789332</v>
      </c>
      <c r="GF29" s="12">
        <v>48.695589671883013</v>
      </c>
      <c r="GG29" s="12">
        <v>6.6215216907318721</v>
      </c>
      <c r="GH29" s="12">
        <v>15.526315847997196</v>
      </c>
      <c r="GI29" s="12">
        <v>12.272296395033697</v>
      </c>
      <c r="GJ29" s="12">
        <v>3.0742826649036687</v>
      </c>
      <c r="GK29" s="12">
        <v>1.6308231405102462</v>
      </c>
      <c r="GL29" s="12">
        <v>17.494293379090543</v>
      </c>
      <c r="GM29" s="12">
        <v>2.232663202275075</v>
      </c>
      <c r="GN29" s="12">
        <v>9.0185920971219833</v>
      </c>
      <c r="GO29" s="12">
        <v>0.58362990298689543</v>
      </c>
      <c r="GP29" s="12">
        <v>0.67372946825274893</v>
      </c>
      <c r="GQ29" s="12">
        <v>5.0402228354225764</v>
      </c>
      <c r="GR29" s="12">
        <v>19.484320511913054</v>
      </c>
      <c r="GS29" s="12">
        <v>0.21034466102811669</v>
      </c>
      <c r="GT29" s="12">
        <v>7.4533206234891312</v>
      </c>
      <c r="GU29" s="12">
        <v>0.87995302826726751</v>
      </c>
      <c r="GV29" s="12">
        <v>0.82143096099470736</v>
      </c>
      <c r="GW29" s="12">
        <v>5.1948669301750892</v>
      </c>
      <c r="GX29" s="12">
        <v>8.9891290007418564E-2</v>
      </c>
      <c r="GY29" s="12">
        <v>31.591785018817156</v>
      </c>
      <c r="GZ29" s="12">
        <v>16.140061203597661</v>
      </c>
      <c r="HA29" s="12">
        <v>3.5621240410089836</v>
      </c>
      <c r="HB29" s="12">
        <v>0.43727590260102744</v>
      </c>
      <c r="HC29" s="12">
        <v>4.1883192234820568</v>
      </c>
      <c r="HD29" s="12">
        <v>4.0764261909227356E-2</v>
      </c>
      <c r="HE29" s="12">
        <v>0.15448799248114098</v>
      </c>
      <c r="HF29" s="12">
        <v>12.012610137666242</v>
      </c>
      <c r="HG29" s="12">
        <v>1.3663831083975569E-2</v>
      </c>
      <c r="HH29" s="12">
        <v>8.5061876796259241</v>
      </c>
      <c r="HI29" s="12">
        <v>2.2320829446430445E-2</v>
      </c>
      <c r="HJ29" s="12">
        <v>0.10892541399684709</v>
      </c>
      <c r="HK29" s="12">
        <v>0.24352903748932164</v>
      </c>
      <c r="HL29" s="12">
        <v>0.11887388360115705</v>
      </c>
      <c r="HM29" s="12">
        <v>2.164412546929952</v>
      </c>
      <c r="HN29" s="12">
        <v>0.12523640318009682</v>
      </c>
      <c r="HO29" s="12">
        <v>0.11738300439506912</v>
      </c>
      <c r="HP29" s="12">
        <v>3.8719112155176258</v>
      </c>
      <c r="HQ29" s="12">
        <v>0.25193754919317918</v>
      </c>
      <c r="HR29" s="12">
        <v>8.2060459956643267E-2</v>
      </c>
      <c r="HS29" s="12">
        <v>1.0367788323743334</v>
      </c>
      <c r="HT29" s="12">
        <v>2.7622520933268939E-2</v>
      </c>
      <c r="HU29" s="12">
        <v>0.73920523795471749</v>
      </c>
      <c r="HV29" s="12">
        <v>0.62646101877340843</v>
      </c>
      <c r="HW29" s="12">
        <v>1.4930043436399585</v>
      </c>
      <c r="HX29" s="12">
        <v>9.9229404833470465</v>
      </c>
      <c r="HY29" s="12">
        <v>9.6358817874785778</v>
      </c>
      <c r="HZ29" s="12">
        <v>10.155050135852152</v>
      </c>
      <c r="IA29" s="12">
        <v>9.2385923461298612E-3</v>
      </c>
      <c r="IB29" s="12">
        <v>0.47080995827829142</v>
      </c>
      <c r="IC29" s="12">
        <v>1.2873628925673317</v>
      </c>
      <c r="ID29" s="12">
        <v>0.36075257383262549</v>
      </c>
      <c r="IE29" s="12">
        <v>18.797862769438805</v>
      </c>
      <c r="IF29" s="12">
        <v>91.319483892264813</v>
      </c>
      <c r="IG29" s="12">
        <v>4.1450188797587417</v>
      </c>
      <c r="IH29" s="12">
        <v>2.1497618900693247</v>
      </c>
      <c r="II29" s="12">
        <v>38.658504907916573</v>
      </c>
      <c r="IJ29" s="12">
        <v>24.052327291968439</v>
      </c>
      <c r="IK29" s="12">
        <v>20.173154029794752</v>
      </c>
      <c r="IL29" s="12">
        <v>1.0894367031787258</v>
      </c>
      <c r="IM29" s="12">
        <v>13.999230159429764</v>
      </c>
      <c r="IN29" s="12">
        <v>1.1554234757483814</v>
      </c>
      <c r="IO29" s="12">
        <v>2.2317776437045893</v>
      </c>
      <c r="IP29" s="12">
        <v>2.2944396966925695</v>
      </c>
      <c r="IQ29" s="12">
        <v>0</v>
      </c>
      <c r="IR29" s="12">
        <v>11.854954063987435</v>
      </c>
      <c r="IS29" s="12">
        <v>46.561856683022128</v>
      </c>
      <c r="IT29" s="12">
        <v>26.817079617985591</v>
      </c>
      <c r="IU29" s="12">
        <v>31.619658770635738</v>
      </c>
      <c r="IV29" s="12">
        <v>2.8438427988624584</v>
      </c>
      <c r="IW29" s="12">
        <v>45.5239043296883</v>
      </c>
      <c r="IX29" s="12">
        <v>23.409250023996268</v>
      </c>
      <c r="IY29" s="12">
        <v>3.4427286948399902</v>
      </c>
      <c r="IZ29" s="12">
        <v>1367.9941563650384</v>
      </c>
      <c r="JA29" s="12">
        <v>3.7750806043288209E-5</v>
      </c>
      <c r="JB29" s="12">
        <v>169704.88732499769</v>
      </c>
      <c r="JC29" s="12">
        <v>0</v>
      </c>
      <c r="JD29" s="12">
        <v>0</v>
      </c>
      <c r="JE29" s="12">
        <v>-1143.4830773338649</v>
      </c>
      <c r="JF29" s="12">
        <v>-587.42806146120881</v>
      </c>
      <c r="JG29" s="10"/>
      <c r="JH29" s="13">
        <f t="shared" si="0"/>
        <v>176643.02600000001</v>
      </c>
    </row>
    <row r="30" spans="1:268" x14ac:dyDescent="0.2">
      <c r="A30" s="4" t="s">
        <v>30</v>
      </c>
      <c r="B30" s="14">
        <v>2078.7284586481119</v>
      </c>
      <c r="C30" s="14">
        <v>515.85823038168724</v>
      </c>
      <c r="D30" s="14">
        <v>549.40903227269462</v>
      </c>
      <c r="E30" s="14">
        <v>621.41290323518774</v>
      </c>
      <c r="F30" s="14">
        <v>1968.5152082742195</v>
      </c>
      <c r="G30" s="14">
        <v>124.20980363829185</v>
      </c>
      <c r="H30" s="14">
        <v>73.159515585875454</v>
      </c>
      <c r="I30" s="14">
        <v>424.05999890480444</v>
      </c>
      <c r="J30" s="14">
        <v>4.8856109199002234E-7</v>
      </c>
      <c r="K30" s="14">
        <v>85.850650984587062</v>
      </c>
      <c r="L30" s="14">
        <v>1.9921315339473622</v>
      </c>
      <c r="M30" s="14">
        <v>2.827765902350139E-4</v>
      </c>
      <c r="N30" s="14">
        <v>3.1424241209039905</v>
      </c>
      <c r="O30" s="14">
        <v>129.40077054260425</v>
      </c>
      <c r="P30" s="14">
        <v>88.938963293891092</v>
      </c>
      <c r="Q30" s="14">
        <v>7.6091754765981658</v>
      </c>
      <c r="R30" s="14">
        <v>32.850906407189747</v>
      </c>
      <c r="S30" s="14">
        <v>1.6296416540162166</v>
      </c>
      <c r="T30" s="14">
        <v>9.713066683721447</v>
      </c>
      <c r="U30" s="14">
        <v>1642.4198535477281</v>
      </c>
      <c r="V30" s="14">
        <v>771.16646335508983</v>
      </c>
      <c r="W30" s="14">
        <v>8127.8146403384626</v>
      </c>
      <c r="X30" s="14">
        <v>2687.2470951519899</v>
      </c>
      <c r="Y30" s="14">
        <v>1507.5837744947567</v>
      </c>
      <c r="Z30" s="14">
        <v>1375.0019070918788</v>
      </c>
      <c r="AA30" s="14">
        <v>17547.413509547816</v>
      </c>
      <c r="AB30" s="14">
        <v>17.23801275658974</v>
      </c>
      <c r="AC30" s="14">
        <v>1307.4151797611362</v>
      </c>
      <c r="AD30" s="14">
        <v>45.852338042939415</v>
      </c>
      <c r="AE30" s="14">
        <v>114.53589853582122</v>
      </c>
      <c r="AF30" s="14">
        <v>16.229006461158857</v>
      </c>
      <c r="AG30" s="14">
        <v>52.167569255087287</v>
      </c>
      <c r="AH30" s="14">
        <v>29.89514948286747</v>
      </c>
      <c r="AI30" s="14">
        <v>124.83965244210114</v>
      </c>
      <c r="AJ30" s="14">
        <v>993.4007215996196</v>
      </c>
      <c r="AK30" s="14">
        <v>3016.0034668873809</v>
      </c>
      <c r="AL30" s="14">
        <v>1637.2732370722604</v>
      </c>
      <c r="AM30" s="14">
        <v>1953.455848128516</v>
      </c>
      <c r="AN30" s="14">
        <v>1928.9479203345129</v>
      </c>
      <c r="AO30" s="14">
        <v>2791.6210557587183</v>
      </c>
      <c r="AP30" s="14">
        <v>267.28533971423548</v>
      </c>
      <c r="AQ30" s="14">
        <v>10380.243948262063</v>
      </c>
      <c r="AR30" s="14">
        <v>1324.8433902903359</v>
      </c>
      <c r="AS30" s="14">
        <v>3014.2111945304136</v>
      </c>
      <c r="AT30" s="14">
        <v>92.168140011468878</v>
      </c>
      <c r="AU30" s="14">
        <v>1208.0674015943184</v>
      </c>
      <c r="AV30" s="14">
        <v>2785.0909203100341</v>
      </c>
      <c r="AW30" s="14">
        <v>368.18410288335599</v>
      </c>
      <c r="AX30" s="14">
        <v>108.02571432804224</v>
      </c>
      <c r="AY30" s="14">
        <v>553.16573701427455</v>
      </c>
      <c r="AZ30" s="14">
        <v>388.13466978297862</v>
      </c>
      <c r="BA30" s="14">
        <v>1631.457039091126</v>
      </c>
      <c r="BB30" s="14">
        <v>28.762582192207315</v>
      </c>
      <c r="BC30" s="14">
        <v>359.17508151617159</v>
      </c>
      <c r="BD30" s="14">
        <v>687.02677973210666</v>
      </c>
      <c r="BE30" s="14">
        <v>81.132074551904637</v>
      </c>
      <c r="BF30" s="14">
        <v>975.31192775379088</v>
      </c>
      <c r="BG30" s="14">
        <v>257.461267912587</v>
      </c>
      <c r="BH30" s="14">
        <v>449.83935011227163</v>
      </c>
      <c r="BI30" s="14">
        <v>2538.7315628706278</v>
      </c>
      <c r="BJ30" s="14">
        <v>1762.0339173902717</v>
      </c>
      <c r="BK30" s="14">
        <v>1581.9062109371716</v>
      </c>
      <c r="BL30" s="14">
        <v>696.60979494857236</v>
      </c>
      <c r="BM30" s="14">
        <v>2855.0857878778052</v>
      </c>
      <c r="BN30" s="14">
        <v>2109.5932868877776</v>
      </c>
      <c r="BO30" s="14">
        <v>175.2274233405933</v>
      </c>
      <c r="BP30" s="14">
        <v>1303.5245180816523</v>
      </c>
      <c r="BQ30" s="14">
        <v>376.19669694835437</v>
      </c>
      <c r="BR30" s="14">
        <v>1037.095240063891</v>
      </c>
      <c r="BS30" s="14">
        <v>468.36545051228001</v>
      </c>
      <c r="BT30" s="14">
        <v>10605.795600210857</v>
      </c>
      <c r="BU30" s="14">
        <v>691.10767246495163</v>
      </c>
      <c r="BV30" s="14">
        <v>1772.197445309655</v>
      </c>
      <c r="BW30" s="14">
        <v>1646.286163644935</v>
      </c>
      <c r="BX30" s="14">
        <v>12334.38238031016</v>
      </c>
      <c r="BY30" s="14">
        <v>1831.7503904174052</v>
      </c>
      <c r="BZ30" s="14">
        <v>1475.8260811018908</v>
      </c>
      <c r="CA30" s="14">
        <v>7244.2614630922317</v>
      </c>
      <c r="CB30" s="14">
        <v>2865.5656067189348</v>
      </c>
      <c r="CC30" s="14">
        <v>1020.4454394822401</v>
      </c>
      <c r="CD30" s="14">
        <v>4379.3237587930589</v>
      </c>
      <c r="CE30" s="14">
        <v>928.88679212106854</v>
      </c>
      <c r="CF30" s="14">
        <v>477.72252495368707</v>
      </c>
      <c r="CG30" s="14">
        <v>820.55022739317076</v>
      </c>
      <c r="CH30" s="14">
        <v>1633.3192223363314</v>
      </c>
      <c r="CI30" s="14">
        <v>1042.9895560973525</v>
      </c>
      <c r="CJ30" s="14">
        <v>306.10972381850479</v>
      </c>
      <c r="CK30" s="14">
        <v>1233.6412648146595</v>
      </c>
      <c r="CL30" s="14">
        <v>901.93586242405888</v>
      </c>
      <c r="CM30" s="14">
        <v>1431.2445362716178</v>
      </c>
      <c r="CN30" s="14">
        <v>2120.1667631297869</v>
      </c>
      <c r="CO30" s="14">
        <v>568.84048779612863</v>
      </c>
      <c r="CP30" s="14">
        <v>223.86344610278792</v>
      </c>
      <c r="CQ30" s="14">
        <v>158.89507013760613</v>
      </c>
      <c r="CR30" s="14">
        <v>357.63060924403248</v>
      </c>
      <c r="CS30" s="14">
        <v>107.54316196767276</v>
      </c>
      <c r="CT30" s="14">
        <v>663.15450420292109</v>
      </c>
      <c r="CU30" s="14">
        <v>1032.3256282987454</v>
      </c>
      <c r="CV30" s="14">
        <v>1393.2152770300959</v>
      </c>
      <c r="CW30" s="14">
        <v>981.51216568535528</v>
      </c>
      <c r="CX30" s="14">
        <v>2975.3374247043967</v>
      </c>
      <c r="CY30" s="14">
        <v>2316.6399692269242</v>
      </c>
      <c r="CZ30" s="14">
        <v>288.23138934206645</v>
      </c>
      <c r="DA30" s="14">
        <v>128.60182165050151</v>
      </c>
      <c r="DB30" s="14">
        <v>292.02883465119646</v>
      </c>
      <c r="DC30" s="14">
        <v>1406.0856186554543</v>
      </c>
      <c r="DD30" s="14">
        <v>1877.7285589296373</v>
      </c>
      <c r="DE30" s="14">
        <v>1554.1791239714883</v>
      </c>
      <c r="DF30" s="14">
        <v>1536.760116415003</v>
      </c>
      <c r="DG30" s="14">
        <v>250.30677179148975</v>
      </c>
      <c r="DH30" s="14">
        <v>12216.913255286945</v>
      </c>
      <c r="DI30" s="14">
        <v>816.43617197158494</v>
      </c>
      <c r="DJ30" s="14">
        <v>91.792786393398885</v>
      </c>
      <c r="DK30" s="14">
        <v>66.164685976103385</v>
      </c>
      <c r="DL30" s="14">
        <v>143.47783043531774</v>
      </c>
      <c r="DM30" s="14">
        <v>1423.7093903725618</v>
      </c>
      <c r="DN30" s="14">
        <v>355.58371166101023</v>
      </c>
      <c r="DO30" s="14">
        <v>121.75159855039259</v>
      </c>
      <c r="DP30" s="14">
        <v>2468.374859890735</v>
      </c>
      <c r="DQ30" s="14">
        <v>2259.0311266264166</v>
      </c>
      <c r="DR30" s="14">
        <v>7359.7262238156509</v>
      </c>
      <c r="DS30" s="14">
        <v>29869.97874908429</v>
      </c>
      <c r="DT30" s="14">
        <v>390.58953422785123</v>
      </c>
      <c r="DU30" s="14">
        <v>12.356368174044187</v>
      </c>
      <c r="DV30" s="14">
        <v>40.334972837097517</v>
      </c>
      <c r="DW30" s="14">
        <v>29.668193501564133</v>
      </c>
      <c r="DX30" s="14">
        <v>0.88256842651057454</v>
      </c>
      <c r="DY30" s="14">
        <v>1051.4801312762368</v>
      </c>
      <c r="DZ30" s="14">
        <v>921.62948984544005</v>
      </c>
      <c r="EA30" s="14">
        <v>621.34380091984349</v>
      </c>
      <c r="EB30" s="14">
        <v>0.32078665861288352</v>
      </c>
      <c r="EC30" s="14">
        <v>23.040457436369355</v>
      </c>
      <c r="ED30" s="14">
        <v>15.009678456114511</v>
      </c>
      <c r="EE30" s="14">
        <v>24.579215920914677</v>
      </c>
      <c r="EF30" s="14">
        <v>34.312673324971989</v>
      </c>
      <c r="EG30" s="14">
        <v>116.75743293032122</v>
      </c>
      <c r="EH30" s="14">
        <v>9.3043499165244423</v>
      </c>
      <c r="EI30" s="14">
        <v>1.224919537381864</v>
      </c>
      <c r="EJ30" s="14">
        <v>0.20244163804698781</v>
      </c>
      <c r="EK30" s="14">
        <v>446.7821306954757</v>
      </c>
      <c r="EL30" s="14">
        <v>3.0158673271298331</v>
      </c>
      <c r="EM30" s="14">
        <v>80.271924219080432</v>
      </c>
      <c r="EN30" s="14">
        <v>185.19620753804648</v>
      </c>
      <c r="EO30" s="14">
        <v>413.84865201390249</v>
      </c>
      <c r="EP30" s="14">
        <v>4.2461011073673376</v>
      </c>
      <c r="EQ30" s="14">
        <v>23.076847778685593</v>
      </c>
      <c r="ER30" s="14">
        <v>168.45374212131998</v>
      </c>
      <c r="ES30" s="14">
        <v>750.7209884681115</v>
      </c>
      <c r="ET30" s="14">
        <v>620.66953342955662</v>
      </c>
      <c r="EU30" s="14">
        <v>33.338043551326152</v>
      </c>
      <c r="EV30" s="14">
        <v>711.26199989637257</v>
      </c>
      <c r="EW30" s="14">
        <v>16.140085593174025</v>
      </c>
      <c r="EX30" s="14">
        <v>775.13791776495236</v>
      </c>
      <c r="EY30" s="14">
        <v>3.0925672632936179</v>
      </c>
      <c r="EZ30" s="14">
        <v>567.23346615014646</v>
      </c>
      <c r="FA30" s="14">
        <v>382.75807824790724</v>
      </c>
      <c r="FB30" s="14">
        <v>4.7872111330086318</v>
      </c>
      <c r="FC30" s="14">
        <v>262.75654935402753</v>
      </c>
      <c r="FD30" s="14">
        <v>87.42405730815014</v>
      </c>
      <c r="FE30" s="14">
        <v>48.906712883800296</v>
      </c>
      <c r="FF30" s="14">
        <v>31.657311846254068</v>
      </c>
      <c r="FG30" s="14">
        <v>1110.8010296519462</v>
      </c>
      <c r="FH30" s="14">
        <v>134.55223710113827</v>
      </c>
      <c r="FI30" s="14">
        <v>363.60531947935334</v>
      </c>
      <c r="FJ30" s="14">
        <v>582.79165472787747</v>
      </c>
      <c r="FK30" s="14">
        <v>51.499823762015595</v>
      </c>
      <c r="FL30" s="14">
        <v>73.30210287181977</v>
      </c>
      <c r="FM30" s="14">
        <v>3.558773047904745</v>
      </c>
      <c r="FN30" s="14">
        <v>19.886965059767594</v>
      </c>
      <c r="FO30" s="14">
        <v>238.68878302455965</v>
      </c>
      <c r="FP30" s="14">
        <v>107.1847487002815</v>
      </c>
      <c r="FQ30" s="14">
        <v>3813.1364137349397</v>
      </c>
      <c r="FR30" s="14">
        <v>288.88504681989099</v>
      </c>
      <c r="FS30" s="14">
        <v>347.88737280016051</v>
      </c>
      <c r="FT30" s="14">
        <v>69.059776588903745</v>
      </c>
      <c r="FU30" s="14">
        <v>101.96942284580501</v>
      </c>
      <c r="FV30" s="14">
        <v>14.516541335077576</v>
      </c>
      <c r="FW30" s="14">
        <v>255.39042713475936</v>
      </c>
      <c r="FX30" s="14">
        <v>35.503902595042426</v>
      </c>
      <c r="FY30" s="14">
        <v>627.68094418621661</v>
      </c>
      <c r="FZ30" s="14">
        <v>2018.3293899335233</v>
      </c>
      <c r="GA30" s="14">
        <v>617.53200706708151</v>
      </c>
      <c r="GB30" s="14">
        <v>16.615645993753297</v>
      </c>
      <c r="GC30" s="14">
        <v>108.46401655771197</v>
      </c>
      <c r="GD30" s="14">
        <v>198.38671149524268</v>
      </c>
      <c r="GE30" s="14">
        <v>252.48001769649798</v>
      </c>
      <c r="GF30" s="14">
        <v>602.80436526462506</v>
      </c>
      <c r="GG30" s="14">
        <v>172.49709420658107</v>
      </c>
      <c r="GH30" s="14">
        <v>2318.1529145309164</v>
      </c>
      <c r="GI30" s="14">
        <v>1597.0288042803438</v>
      </c>
      <c r="GJ30" s="14">
        <v>141.28339962647104</v>
      </c>
      <c r="GK30" s="14">
        <v>640.71580095430841</v>
      </c>
      <c r="GL30" s="14">
        <v>546.24907861914687</v>
      </c>
      <c r="GM30" s="14">
        <v>416.8926520130301</v>
      </c>
      <c r="GN30" s="14">
        <v>839.73926296379545</v>
      </c>
      <c r="GO30" s="14">
        <v>83.030834271523204</v>
      </c>
      <c r="GP30" s="14">
        <v>103.82224679131743</v>
      </c>
      <c r="GQ30" s="14">
        <v>100.10788512506326</v>
      </c>
      <c r="GR30" s="14">
        <v>5485.6374525574165</v>
      </c>
      <c r="GS30" s="14">
        <v>10.465456899207995</v>
      </c>
      <c r="GT30" s="14">
        <v>2636.7163265164791</v>
      </c>
      <c r="GU30" s="14">
        <v>80.995346169272253</v>
      </c>
      <c r="GV30" s="14">
        <v>29.399097269611577</v>
      </c>
      <c r="GW30" s="14">
        <v>146.33474650480537</v>
      </c>
      <c r="GX30" s="14">
        <v>8.2662028922358619</v>
      </c>
      <c r="GY30" s="14">
        <v>2700.4677468511363</v>
      </c>
      <c r="GZ30" s="14">
        <v>143.03175368702739</v>
      </c>
      <c r="HA30" s="14">
        <v>62.480208435259584</v>
      </c>
      <c r="HB30" s="14">
        <v>41.997450002393585</v>
      </c>
      <c r="HC30" s="14">
        <v>222.88746856687138</v>
      </c>
      <c r="HD30" s="14">
        <v>16.208897240037171</v>
      </c>
      <c r="HE30" s="14">
        <v>14.109368649898201</v>
      </c>
      <c r="HF30" s="14">
        <v>2099.5534066545611</v>
      </c>
      <c r="HG30" s="14">
        <v>1.7380705797910223</v>
      </c>
      <c r="HH30" s="14">
        <v>887.02987632444081</v>
      </c>
      <c r="HI30" s="14">
        <v>1.2453792633952472</v>
      </c>
      <c r="HJ30" s="14">
        <v>2.9206510520255677</v>
      </c>
      <c r="HK30" s="14">
        <v>19.913301717232017</v>
      </c>
      <c r="HL30" s="14">
        <v>26.054003801355226</v>
      </c>
      <c r="HM30" s="14">
        <v>44.482345610060392</v>
      </c>
      <c r="HN30" s="14">
        <v>9.1606796112137374</v>
      </c>
      <c r="HO30" s="14">
        <v>6.0319019917872003</v>
      </c>
      <c r="HP30" s="14">
        <v>140.67144790085212</v>
      </c>
      <c r="HQ30" s="14">
        <v>5.2200029189305353</v>
      </c>
      <c r="HR30" s="14">
        <v>169.78586664559933</v>
      </c>
      <c r="HS30" s="14">
        <v>80.538476326999572</v>
      </c>
      <c r="HT30" s="14">
        <v>3.3419809118316124</v>
      </c>
      <c r="HU30" s="14">
        <v>1.9615955547182772E-4</v>
      </c>
      <c r="HV30" s="14">
        <v>87.132826855051093</v>
      </c>
      <c r="HW30" s="14">
        <v>123.92159157562382</v>
      </c>
      <c r="HX30" s="14">
        <v>487.61613657730345</v>
      </c>
      <c r="HY30" s="14">
        <v>569.50987356507028</v>
      </c>
      <c r="HZ30" s="14">
        <v>5186.3224239696292</v>
      </c>
      <c r="IA30" s="14">
        <v>5.2539704746425935</v>
      </c>
      <c r="IB30" s="14">
        <v>57.270859428193397</v>
      </c>
      <c r="IC30" s="14">
        <v>45.597416795026426</v>
      </c>
      <c r="ID30" s="14">
        <v>201.62327539888034</v>
      </c>
      <c r="IE30" s="14">
        <v>998.42799450629957</v>
      </c>
      <c r="IF30" s="14">
        <v>703.95311710335795</v>
      </c>
      <c r="IG30" s="14">
        <v>79.83629664670174</v>
      </c>
      <c r="IH30" s="14">
        <v>154.99624348627438</v>
      </c>
      <c r="II30" s="14">
        <v>115.49897778749816</v>
      </c>
      <c r="IJ30" s="14">
        <v>454.45710411062015</v>
      </c>
      <c r="IK30" s="14">
        <v>277.0669049869349</v>
      </c>
      <c r="IL30" s="14">
        <v>86.892324905429163</v>
      </c>
      <c r="IM30" s="14">
        <v>771.8518395827889</v>
      </c>
      <c r="IN30" s="14">
        <v>38.885405213938625</v>
      </c>
      <c r="IO30" s="14">
        <v>232.07177369911867</v>
      </c>
      <c r="IP30" s="14">
        <v>962.99659210406116</v>
      </c>
      <c r="IQ30" s="14">
        <v>0</v>
      </c>
      <c r="IR30" s="14">
        <v>773.1735805410151</v>
      </c>
      <c r="IS30" s="14">
        <v>5302.8239305870802</v>
      </c>
      <c r="IT30" s="14">
        <v>1450.2953956889864</v>
      </c>
      <c r="IU30" s="14">
        <v>4687.0492906176551</v>
      </c>
      <c r="IV30" s="14">
        <v>153.89593091280548</v>
      </c>
      <c r="IW30" s="14">
        <v>2000.631444197511</v>
      </c>
      <c r="IX30" s="14">
        <v>42.610248824657496</v>
      </c>
      <c r="IY30" s="14">
        <v>636.63391984033228</v>
      </c>
      <c r="IZ30" s="14">
        <v>79464.843235690991</v>
      </c>
      <c r="JA30" s="14">
        <v>3.1425597251415801E-4</v>
      </c>
      <c r="JB30" s="14">
        <v>56.621090850880897</v>
      </c>
      <c r="JC30" s="14">
        <v>1.4838225701221524</v>
      </c>
      <c r="JD30" s="14">
        <v>9813.1471964048997</v>
      </c>
      <c r="JE30" s="14">
        <v>-8645.7542663540589</v>
      </c>
      <c r="JF30" s="14">
        <v>-1146.17547785703</v>
      </c>
      <c r="JG30" s="10"/>
      <c r="JH30" s="11">
        <f t="shared" si="0"/>
        <v>375594.28300000023</v>
      </c>
    </row>
    <row r="31" spans="1:268" x14ac:dyDescent="0.2">
      <c r="A31" s="3" t="s">
        <v>31</v>
      </c>
      <c r="B31" s="12">
        <v>2981.0640043575768</v>
      </c>
      <c r="C31" s="12">
        <v>513.25445178492043</v>
      </c>
      <c r="D31" s="12">
        <v>561.75912056998095</v>
      </c>
      <c r="E31" s="12">
        <v>927.63534102415633</v>
      </c>
      <c r="F31" s="12">
        <v>1064.3044658372028</v>
      </c>
      <c r="G31" s="12">
        <v>407.73581560657357</v>
      </c>
      <c r="H31" s="12">
        <v>228.89449669878888</v>
      </c>
      <c r="I31" s="12">
        <v>633.14120321356563</v>
      </c>
      <c r="J31" s="12">
        <v>3.3485797305981317</v>
      </c>
      <c r="K31" s="12">
        <v>16.1958455446727</v>
      </c>
      <c r="L31" s="12">
        <v>2.9152896858845549</v>
      </c>
      <c r="M31" s="12">
        <v>2.9793160840288562</v>
      </c>
      <c r="N31" s="12">
        <v>2.202511861387801</v>
      </c>
      <c r="O31" s="12">
        <v>24.589014200309062</v>
      </c>
      <c r="P31" s="12">
        <v>21.88242337406896</v>
      </c>
      <c r="Q31" s="12">
        <v>1.0191618180026927</v>
      </c>
      <c r="R31" s="12">
        <v>3.5072194762840523</v>
      </c>
      <c r="S31" s="12">
        <v>1.1524015104414438</v>
      </c>
      <c r="T31" s="12">
        <v>2.646441611632071</v>
      </c>
      <c r="U31" s="12">
        <v>784.39792414116403</v>
      </c>
      <c r="V31" s="12">
        <v>26.457791783833386</v>
      </c>
      <c r="W31" s="12">
        <v>651.43360904057431</v>
      </c>
      <c r="X31" s="12">
        <v>333.90086230991818</v>
      </c>
      <c r="Y31" s="12">
        <v>238.9243352697645</v>
      </c>
      <c r="Z31" s="12">
        <v>198.39978639409975</v>
      </c>
      <c r="AA31" s="12">
        <v>4607.2866094742649</v>
      </c>
      <c r="AB31" s="12">
        <v>0.76188942210967237</v>
      </c>
      <c r="AC31" s="12">
        <v>1880.1607905099324</v>
      </c>
      <c r="AD31" s="12">
        <v>364.60004262072135</v>
      </c>
      <c r="AE31" s="12">
        <v>469.1641481133334</v>
      </c>
      <c r="AF31" s="12">
        <v>144.28030419761376</v>
      </c>
      <c r="AG31" s="12">
        <v>444.27955772975707</v>
      </c>
      <c r="AH31" s="12">
        <v>66.940654744035939</v>
      </c>
      <c r="AI31" s="12">
        <v>268.79189562468429</v>
      </c>
      <c r="AJ31" s="12">
        <v>52.773757675120244</v>
      </c>
      <c r="AK31" s="12">
        <v>230.40274681047558</v>
      </c>
      <c r="AL31" s="12">
        <v>242.86736166234024</v>
      </c>
      <c r="AM31" s="12">
        <v>254.15626835534135</v>
      </c>
      <c r="AN31" s="12">
        <v>227.73486427220629</v>
      </c>
      <c r="AO31" s="12">
        <v>388.88269014575991</v>
      </c>
      <c r="AP31" s="12">
        <v>29.026325650084367</v>
      </c>
      <c r="AQ31" s="12">
        <v>493.72643830569626</v>
      </c>
      <c r="AR31" s="12">
        <v>167.84502638235011</v>
      </c>
      <c r="AS31" s="12">
        <v>1526.9997843242095</v>
      </c>
      <c r="AT31" s="12">
        <v>7.2380116244504817</v>
      </c>
      <c r="AU31" s="12">
        <v>32.743989441940933</v>
      </c>
      <c r="AV31" s="12">
        <v>85.765666545853705</v>
      </c>
      <c r="AW31" s="12">
        <v>27.370949726028662</v>
      </c>
      <c r="AX31" s="12">
        <v>10.88581521079608</v>
      </c>
      <c r="AY31" s="12">
        <v>14.89116466687477</v>
      </c>
      <c r="AZ31" s="12">
        <v>17.889066654800473</v>
      </c>
      <c r="BA31" s="12">
        <v>197.31801848476286</v>
      </c>
      <c r="BB31" s="12">
        <v>1.986982890359164</v>
      </c>
      <c r="BC31" s="12">
        <v>46.429774388550356</v>
      </c>
      <c r="BD31" s="12">
        <v>41.581374839633924</v>
      </c>
      <c r="BE31" s="12">
        <v>4.7658925468489279</v>
      </c>
      <c r="BF31" s="12">
        <v>28.970649929800857</v>
      </c>
      <c r="BG31" s="12">
        <v>7.9487036058490137</v>
      </c>
      <c r="BH31" s="12">
        <v>21.007585314681329</v>
      </c>
      <c r="BI31" s="12">
        <v>271.93212743098343</v>
      </c>
      <c r="BJ31" s="12">
        <v>163.52217285497119</v>
      </c>
      <c r="BK31" s="12">
        <v>116.99875612463094</v>
      </c>
      <c r="BL31" s="12">
        <v>21.285201948445863</v>
      </c>
      <c r="BM31" s="12">
        <v>344.43369226019291</v>
      </c>
      <c r="BN31" s="12">
        <v>82.185019833864061</v>
      </c>
      <c r="BO31" s="12">
        <v>29.346969936957507</v>
      </c>
      <c r="BP31" s="12">
        <v>234.03770454489893</v>
      </c>
      <c r="BQ31" s="12">
        <v>55.224824780569996</v>
      </c>
      <c r="BR31" s="12">
        <v>179.42362919959746</v>
      </c>
      <c r="BS31" s="12">
        <v>157.63686383703168</v>
      </c>
      <c r="BT31" s="12">
        <v>406.95033457433613</v>
      </c>
      <c r="BU31" s="12">
        <v>152.91762015223355</v>
      </c>
      <c r="BV31" s="12">
        <v>81.205445214137313</v>
      </c>
      <c r="BW31" s="12">
        <v>47.277937636154576</v>
      </c>
      <c r="BX31" s="12">
        <v>133.68444158981421</v>
      </c>
      <c r="BY31" s="12">
        <v>31.709041190017619</v>
      </c>
      <c r="BZ31" s="12">
        <v>20.000821829022925</v>
      </c>
      <c r="CA31" s="12">
        <v>197.89574569586696</v>
      </c>
      <c r="CB31" s="12">
        <v>135.8794962875028</v>
      </c>
      <c r="CC31" s="12">
        <v>45.151493799832025</v>
      </c>
      <c r="CD31" s="12">
        <v>31.798178070254508</v>
      </c>
      <c r="CE31" s="12">
        <v>107.4352257703361</v>
      </c>
      <c r="CF31" s="12">
        <v>18.227444563573794</v>
      </c>
      <c r="CG31" s="12">
        <v>15.490486949354736</v>
      </c>
      <c r="CH31" s="12">
        <v>86.767500416779328</v>
      </c>
      <c r="CI31" s="12">
        <v>162.88137646148826</v>
      </c>
      <c r="CJ31" s="12">
        <v>45.915137469664089</v>
      </c>
      <c r="CK31" s="12">
        <v>99.489813426065041</v>
      </c>
      <c r="CL31" s="12">
        <v>114.30389384132482</v>
      </c>
      <c r="CM31" s="12">
        <v>80.712870544252368</v>
      </c>
      <c r="CN31" s="12">
        <v>295.77039767393325</v>
      </c>
      <c r="CO31" s="12">
        <v>29.476207909163719</v>
      </c>
      <c r="CP31" s="12">
        <v>11.604067166866425</v>
      </c>
      <c r="CQ31" s="12">
        <v>24.185451317628655</v>
      </c>
      <c r="CR31" s="12">
        <v>34.961674051996205</v>
      </c>
      <c r="CS31" s="12">
        <v>2.9615900230782257</v>
      </c>
      <c r="CT31" s="12">
        <v>25.601597074427492</v>
      </c>
      <c r="CU31" s="12">
        <v>42.48955118044119</v>
      </c>
      <c r="CV31" s="12">
        <v>94.923111245979555</v>
      </c>
      <c r="CW31" s="12">
        <v>221.53830188985958</v>
      </c>
      <c r="CX31" s="12">
        <v>239.14232383403382</v>
      </c>
      <c r="CY31" s="12">
        <v>363.5698373667085</v>
      </c>
      <c r="CZ31" s="12">
        <v>54.140808156472055</v>
      </c>
      <c r="DA31" s="12">
        <v>10.12960881666924</v>
      </c>
      <c r="DB31" s="12">
        <v>137.16434358584988</v>
      </c>
      <c r="DC31" s="12">
        <v>184.38992824263977</v>
      </c>
      <c r="DD31" s="12">
        <v>574.32733197187508</v>
      </c>
      <c r="DE31" s="12">
        <v>146.68464071781301</v>
      </c>
      <c r="DF31" s="12">
        <v>53.551980185399188</v>
      </c>
      <c r="DG31" s="12">
        <v>20.000171895941694</v>
      </c>
      <c r="DH31" s="12">
        <v>1231.4383676597138</v>
      </c>
      <c r="DI31" s="12">
        <v>31.385138768126307</v>
      </c>
      <c r="DJ31" s="12">
        <v>4.5761409766981442</v>
      </c>
      <c r="DK31" s="12">
        <v>2.8279816787720513</v>
      </c>
      <c r="DL31" s="12">
        <v>3.958881884055951</v>
      </c>
      <c r="DM31" s="12">
        <v>113.95859813269978</v>
      </c>
      <c r="DN31" s="12">
        <v>42.423073700026691</v>
      </c>
      <c r="DO31" s="12">
        <v>18.041094377157187</v>
      </c>
      <c r="DP31" s="12">
        <v>331.92904126272413</v>
      </c>
      <c r="DQ31" s="12">
        <v>111.21826128988188</v>
      </c>
      <c r="DR31" s="12">
        <v>1493.9082281731939</v>
      </c>
      <c r="DS31" s="12">
        <v>3809.5566748367137</v>
      </c>
      <c r="DT31" s="12">
        <v>35.852421050592696</v>
      </c>
      <c r="DU31" s="12">
        <v>1.3153661017944741E-4</v>
      </c>
      <c r="DV31" s="12">
        <v>16.521281297882595</v>
      </c>
      <c r="DW31" s="12">
        <v>17.654464248706645</v>
      </c>
      <c r="DX31" s="12">
        <v>0.32199648430345212</v>
      </c>
      <c r="DY31" s="12">
        <v>588.48200670930919</v>
      </c>
      <c r="DZ31" s="12">
        <v>93.712403293290734</v>
      </c>
      <c r="EA31" s="12">
        <v>211.9468129054836</v>
      </c>
      <c r="EB31" s="12">
        <v>7.4957461239377701E-2</v>
      </c>
      <c r="EC31" s="12">
        <v>4.2754651488480464</v>
      </c>
      <c r="ED31" s="12">
        <v>4.6114226604713258</v>
      </c>
      <c r="EE31" s="12">
        <v>2.5926257960821997</v>
      </c>
      <c r="EF31" s="12">
        <v>24.570135764340204</v>
      </c>
      <c r="EG31" s="12">
        <v>1.0017350410231169</v>
      </c>
      <c r="EH31" s="12">
        <v>2.9535119429629217</v>
      </c>
      <c r="EI31" s="12">
        <v>1.9751082301495366</v>
      </c>
      <c r="EJ31" s="12">
        <v>3.2517152274427863E-2</v>
      </c>
      <c r="EK31" s="12">
        <v>63.103316655093444</v>
      </c>
      <c r="EL31" s="12">
        <v>0.85564598784314805</v>
      </c>
      <c r="EM31" s="12">
        <v>40.936121304225765</v>
      </c>
      <c r="EN31" s="12">
        <v>64.077240660075432</v>
      </c>
      <c r="EO31" s="12">
        <v>386.80375220641486</v>
      </c>
      <c r="EP31" s="12">
        <v>2.6978070553980453</v>
      </c>
      <c r="EQ31" s="12">
        <v>4.519134037447448</v>
      </c>
      <c r="ER31" s="12">
        <v>33.992758732352314</v>
      </c>
      <c r="ES31" s="12">
        <v>585.51760414786304</v>
      </c>
      <c r="ET31" s="12">
        <v>30.085130989943547</v>
      </c>
      <c r="EU31" s="12">
        <v>0.1103888510442395</v>
      </c>
      <c r="EV31" s="12">
        <v>40.250985202422378</v>
      </c>
      <c r="EW31" s="12">
        <v>2.1060388719193379</v>
      </c>
      <c r="EX31" s="12">
        <v>12.205167832200068</v>
      </c>
      <c r="EY31" s="12">
        <v>4.8003060970753172E-3</v>
      </c>
      <c r="EZ31" s="12">
        <v>12.047726068497692</v>
      </c>
      <c r="FA31" s="12">
        <v>5.5233729066428685</v>
      </c>
      <c r="FB31" s="12">
        <v>0.15877482216784866</v>
      </c>
      <c r="FC31" s="12">
        <v>3.5914438067749903</v>
      </c>
      <c r="FD31" s="12">
        <v>4.3609455415648357</v>
      </c>
      <c r="FE31" s="12">
        <v>2.4324959948941069</v>
      </c>
      <c r="FF31" s="12">
        <v>3.0968228267437823</v>
      </c>
      <c r="FG31" s="12">
        <v>100.21086180576866</v>
      </c>
      <c r="FH31" s="12">
        <v>10.507470338994228</v>
      </c>
      <c r="FI31" s="12">
        <v>32.14946873646786</v>
      </c>
      <c r="FJ31" s="12">
        <v>50.479649634073255</v>
      </c>
      <c r="FK31" s="12">
        <v>17.13958062242483</v>
      </c>
      <c r="FL31" s="12">
        <v>5.186227888291171</v>
      </c>
      <c r="FM31" s="12">
        <v>0.42076951686961733</v>
      </c>
      <c r="FN31" s="12">
        <v>1.2786906426277644</v>
      </c>
      <c r="FO31" s="12">
        <v>31.164142164817306</v>
      </c>
      <c r="FP31" s="12">
        <v>8.4368615184619369</v>
      </c>
      <c r="FQ31" s="12">
        <v>1719.7969495312639</v>
      </c>
      <c r="FR31" s="12">
        <v>106.83914175588519</v>
      </c>
      <c r="FS31" s="12">
        <v>195.99460163477497</v>
      </c>
      <c r="FT31" s="12">
        <v>6.1852861431547668</v>
      </c>
      <c r="FU31" s="12">
        <v>41.190566224363089</v>
      </c>
      <c r="FV31" s="12">
        <v>8.4267519385893621</v>
      </c>
      <c r="FW31" s="12">
        <v>70.191958102888591</v>
      </c>
      <c r="FX31" s="12">
        <v>0.97870576867392955</v>
      </c>
      <c r="FY31" s="12">
        <v>93.653691658912024</v>
      </c>
      <c r="FZ31" s="12">
        <v>592.18499117867714</v>
      </c>
      <c r="GA31" s="12">
        <v>165.34549002542664</v>
      </c>
      <c r="GB31" s="12">
        <v>3.4240175665412966</v>
      </c>
      <c r="GC31" s="12">
        <v>9.6684648755917539</v>
      </c>
      <c r="GD31" s="12">
        <v>28.064100970539883</v>
      </c>
      <c r="GE31" s="12">
        <v>22.395827010493484</v>
      </c>
      <c r="GF31" s="12">
        <v>31.662630844604013</v>
      </c>
      <c r="GG31" s="12">
        <v>30.484356211540469</v>
      </c>
      <c r="GH31" s="12">
        <v>103.28256177745158</v>
      </c>
      <c r="GI31" s="12">
        <v>437.65796726760783</v>
      </c>
      <c r="GJ31" s="12">
        <v>20.698937730844396</v>
      </c>
      <c r="GK31" s="12">
        <v>93.137142214055302</v>
      </c>
      <c r="GL31" s="12">
        <v>70.149019599893251</v>
      </c>
      <c r="GM31" s="12">
        <v>49.916057101303359</v>
      </c>
      <c r="GN31" s="12">
        <v>342.14280144097347</v>
      </c>
      <c r="GO31" s="12">
        <v>15.146704988151322</v>
      </c>
      <c r="GP31" s="12">
        <v>18.626145133732546</v>
      </c>
      <c r="GQ31" s="12">
        <v>9.3569577970284747</v>
      </c>
      <c r="GR31" s="12">
        <v>2200.8644302202224</v>
      </c>
      <c r="GS31" s="12">
        <v>9.7540869476194185</v>
      </c>
      <c r="GT31" s="12">
        <v>1150.6780469379644</v>
      </c>
      <c r="GU31" s="12">
        <v>66.192659645835604</v>
      </c>
      <c r="GV31" s="12">
        <v>10.298417256707245</v>
      </c>
      <c r="GW31" s="12">
        <v>49.031111272722924</v>
      </c>
      <c r="GX31" s="12">
        <v>0.96390461252679804</v>
      </c>
      <c r="GY31" s="12">
        <v>648.70201400802648</v>
      </c>
      <c r="GZ31" s="12">
        <v>68.275048174349124</v>
      </c>
      <c r="HA31" s="12">
        <v>23.272915486278137</v>
      </c>
      <c r="HB31" s="12">
        <v>22.490100792493706</v>
      </c>
      <c r="HC31" s="12">
        <v>43.562856301264169</v>
      </c>
      <c r="HD31" s="12">
        <v>2.1583816676647074</v>
      </c>
      <c r="HE31" s="12">
        <v>2.6315404680854004</v>
      </c>
      <c r="HF31" s="12">
        <v>769.4668360220611</v>
      </c>
      <c r="HG31" s="12">
        <v>1.1035488013623451</v>
      </c>
      <c r="HH31" s="12">
        <v>222.77431970434662</v>
      </c>
      <c r="HI31" s="12">
        <v>1.6338143474761579</v>
      </c>
      <c r="HJ31" s="12">
        <v>5.966651131660174</v>
      </c>
      <c r="HK31" s="12">
        <v>13.870652360682032</v>
      </c>
      <c r="HL31" s="12">
        <v>14.378389419004984</v>
      </c>
      <c r="HM31" s="12">
        <v>46.184021580432848</v>
      </c>
      <c r="HN31" s="12">
        <v>4.3163302911964392</v>
      </c>
      <c r="HO31" s="12">
        <v>4.438150031104791</v>
      </c>
      <c r="HP31" s="12">
        <v>107.07712494754139</v>
      </c>
      <c r="HQ31" s="12">
        <v>1.3241953543375435</v>
      </c>
      <c r="HR31" s="12">
        <v>18.490492627398414</v>
      </c>
      <c r="HS31" s="12">
        <v>13.267526431775412</v>
      </c>
      <c r="HT31" s="12">
        <v>0.11558913883544857</v>
      </c>
      <c r="HU31" s="12">
        <v>0.39821026219008299</v>
      </c>
      <c r="HV31" s="12">
        <v>44.578116674741118</v>
      </c>
      <c r="HW31" s="12">
        <v>21.615006381074917</v>
      </c>
      <c r="HX31" s="12">
        <v>46.715054619975341</v>
      </c>
      <c r="HY31" s="12">
        <v>329.17851142807825</v>
      </c>
      <c r="HZ31" s="12">
        <v>2286.6134718498311</v>
      </c>
      <c r="IA31" s="12">
        <v>2.7521492466232611</v>
      </c>
      <c r="IB31" s="12">
        <v>35.984177422217449</v>
      </c>
      <c r="IC31" s="12">
        <v>23.971606532774935</v>
      </c>
      <c r="ID31" s="12">
        <v>56.90092552653266</v>
      </c>
      <c r="IE31" s="12">
        <v>715.17037580855924</v>
      </c>
      <c r="IF31" s="12">
        <v>446.50290198342378</v>
      </c>
      <c r="IG31" s="12">
        <v>22.469944487377457</v>
      </c>
      <c r="IH31" s="12">
        <v>58.860508947636738</v>
      </c>
      <c r="II31" s="12">
        <v>37.970839637426842</v>
      </c>
      <c r="IJ31" s="12">
        <v>203.90037141788071</v>
      </c>
      <c r="IK31" s="12">
        <v>253.20325425008159</v>
      </c>
      <c r="IL31" s="12">
        <v>30.176459066702257</v>
      </c>
      <c r="IM31" s="12">
        <v>110.98419941727778</v>
      </c>
      <c r="IN31" s="12">
        <v>6.7176326650463842</v>
      </c>
      <c r="IO31" s="12">
        <v>63.463596805522577</v>
      </c>
      <c r="IP31" s="12">
        <v>74.920791539861568</v>
      </c>
      <c r="IQ31" s="12">
        <v>0</v>
      </c>
      <c r="IR31" s="12">
        <v>103.84562990414373</v>
      </c>
      <c r="IS31" s="12">
        <v>666.72726691997059</v>
      </c>
      <c r="IT31" s="12">
        <v>156.9783572749518</v>
      </c>
      <c r="IU31" s="12">
        <v>579.29118964136592</v>
      </c>
      <c r="IV31" s="12">
        <v>13.469104681815175</v>
      </c>
      <c r="IW31" s="12">
        <v>385.19095946638299</v>
      </c>
      <c r="IX31" s="12">
        <v>0.32750412545266211</v>
      </c>
      <c r="IY31" s="12">
        <v>140.47594472050335</v>
      </c>
      <c r="IZ31" s="12">
        <v>35533.858056021942</v>
      </c>
      <c r="JA31" s="12">
        <v>25.005578129942595</v>
      </c>
      <c r="JB31" s="12">
        <v>921.52687628005822</v>
      </c>
      <c r="JC31" s="12">
        <v>0</v>
      </c>
      <c r="JD31" s="12">
        <v>1.2564387278590264E-3</v>
      </c>
      <c r="JE31" s="12">
        <v>-450.52685336748152</v>
      </c>
      <c r="JF31" s="12">
        <v>-5.0431839320201769E-3</v>
      </c>
      <c r="JG31" s="10"/>
      <c r="JH31" s="13">
        <f t="shared" si="0"/>
        <v>90795.901000000027</v>
      </c>
    </row>
    <row r="32" spans="1:268" x14ac:dyDescent="0.2">
      <c r="A32" s="4" t="s">
        <v>32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5.7857187541250404E-5</v>
      </c>
      <c r="L32" s="14">
        <v>0</v>
      </c>
      <c r="M32" s="14">
        <v>0</v>
      </c>
      <c r="N32" s="14">
        <v>0</v>
      </c>
      <c r="O32" s="14">
        <v>0</v>
      </c>
      <c r="P32" s="14">
        <v>3.7059594740701165E-5</v>
      </c>
      <c r="Q32" s="14">
        <v>0</v>
      </c>
      <c r="R32" s="14">
        <v>0</v>
      </c>
      <c r="S32" s="14">
        <v>0</v>
      </c>
      <c r="T32" s="14">
        <v>0</v>
      </c>
      <c r="U32" s="14">
        <v>4.1806350514026818E-3</v>
      </c>
      <c r="V32" s="14">
        <v>6.7767817605150904E-5</v>
      </c>
      <c r="W32" s="14">
        <v>2.2204232443750796E-4</v>
      </c>
      <c r="X32" s="14">
        <v>2.4277510198229319E-4</v>
      </c>
      <c r="Y32" s="14">
        <v>7.8673086319560725E-4</v>
      </c>
      <c r="Z32" s="14">
        <v>2.9161214790200646E-4</v>
      </c>
      <c r="AA32" s="14">
        <v>1.4193366015459476E-4</v>
      </c>
      <c r="AB32" s="14">
        <v>6.5763015997402974E-5</v>
      </c>
      <c r="AC32" s="14">
        <v>7.2760652862870288E-3</v>
      </c>
      <c r="AD32" s="14">
        <v>1.8333315087609703E-3</v>
      </c>
      <c r="AE32" s="14">
        <v>5.9406570073550994E-4</v>
      </c>
      <c r="AF32" s="14">
        <v>1.035940778056817E-4</v>
      </c>
      <c r="AG32" s="14">
        <v>1.376175230916996E-4</v>
      </c>
      <c r="AH32" s="14">
        <v>1.6688578501672778E-4</v>
      </c>
      <c r="AI32" s="14">
        <v>2.1358396755011121E-3</v>
      </c>
      <c r="AJ32" s="14">
        <v>1.9483443978090954E-4</v>
      </c>
      <c r="AK32" s="14">
        <v>1.3674147680341334E-3</v>
      </c>
      <c r="AL32" s="14">
        <v>8.2931571270413189E-4</v>
      </c>
      <c r="AM32" s="14">
        <v>8.7626115502550353E-4</v>
      </c>
      <c r="AN32" s="14">
        <v>3.3238607059722009E-3</v>
      </c>
      <c r="AO32" s="14">
        <v>1.0749503882106902E-3</v>
      </c>
      <c r="AP32" s="14">
        <v>4.8914528115616396E-5</v>
      </c>
      <c r="AQ32" s="14">
        <v>4.9694133620923741E-3</v>
      </c>
      <c r="AR32" s="14">
        <v>5.6175632555899638E-4</v>
      </c>
      <c r="AS32" s="14">
        <v>1.3357969040357987E-3</v>
      </c>
      <c r="AT32" s="14">
        <v>3.368861509271154E-5</v>
      </c>
      <c r="AU32" s="14">
        <v>1.4275149908688544E-4</v>
      </c>
      <c r="AV32" s="14">
        <v>5.2268898707647003E-4</v>
      </c>
      <c r="AW32" s="14">
        <v>1.7341117965538299E-4</v>
      </c>
      <c r="AX32" s="14">
        <v>1.4577276088846157E-4</v>
      </c>
      <c r="AY32" s="14">
        <v>1.6362282025464739E-4</v>
      </c>
      <c r="AZ32" s="14">
        <v>2.9293593768536981E-4</v>
      </c>
      <c r="BA32" s="14">
        <v>1.8095306314546856E-3</v>
      </c>
      <c r="BB32" s="14">
        <v>2.1882231359544017E-4</v>
      </c>
      <c r="BC32" s="14">
        <v>2.4034360843984542E-4</v>
      </c>
      <c r="BD32" s="14">
        <v>5.2604412856698424E-4</v>
      </c>
      <c r="BE32" s="14">
        <v>1.5197999960551412E-4</v>
      </c>
      <c r="BF32" s="14">
        <v>4.1852669225469344E-5</v>
      </c>
      <c r="BG32" s="14">
        <v>3.686288765658959E-5</v>
      </c>
      <c r="BH32" s="14">
        <v>3.1144105743762863E-4</v>
      </c>
      <c r="BI32" s="14">
        <v>2.4895117652811593E-4</v>
      </c>
      <c r="BJ32" s="14">
        <v>1.4415930744799592E-3</v>
      </c>
      <c r="BK32" s="14">
        <v>1.0703384500142684E-3</v>
      </c>
      <c r="BL32" s="14">
        <v>2.8840991897614062E-4</v>
      </c>
      <c r="BM32" s="14">
        <v>2.3738507578925452E-4</v>
      </c>
      <c r="BN32" s="14">
        <v>1.3497953063645426E-4</v>
      </c>
      <c r="BO32" s="14">
        <v>9.0221734398682034E-4</v>
      </c>
      <c r="BP32" s="14">
        <v>1.6076753614167143E-3</v>
      </c>
      <c r="BQ32" s="14">
        <v>3.2896613562174006E-4</v>
      </c>
      <c r="BR32" s="14">
        <v>6.3381264763600535E-4</v>
      </c>
      <c r="BS32" s="14">
        <v>3.8499898202631389E-4</v>
      </c>
      <c r="BT32" s="14">
        <v>2.8345915830046979E-3</v>
      </c>
      <c r="BU32" s="14">
        <v>3.0907638576278346E-4</v>
      </c>
      <c r="BV32" s="14">
        <v>3.0262350549077431E-4</v>
      </c>
      <c r="BW32" s="14">
        <v>5.0803523635665928E-4</v>
      </c>
      <c r="BX32" s="14">
        <v>1.1012823779785721E-3</v>
      </c>
      <c r="BY32" s="14">
        <v>1.2737131976681083E-4</v>
      </c>
      <c r="BZ32" s="14">
        <v>6.4138726300523379E-4</v>
      </c>
      <c r="CA32" s="14">
        <v>1.5273580525382246E-3</v>
      </c>
      <c r="CB32" s="14">
        <v>6.1656308583456644E-4</v>
      </c>
      <c r="CC32" s="14">
        <v>1.550834345844496E-4</v>
      </c>
      <c r="CD32" s="14">
        <v>5.1650121720756516E-5</v>
      </c>
      <c r="CE32" s="14">
        <v>2.0816935228946791E-4</v>
      </c>
      <c r="CF32" s="14">
        <v>3.7620412780422401E-4</v>
      </c>
      <c r="CG32" s="14">
        <v>4.2003456696438008E-4</v>
      </c>
      <c r="CH32" s="14">
        <v>5.1851986673807546E-4</v>
      </c>
      <c r="CI32" s="14">
        <v>3.7124213484271564E-4</v>
      </c>
      <c r="CJ32" s="14">
        <v>2.6730989953896992E-4</v>
      </c>
      <c r="CK32" s="14">
        <v>2.7134678918491116E-4</v>
      </c>
      <c r="CL32" s="14">
        <v>2.5485954013450534E-4</v>
      </c>
      <c r="CM32" s="14">
        <v>1.8031737145218375E-4</v>
      </c>
      <c r="CN32" s="14">
        <v>8.4230727953421938E-4</v>
      </c>
      <c r="CO32" s="14">
        <v>3.7430144119202449E-4</v>
      </c>
      <c r="CP32" s="14">
        <v>1.144531908343104E-4</v>
      </c>
      <c r="CQ32" s="14">
        <v>7.4018034842171203E-5</v>
      </c>
      <c r="CR32" s="14">
        <v>2.6855960872994961E-4</v>
      </c>
      <c r="CS32" s="14">
        <v>5.965424659572799E-5</v>
      </c>
      <c r="CT32" s="14">
        <v>1.1402481420791746E-3</v>
      </c>
      <c r="CU32" s="14">
        <v>5.444883567965697E-4</v>
      </c>
      <c r="CV32" s="14">
        <v>3.8730328098010759E-4</v>
      </c>
      <c r="CW32" s="14">
        <v>1.6698361872012218E-3</v>
      </c>
      <c r="CX32" s="14">
        <v>2.5159150718810836E-3</v>
      </c>
      <c r="CY32" s="14">
        <v>1.5439908057175188E-3</v>
      </c>
      <c r="CZ32" s="14">
        <v>1.80661503878191E-4</v>
      </c>
      <c r="DA32" s="14">
        <v>1.2571760412449071E-4</v>
      </c>
      <c r="DB32" s="14">
        <v>1.4811231427109658E-4</v>
      </c>
      <c r="DC32" s="14">
        <v>5.0951090016968491E-4</v>
      </c>
      <c r="DD32" s="14">
        <v>1.1557764508332107E-3</v>
      </c>
      <c r="DE32" s="14">
        <v>7.9151232272636068E-4</v>
      </c>
      <c r="DF32" s="14">
        <v>7.5957749788908862E-5</v>
      </c>
      <c r="DG32" s="14">
        <v>1.3693396404900591E-4</v>
      </c>
      <c r="DH32" s="14">
        <v>7.8166712679928925E-3</v>
      </c>
      <c r="DI32" s="14">
        <v>3.3887940700831127E-4</v>
      </c>
      <c r="DJ32" s="14">
        <v>1.0732186419817985E-4</v>
      </c>
      <c r="DK32" s="14">
        <v>1.7491194593897059E-5</v>
      </c>
      <c r="DL32" s="14">
        <v>5.6753887914008442E-5</v>
      </c>
      <c r="DM32" s="14">
        <v>9.5401132977281679E-3</v>
      </c>
      <c r="DN32" s="14">
        <v>3.9160339479182789E-4</v>
      </c>
      <c r="DO32" s="14">
        <v>2.1621015228367275E-4</v>
      </c>
      <c r="DP32" s="14">
        <v>1.7508691422076397E-3</v>
      </c>
      <c r="DQ32" s="14">
        <v>1.7930258228254317E-3</v>
      </c>
      <c r="DR32" s="14">
        <v>2.6685933368534035E-2</v>
      </c>
      <c r="DS32" s="14">
        <v>4.6907633849750156E-2</v>
      </c>
      <c r="DT32" s="14">
        <v>1.5797653251239617E-3</v>
      </c>
      <c r="DU32" s="14">
        <v>3.7875757820021581E-4</v>
      </c>
      <c r="DV32" s="14">
        <v>1.7923363169676081E-4</v>
      </c>
      <c r="DW32" s="14">
        <v>7.4553821897335617E-4</v>
      </c>
      <c r="DX32" s="14">
        <v>3.0159746822309874E-6</v>
      </c>
      <c r="DY32" s="14">
        <v>2.7246573558222047E-3</v>
      </c>
      <c r="DZ32" s="14">
        <v>7.9755238131800797E-4</v>
      </c>
      <c r="EA32" s="14">
        <v>4.7557666366452875E-3</v>
      </c>
      <c r="EB32" s="14">
        <v>2.9000098540606367E-3</v>
      </c>
      <c r="EC32" s="14">
        <v>5.826664228339921E-5</v>
      </c>
      <c r="ED32" s="14">
        <v>3.755532890169842E-5</v>
      </c>
      <c r="EE32" s="14">
        <v>4.5846347817157089E-5</v>
      </c>
      <c r="EF32" s="14">
        <v>1.4173388887508519E-5</v>
      </c>
      <c r="EG32" s="14">
        <v>4.2550337832916274E-4</v>
      </c>
      <c r="EH32" s="14">
        <v>2.0289563920702654E-5</v>
      </c>
      <c r="EI32" s="14">
        <v>6.1216807822295808E-6</v>
      </c>
      <c r="EJ32" s="14">
        <v>4.1452969834367092E-7</v>
      </c>
      <c r="EK32" s="14">
        <v>8.2787423226004381E-4</v>
      </c>
      <c r="EL32" s="14">
        <v>1.1154029640855954E-4</v>
      </c>
      <c r="EM32" s="14">
        <v>8.9113059049531265E-4</v>
      </c>
      <c r="EN32" s="14">
        <v>4.9332400954158492E-4</v>
      </c>
      <c r="EO32" s="14">
        <v>5.3901083414071614E-3</v>
      </c>
      <c r="EP32" s="14">
        <v>2.972205116487969E-5</v>
      </c>
      <c r="EQ32" s="14">
        <v>3.1155714555044165E-5</v>
      </c>
      <c r="ER32" s="14">
        <v>7.9639857613075901E-4</v>
      </c>
      <c r="ES32" s="14">
        <v>2.7416494734285811E-3</v>
      </c>
      <c r="ET32" s="14">
        <v>1.8343578663677933E-3</v>
      </c>
      <c r="EU32" s="14">
        <v>4.5152808061102349E-5</v>
      </c>
      <c r="EV32" s="14">
        <v>6.4696619573575333E-3</v>
      </c>
      <c r="EW32" s="14">
        <v>6.5822785126818208E-5</v>
      </c>
      <c r="EX32" s="14">
        <v>4.9955012381428139E-3</v>
      </c>
      <c r="EY32" s="14">
        <v>2.2363870770447498E-7</v>
      </c>
      <c r="EZ32" s="14">
        <v>7.7516541833317076E-3</v>
      </c>
      <c r="FA32" s="14">
        <v>1.1931923220951246E-2</v>
      </c>
      <c r="FB32" s="14">
        <v>4.5866227288899884E-5</v>
      </c>
      <c r="FC32" s="14">
        <v>4.4655813476494575E-3</v>
      </c>
      <c r="FD32" s="14">
        <v>3.9821071933900836E-4</v>
      </c>
      <c r="FE32" s="14">
        <v>4.930660356535732E-4</v>
      </c>
      <c r="FF32" s="14">
        <v>1.193975769592482E-5</v>
      </c>
      <c r="FG32" s="14">
        <v>1.4452081983235218E-2</v>
      </c>
      <c r="FH32" s="14">
        <v>1.0624131633205421E-3</v>
      </c>
      <c r="FI32" s="14">
        <v>6.3798635772959269E-4</v>
      </c>
      <c r="FJ32" s="14">
        <v>3.454375985811295E-3</v>
      </c>
      <c r="FK32" s="14">
        <v>5.7838317374697301E-5</v>
      </c>
      <c r="FL32" s="14">
        <v>7.853636829958557E-4</v>
      </c>
      <c r="FM32" s="14">
        <v>0</v>
      </c>
      <c r="FN32" s="14">
        <v>2.7497224490084554E-4</v>
      </c>
      <c r="FO32" s="14">
        <v>1.8880938316154893E-3</v>
      </c>
      <c r="FP32" s="14">
        <v>3.8069608908097049E-4</v>
      </c>
      <c r="FQ32" s="14">
        <v>4.500975285079753E-2</v>
      </c>
      <c r="FR32" s="14">
        <v>4.6593336057334962E-3</v>
      </c>
      <c r="FS32" s="14">
        <v>1.2126287565088227E-3</v>
      </c>
      <c r="FT32" s="14">
        <v>1.9024968538876685E-3</v>
      </c>
      <c r="FU32" s="14">
        <v>1.3404747529829413E-3</v>
      </c>
      <c r="FV32" s="14">
        <v>1.2366473052751755E-4</v>
      </c>
      <c r="FW32" s="14">
        <v>3.2384810259462197E-3</v>
      </c>
      <c r="FX32" s="14">
        <v>4.5980877524303998E-4</v>
      </c>
      <c r="FY32" s="14">
        <v>4.6065920132343447E-3</v>
      </c>
      <c r="FZ32" s="14">
        <v>8.1922630558091038E-3</v>
      </c>
      <c r="GA32" s="14">
        <v>4.0464087514063855E-3</v>
      </c>
      <c r="GB32" s="14">
        <v>1.4698866241191053E-4</v>
      </c>
      <c r="GC32" s="14">
        <v>2.7718851283648409E-3</v>
      </c>
      <c r="GD32" s="14">
        <v>6.3804546510001813E-4</v>
      </c>
      <c r="GE32" s="14">
        <v>3.6308257479682925E-4</v>
      </c>
      <c r="GF32" s="14">
        <v>3.5204113570420762E-3</v>
      </c>
      <c r="GG32" s="14">
        <v>2.402756066085011E-3</v>
      </c>
      <c r="GH32" s="14">
        <v>1.7533350591145548E-3</v>
      </c>
      <c r="GI32" s="14">
        <v>2.1140836951889256E-3</v>
      </c>
      <c r="GJ32" s="14">
        <v>1.5301577180859704E-4</v>
      </c>
      <c r="GK32" s="14">
        <v>1.189860739468187E-3</v>
      </c>
      <c r="GL32" s="14">
        <v>2.839476592351137E-3</v>
      </c>
      <c r="GM32" s="14">
        <v>3.8835162845017617E-4</v>
      </c>
      <c r="GN32" s="14">
        <v>8.9294488369006612E-4</v>
      </c>
      <c r="GO32" s="14">
        <v>7.3661910185750172E-5</v>
      </c>
      <c r="GP32" s="14">
        <v>1.8808586970774324E-4</v>
      </c>
      <c r="GQ32" s="14">
        <v>1.3790205397063511E-4</v>
      </c>
      <c r="GR32" s="14">
        <v>3.1677410498854633E-3</v>
      </c>
      <c r="GS32" s="14">
        <v>2.1894798040377461E-5</v>
      </c>
      <c r="GT32" s="14">
        <v>2.2639939621365512E-3</v>
      </c>
      <c r="GU32" s="14">
        <v>1.8378648358521153E-4</v>
      </c>
      <c r="GV32" s="14">
        <v>1.2657383035007754E-4</v>
      </c>
      <c r="GW32" s="14">
        <v>6.4330440124579064E-4</v>
      </c>
      <c r="GX32" s="14">
        <v>1.4426588475812758E-5</v>
      </c>
      <c r="GY32" s="14">
        <v>3.4948577159255095E-3</v>
      </c>
      <c r="GZ32" s="14">
        <v>1.1827817814653002E-3</v>
      </c>
      <c r="HA32" s="14">
        <v>4.1912547080067141E-4</v>
      </c>
      <c r="HB32" s="14">
        <v>1.466966839538326E-4</v>
      </c>
      <c r="HC32" s="14">
        <v>8.6255132627718531E-4</v>
      </c>
      <c r="HD32" s="14">
        <v>3.6658817882138684E-5</v>
      </c>
      <c r="HE32" s="14">
        <v>4.0965940082956587E-5</v>
      </c>
      <c r="HF32" s="14">
        <v>2.4318448344838963E-3</v>
      </c>
      <c r="HG32" s="14">
        <v>6.6251926266298442E-6</v>
      </c>
      <c r="HH32" s="14">
        <v>6.504508714289364E-4</v>
      </c>
      <c r="HI32" s="14">
        <v>2.4247883779558082E-6</v>
      </c>
      <c r="HJ32" s="14">
        <v>1.0348123720331946E-5</v>
      </c>
      <c r="HK32" s="14">
        <v>2.7621684545890576E-5</v>
      </c>
      <c r="HL32" s="14">
        <v>4.6096509147489862E-5</v>
      </c>
      <c r="HM32" s="14">
        <v>2.7133821921820336E-4</v>
      </c>
      <c r="HN32" s="14">
        <v>1.4558750567185293E-5</v>
      </c>
      <c r="HO32" s="14">
        <v>1.2780183789518584E-5</v>
      </c>
      <c r="HP32" s="14">
        <v>1.6943745793706287E-3</v>
      </c>
      <c r="HQ32" s="14">
        <v>3.581814144002621E-5</v>
      </c>
      <c r="HR32" s="14">
        <v>1.6220701646287979E-4</v>
      </c>
      <c r="HS32" s="14">
        <v>3.5630006187489289E-4</v>
      </c>
      <c r="HT32" s="14">
        <v>1.2529176700058699E-5</v>
      </c>
      <c r="HU32" s="14">
        <v>3.9893402893162306E-5</v>
      </c>
      <c r="HV32" s="14">
        <v>2.3679180826238761E-4</v>
      </c>
      <c r="HW32" s="14">
        <v>2.7046692516862771E-4</v>
      </c>
      <c r="HX32" s="14">
        <v>3.4959777736393513E-3</v>
      </c>
      <c r="HY32" s="14">
        <v>2.0298872609647179E-3</v>
      </c>
      <c r="HZ32" s="14">
        <v>6.3088106003365025E-3</v>
      </c>
      <c r="IA32" s="14">
        <v>2.1726521640889318E-6</v>
      </c>
      <c r="IB32" s="14">
        <v>8.1810642632602261E-5</v>
      </c>
      <c r="IC32" s="14">
        <v>2.2220538294682137E-4</v>
      </c>
      <c r="ID32" s="14">
        <v>1.15894079649787E-4</v>
      </c>
      <c r="IE32" s="14">
        <v>1.8365153238910535E-3</v>
      </c>
      <c r="IF32" s="14">
        <v>4.1702976780022818E-3</v>
      </c>
      <c r="IG32" s="14">
        <v>4.1077413454921311E-4</v>
      </c>
      <c r="IH32" s="14">
        <v>5.8152099555424188E-4</v>
      </c>
      <c r="II32" s="14">
        <v>1.5019899579955919E-3</v>
      </c>
      <c r="IJ32" s="14">
        <v>1.388234746995144E-2</v>
      </c>
      <c r="IK32" s="14">
        <v>1.1571151710270686E-3</v>
      </c>
      <c r="IL32" s="14">
        <v>1.6596993132661091E-4</v>
      </c>
      <c r="IM32" s="14">
        <v>5.8301811164380001E-3</v>
      </c>
      <c r="IN32" s="14">
        <v>1.4194328437441473E-4</v>
      </c>
      <c r="IO32" s="14">
        <v>4.3705485696679969E-4</v>
      </c>
      <c r="IP32" s="14">
        <v>8.083394199257844E-4</v>
      </c>
      <c r="IQ32" s="14">
        <v>0</v>
      </c>
      <c r="IR32" s="14">
        <v>7.7605435983658661E-4</v>
      </c>
      <c r="IS32" s="14">
        <v>5.8113393937108924E-3</v>
      </c>
      <c r="IT32" s="14">
        <v>1.8861874776919029E-3</v>
      </c>
      <c r="IU32" s="14">
        <v>4.5167164303424609E-3</v>
      </c>
      <c r="IV32" s="14">
        <v>3.5096492551600433E-4</v>
      </c>
      <c r="IW32" s="14">
        <v>4.3995310943068825E-3</v>
      </c>
      <c r="IX32" s="14">
        <v>1.8946714177439652E-3</v>
      </c>
      <c r="IY32" s="14">
        <v>2.0346515653972177E-5</v>
      </c>
      <c r="IZ32" s="14">
        <v>4458.136659308263</v>
      </c>
      <c r="JA32" s="14">
        <v>0</v>
      </c>
      <c r="JB32" s="14">
        <v>0</v>
      </c>
      <c r="JC32" s="14">
        <v>0</v>
      </c>
      <c r="JD32" s="14">
        <v>0</v>
      </c>
      <c r="JE32" s="14">
        <v>2.3988848475136823E-4</v>
      </c>
      <c r="JF32" s="14">
        <v>-1.8175549157569298E-3</v>
      </c>
      <c r="JG32" s="10"/>
      <c r="JH32" s="11">
        <f t="shared" si="0"/>
        <v>4458.5629999999983</v>
      </c>
    </row>
    <row r="33" spans="1:268" x14ac:dyDescent="0.2">
      <c r="A33" s="3" t="s">
        <v>33</v>
      </c>
      <c r="B33" s="12">
        <v>21.789777225819325</v>
      </c>
      <c r="C33" s="12">
        <v>5.2660068733572283</v>
      </c>
      <c r="D33" s="12">
        <v>6.1132720645250611</v>
      </c>
      <c r="E33" s="12">
        <v>5.734249220625669</v>
      </c>
      <c r="F33" s="12">
        <v>1.3082669693590265</v>
      </c>
      <c r="G33" s="12">
        <v>0.86436326293539523</v>
      </c>
      <c r="H33" s="12">
        <v>0.54280344309298423</v>
      </c>
      <c r="I33" s="12">
        <v>1.2542079391296987</v>
      </c>
      <c r="J33" s="12">
        <v>1.8124867407595079E-2</v>
      </c>
      <c r="K33" s="12">
        <v>4.6231187435557874</v>
      </c>
      <c r="L33" s="12">
        <v>3.3772409859976422</v>
      </c>
      <c r="M33" s="12">
        <v>9.0148766462129091E-4</v>
      </c>
      <c r="N33" s="12">
        <v>3.4154834281335672E-3</v>
      </c>
      <c r="O33" s="12">
        <v>7.9403797537956748</v>
      </c>
      <c r="P33" s="12">
        <v>2.3136909796775154</v>
      </c>
      <c r="Q33" s="12">
        <v>0.11214095162181348</v>
      </c>
      <c r="R33" s="12">
        <v>6.2810990359701543E-2</v>
      </c>
      <c r="S33" s="12">
        <v>6.2094103885297841E-3</v>
      </c>
      <c r="T33" s="12">
        <v>8.9119763835099608</v>
      </c>
      <c r="U33" s="12">
        <v>117.27991455052288</v>
      </c>
      <c r="V33" s="12">
        <v>18.30918882582618</v>
      </c>
      <c r="W33" s="12">
        <v>29.497170497195615</v>
      </c>
      <c r="X33" s="12">
        <v>36.07637659674792</v>
      </c>
      <c r="Y33" s="12">
        <v>1184.7509474620826</v>
      </c>
      <c r="Z33" s="12">
        <v>17.121361148607857</v>
      </c>
      <c r="AA33" s="12">
        <v>21.308093344855852</v>
      </c>
      <c r="AB33" s="12">
        <v>2.8065906456322205</v>
      </c>
      <c r="AC33" s="12">
        <v>6733.2721903395332</v>
      </c>
      <c r="AD33" s="12">
        <v>221.92355479625331</v>
      </c>
      <c r="AE33" s="12">
        <v>145.72470965438083</v>
      </c>
      <c r="AF33" s="12">
        <v>98.679690948093167</v>
      </c>
      <c r="AG33" s="12">
        <v>139.76007826239882</v>
      </c>
      <c r="AH33" s="12">
        <v>83.887771609643622</v>
      </c>
      <c r="AI33" s="12">
        <v>293.32121546465766</v>
      </c>
      <c r="AJ33" s="12">
        <v>2.1109799888136824</v>
      </c>
      <c r="AK33" s="12">
        <v>6.612044558901621</v>
      </c>
      <c r="AL33" s="12">
        <v>3.3331152032778677</v>
      </c>
      <c r="AM33" s="12">
        <v>8.3974796324883627</v>
      </c>
      <c r="AN33" s="12">
        <v>11.400400122246481</v>
      </c>
      <c r="AO33" s="12">
        <v>18.140836766246416</v>
      </c>
      <c r="AP33" s="12">
        <v>0.85575275301791187</v>
      </c>
      <c r="AQ33" s="12">
        <v>75.202271664756324</v>
      </c>
      <c r="AR33" s="12">
        <v>13.469720935453212</v>
      </c>
      <c r="AS33" s="12">
        <v>15.191645270412565</v>
      </c>
      <c r="AT33" s="12">
        <v>0.22830951304079855</v>
      </c>
      <c r="AU33" s="12">
        <v>1.4272559744475029</v>
      </c>
      <c r="AV33" s="12">
        <v>4.3619953544861012</v>
      </c>
      <c r="AW33" s="12">
        <v>0.6100175227345751</v>
      </c>
      <c r="AX33" s="12">
        <v>1.0750677442320131</v>
      </c>
      <c r="AY33" s="12">
        <v>2.3548212673314759</v>
      </c>
      <c r="AZ33" s="12">
        <v>1.6535692934031023</v>
      </c>
      <c r="BA33" s="12">
        <v>13.335344811809419</v>
      </c>
      <c r="BB33" s="12">
        <v>0.47292545687465121</v>
      </c>
      <c r="BC33" s="12">
        <v>1.0287432493435227</v>
      </c>
      <c r="BD33" s="12">
        <v>3.6994463540106293</v>
      </c>
      <c r="BE33" s="12">
        <v>0.75111456445441582</v>
      </c>
      <c r="BF33" s="12">
        <v>5.6448444671225619</v>
      </c>
      <c r="BG33" s="12">
        <v>4.552481430898303E-2</v>
      </c>
      <c r="BH33" s="12">
        <v>2.0381149049618426</v>
      </c>
      <c r="BI33" s="12">
        <v>6.5679386991628927</v>
      </c>
      <c r="BJ33" s="12">
        <v>14.980975226090118</v>
      </c>
      <c r="BK33" s="12">
        <v>13.641975883101642</v>
      </c>
      <c r="BL33" s="12">
        <v>5.6280084211094907</v>
      </c>
      <c r="BM33" s="12">
        <v>4.0069682989457265</v>
      </c>
      <c r="BN33" s="12">
        <v>2.1310416037370041</v>
      </c>
      <c r="BO33" s="12">
        <v>1.1434651944647574</v>
      </c>
      <c r="BP33" s="12">
        <v>3.1426122468122206</v>
      </c>
      <c r="BQ33" s="12">
        <v>3.4528194562234562</v>
      </c>
      <c r="BR33" s="12">
        <v>27.2526066448203</v>
      </c>
      <c r="BS33" s="12">
        <v>2.7033719736198769</v>
      </c>
      <c r="BT33" s="12">
        <v>15.969207553568333</v>
      </c>
      <c r="BU33" s="12">
        <v>8.2714372765293476</v>
      </c>
      <c r="BV33" s="12">
        <v>4.8844719588444727</v>
      </c>
      <c r="BW33" s="12">
        <v>7.588247546238887</v>
      </c>
      <c r="BX33" s="12">
        <v>25.28810625886571</v>
      </c>
      <c r="BY33" s="12">
        <v>0.43859879349180575</v>
      </c>
      <c r="BZ33" s="12">
        <v>2.1444363437461091</v>
      </c>
      <c r="CA33" s="12">
        <v>14.680748252998766</v>
      </c>
      <c r="CB33" s="12">
        <v>12.481490517125673</v>
      </c>
      <c r="CC33" s="12">
        <v>0.33580838610010932</v>
      </c>
      <c r="CD33" s="12">
        <v>3.3010294931441679</v>
      </c>
      <c r="CE33" s="12">
        <v>1.0905168580190594</v>
      </c>
      <c r="CF33" s="12">
        <v>0.91609485245391753</v>
      </c>
      <c r="CG33" s="12">
        <v>0.99019536195853164</v>
      </c>
      <c r="CH33" s="12">
        <v>10.855608638106784</v>
      </c>
      <c r="CI33" s="12">
        <v>21.022075519294209</v>
      </c>
      <c r="CJ33" s="12">
        <v>5.5378526712065268</v>
      </c>
      <c r="CK33" s="12">
        <v>2.0927187371283189</v>
      </c>
      <c r="CL33" s="12">
        <v>3.2925253773019278</v>
      </c>
      <c r="CM33" s="12">
        <v>7.7710639819751322</v>
      </c>
      <c r="CN33" s="12">
        <v>4.636701767252922</v>
      </c>
      <c r="CO33" s="12">
        <v>1.4982456846207375</v>
      </c>
      <c r="CP33" s="12">
        <v>1.749013006551482</v>
      </c>
      <c r="CQ33" s="12">
        <v>0.25984260970052359</v>
      </c>
      <c r="CR33" s="12">
        <v>4.811661240793252</v>
      </c>
      <c r="CS33" s="12">
        <v>9.3288218360305833E-2</v>
      </c>
      <c r="CT33" s="12">
        <v>1.4382571465024394</v>
      </c>
      <c r="CU33" s="12">
        <v>6.1629458325769884</v>
      </c>
      <c r="CV33" s="12">
        <v>3.4555099824471691</v>
      </c>
      <c r="CW33" s="12">
        <v>11.945307204216313</v>
      </c>
      <c r="CX33" s="12">
        <v>28.8014559109142</v>
      </c>
      <c r="CY33" s="12">
        <v>14.34340196011426</v>
      </c>
      <c r="CZ33" s="12">
        <v>3.0988341893979281</v>
      </c>
      <c r="DA33" s="12">
        <v>1.8896402443917666</v>
      </c>
      <c r="DB33" s="12">
        <v>2.0627270928075943</v>
      </c>
      <c r="DC33" s="12">
        <v>6.8997342779131881</v>
      </c>
      <c r="DD33" s="12">
        <v>34.123071043311</v>
      </c>
      <c r="DE33" s="12">
        <v>5.2289507056612097</v>
      </c>
      <c r="DF33" s="12">
        <v>15.204572816863539</v>
      </c>
      <c r="DG33" s="12">
        <v>3.0311701330628216</v>
      </c>
      <c r="DH33" s="12">
        <v>63.283227231114708</v>
      </c>
      <c r="DI33" s="12">
        <v>6.0037472474847196</v>
      </c>
      <c r="DJ33" s="12">
        <v>0.51892472285583024</v>
      </c>
      <c r="DK33" s="12">
        <v>0.32734715617381643</v>
      </c>
      <c r="DL33" s="12">
        <v>0.37643204572833067</v>
      </c>
      <c r="DM33" s="12">
        <v>7.1805591854837738</v>
      </c>
      <c r="DN33" s="12">
        <v>0.95797499893965332</v>
      </c>
      <c r="DO33" s="12">
        <v>4.4699972310205602</v>
      </c>
      <c r="DP33" s="12">
        <v>38.705635626502648</v>
      </c>
      <c r="DQ33" s="12">
        <v>14.189068494516251</v>
      </c>
      <c r="DR33" s="12">
        <v>179.46765098390293</v>
      </c>
      <c r="DS33" s="12">
        <v>565.43009944066807</v>
      </c>
      <c r="DT33" s="12">
        <v>270.81809241914766</v>
      </c>
      <c r="DU33" s="12">
        <v>165.54884436928086</v>
      </c>
      <c r="DV33" s="12">
        <v>103.18617520880585</v>
      </c>
      <c r="DW33" s="12">
        <v>26.466095932567647</v>
      </c>
      <c r="DX33" s="12">
        <v>3.3731398455558483E-2</v>
      </c>
      <c r="DY33" s="12">
        <v>2.1733815428959971</v>
      </c>
      <c r="DZ33" s="12">
        <v>2.5887502272697738</v>
      </c>
      <c r="EA33" s="12">
        <v>5.7798206704836756</v>
      </c>
      <c r="EB33" s="12">
        <v>3.63384146781741</v>
      </c>
      <c r="EC33" s="12">
        <v>0.10547808551822815</v>
      </c>
      <c r="ED33" s="12">
        <v>5.3678531447470326E-2</v>
      </c>
      <c r="EE33" s="12">
        <v>4.7187548294347653E-2</v>
      </c>
      <c r="EF33" s="12">
        <v>0.12903516625969408</v>
      </c>
      <c r="EG33" s="12">
        <v>0.53911052627056344</v>
      </c>
      <c r="EH33" s="12">
        <v>2.9059700525118665E-2</v>
      </c>
      <c r="EI33" s="12">
        <v>0.19157051563979866</v>
      </c>
      <c r="EJ33" s="12">
        <v>1.6754922290206553E-4</v>
      </c>
      <c r="EK33" s="12">
        <v>18.987605967146948</v>
      </c>
      <c r="EL33" s="12">
        <v>0.63546036945096251</v>
      </c>
      <c r="EM33" s="12">
        <v>10.404374307757598</v>
      </c>
      <c r="EN33" s="12">
        <v>2.8498489372573887</v>
      </c>
      <c r="EO33" s="12">
        <v>6.3656634384088235</v>
      </c>
      <c r="EP33" s="12">
        <v>5.5820266718056684E-2</v>
      </c>
      <c r="EQ33" s="12">
        <v>7.2087876587422217E-2</v>
      </c>
      <c r="ER33" s="12">
        <v>0.82451471992854142</v>
      </c>
      <c r="ES33" s="12">
        <v>10.421210803148599</v>
      </c>
      <c r="ET33" s="12">
        <v>12.096729323998099</v>
      </c>
      <c r="EU33" s="12">
        <v>0.33962461818779099</v>
      </c>
      <c r="EV33" s="12">
        <v>6.658715538682455</v>
      </c>
      <c r="EW33" s="12">
        <v>1.1839082855451348</v>
      </c>
      <c r="EX33" s="12">
        <v>7.5778442020486274</v>
      </c>
      <c r="EY33" s="12">
        <v>0.93881164338542056</v>
      </c>
      <c r="EZ33" s="12">
        <v>3.9015102152619039</v>
      </c>
      <c r="FA33" s="12">
        <v>11.174436417956249</v>
      </c>
      <c r="FB33" s="12">
        <v>5.7363668873421571E-2</v>
      </c>
      <c r="FC33" s="12">
        <v>2.5904729895861642</v>
      </c>
      <c r="FD33" s="12">
        <v>1.3969950829173752</v>
      </c>
      <c r="FE33" s="12">
        <v>0.61671543769018533</v>
      </c>
      <c r="FF33" s="12">
        <v>0.16946422575244766</v>
      </c>
      <c r="FG33" s="12">
        <v>9.2133293995330412</v>
      </c>
      <c r="FH33" s="12">
        <v>7.7418450368262732</v>
      </c>
      <c r="FI33" s="12">
        <v>0.84238191823005615</v>
      </c>
      <c r="FJ33" s="12">
        <v>23.951580946489763</v>
      </c>
      <c r="FK33" s="12">
        <v>0.33163269110357263</v>
      </c>
      <c r="FL33" s="12">
        <v>0.77489206401155997</v>
      </c>
      <c r="FM33" s="12">
        <v>9.9903876624599739E-3</v>
      </c>
      <c r="FN33" s="12">
        <v>1.4126922085261093</v>
      </c>
      <c r="FO33" s="12">
        <v>10.422286335329479</v>
      </c>
      <c r="FP33" s="12">
        <v>0.41258962642318936</v>
      </c>
      <c r="FQ33" s="12">
        <v>64.138840245489632</v>
      </c>
      <c r="FR33" s="12">
        <v>7.5845591739490681</v>
      </c>
      <c r="FS33" s="12">
        <v>3.3113102381090886</v>
      </c>
      <c r="FT33" s="12">
        <v>1.1565625329200007</v>
      </c>
      <c r="FU33" s="12">
        <v>1.7752726385897475</v>
      </c>
      <c r="FV33" s="12">
        <v>0.10930237637157504</v>
      </c>
      <c r="FW33" s="12">
        <v>6.3080577404428961</v>
      </c>
      <c r="FX33" s="12">
        <v>0.25932914092125087</v>
      </c>
      <c r="FY33" s="12">
        <v>18.690638360545162</v>
      </c>
      <c r="FZ33" s="12">
        <v>27.349181988394953</v>
      </c>
      <c r="GA33" s="12">
        <v>89.667260716307752</v>
      </c>
      <c r="GB33" s="12">
        <v>15.516695217444838</v>
      </c>
      <c r="GC33" s="12">
        <v>2.5433131305762657</v>
      </c>
      <c r="GD33" s="12">
        <v>10.566219687036147</v>
      </c>
      <c r="GE33" s="12">
        <v>4.7138218470044144</v>
      </c>
      <c r="GF33" s="12">
        <v>36.866038941664264</v>
      </c>
      <c r="GG33" s="12">
        <v>5.2133348315143904</v>
      </c>
      <c r="GH33" s="12">
        <v>12.810426172906546</v>
      </c>
      <c r="GI33" s="12">
        <v>10.085474830219386</v>
      </c>
      <c r="GJ33" s="12">
        <v>2.3871311240176678</v>
      </c>
      <c r="GK33" s="12">
        <v>1.4369690936631159</v>
      </c>
      <c r="GL33" s="12">
        <v>13.647042189063992</v>
      </c>
      <c r="GM33" s="12">
        <v>1.715060611795721</v>
      </c>
      <c r="GN33" s="12">
        <v>7.6425536224712447</v>
      </c>
      <c r="GO33" s="12">
        <v>0.4631885608976874</v>
      </c>
      <c r="GP33" s="12">
        <v>0.68441227114254399</v>
      </c>
      <c r="GQ33" s="12">
        <v>4.3749554551870515</v>
      </c>
      <c r="GR33" s="12">
        <v>16.080151100763441</v>
      </c>
      <c r="GS33" s="12">
        <v>0.15841792663851181</v>
      </c>
      <c r="GT33" s="12">
        <v>11.75923917960726</v>
      </c>
      <c r="GU33" s="12">
        <v>0.73554405842872517</v>
      </c>
      <c r="GV33" s="12">
        <v>0.64839308772590654</v>
      </c>
      <c r="GW33" s="12">
        <v>3.9224352761744781</v>
      </c>
      <c r="GX33" s="12">
        <v>6.8438787543534677E-2</v>
      </c>
      <c r="GY33" s="12">
        <v>27.09673147685028</v>
      </c>
      <c r="GZ33" s="12">
        <v>12.449643618985794</v>
      </c>
      <c r="HA33" s="12">
        <v>2.8465441851581907</v>
      </c>
      <c r="HB33" s="12">
        <v>0.40425656096915952</v>
      </c>
      <c r="HC33" s="12">
        <v>3.5990620974295155</v>
      </c>
      <c r="HD33" s="12">
        <v>4.1112737531417635E-2</v>
      </c>
      <c r="HE33" s="12">
        <v>0.12504890430523646</v>
      </c>
      <c r="HF33" s="12">
        <v>14.956094630644282</v>
      </c>
      <c r="HG33" s="12">
        <v>1.5370687059810456E-2</v>
      </c>
      <c r="HH33" s="12">
        <v>8.1397293048866821</v>
      </c>
      <c r="HI33" s="12">
        <v>2.0770764824647233E-2</v>
      </c>
      <c r="HJ33" s="12">
        <v>8.7096629728913938E-2</v>
      </c>
      <c r="HK33" s="12">
        <v>0.2459112568829514</v>
      </c>
      <c r="HL33" s="12">
        <v>0.13649257854694674</v>
      </c>
      <c r="HM33" s="12">
        <v>1.754913853064342</v>
      </c>
      <c r="HN33" s="12">
        <v>9.9726454306801007E-2</v>
      </c>
      <c r="HO33" s="12">
        <v>8.8200247068652315E-2</v>
      </c>
      <c r="HP33" s="12">
        <v>3.3279876037628573</v>
      </c>
      <c r="HQ33" s="12">
        <v>0.225127185443419</v>
      </c>
      <c r="HR33" s="12">
        <v>0.15178469505134456</v>
      </c>
      <c r="HS33" s="12">
        <v>1.1332405538313817</v>
      </c>
      <c r="HT33" s="12">
        <v>2.5478064625019371E-2</v>
      </c>
      <c r="HU33" s="12">
        <v>0.56227648310088796</v>
      </c>
      <c r="HV33" s="12">
        <v>0.75579626799617217</v>
      </c>
      <c r="HW33" s="12">
        <v>1.3047125338127845</v>
      </c>
      <c r="HX33" s="12">
        <v>8.0041488869735478</v>
      </c>
      <c r="HY33" s="12">
        <v>7.9740388305880865</v>
      </c>
      <c r="HZ33" s="12">
        <v>15.480235241893761</v>
      </c>
      <c r="IA33" s="12">
        <v>1.1159541609278418E-2</v>
      </c>
      <c r="IB33" s="12">
        <v>0.46007210367230411</v>
      </c>
      <c r="IC33" s="12">
        <v>2.2055710108521698</v>
      </c>
      <c r="ID33" s="12">
        <v>0.54724557945854613</v>
      </c>
      <c r="IE33" s="12">
        <v>18.810763984648911</v>
      </c>
      <c r="IF33" s="12">
        <v>69.411938059647312</v>
      </c>
      <c r="IG33" s="12">
        <v>3.6421949987499485</v>
      </c>
      <c r="IH33" s="12">
        <v>1.8732651950029104</v>
      </c>
      <c r="II33" s="12">
        <v>29.207200821345864</v>
      </c>
      <c r="IJ33" s="12">
        <v>18.829461467631702</v>
      </c>
      <c r="IK33" s="12">
        <v>15.540167748919453</v>
      </c>
      <c r="IL33" s="12">
        <v>0.96312585423142949</v>
      </c>
      <c r="IM33" s="12">
        <v>13.13810095059789</v>
      </c>
      <c r="IN33" s="12">
        <v>0.89726889105264573</v>
      </c>
      <c r="IO33" s="12">
        <v>1.7891611621870158</v>
      </c>
      <c r="IP33" s="12">
        <v>1.7815047495894412</v>
      </c>
      <c r="IQ33" s="12">
        <v>0</v>
      </c>
      <c r="IR33" s="12">
        <v>9.8720619607560476</v>
      </c>
      <c r="IS33" s="12">
        <v>37.571508464351339</v>
      </c>
      <c r="IT33" s="12">
        <v>21.562103789897286</v>
      </c>
      <c r="IU33" s="12">
        <v>25.780423778186424</v>
      </c>
      <c r="IV33" s="12">
        <v>2.3352341200326374</v>
      </c>
      <c r="IW33" s="12">
        <v>36.428303729617127</v>
      </c>
      <c r="IX33" s="12">
        <v>17.527145344697757</v>
      </c>
      <c r="IY33" s="12">
        <v>2.677274904369769</v>
      </c>
      <c r="IZ33" s="12">
        <v>1661.7489419669489</v>
      </c>
      <c r="JA33" s="12">
        <v>4.6746903476278447</v>
      </c>
      <c r="JB33" s="12">
        <v>917118.18211296923</v>
      </c>
      <c r="JC33" s="12">
        <v>0</v>
      </c>
      <c r="JD33" s="12">
        <v>74.810907167127965</v>
      </c>
      <c r="JE33" s="12">
        <v>2.4652729049539501</v>
      </c>
      <c r="JF33" s="12">
        <v>-437.99787469685418</v>
      </c>
      <c r="JG33" s="10"/>
      <c r="JH33" s="13">
        <f t="shared" si="0"/>
        <v>930660.59600000025</v>
      </c>
    </row>
    <row r="34" spans="1:268" x14ac:dyDescent="0.2">
      <c r="A34" s="4" t="s">
        <v>34</v>
      </c>
      <c r="B34" s="14">
        <v>3.6829490929474353</v>
      </c>
      <c r="C34" s="14">
        <v>0.99465701711208709</v>
      </c>
      <c r="D34" s="14">
        <v>1.1287840654864147</v>
      </c>
      <c r="E34" s="14">
        <v>0.95343232378684395</v>
      </c>
      <c r="F34" s="14">
        <v>0.3120637930585361</v>
      </c>
      <c r="G34" s="14">
        <v>0.58810002550381557</v>
      </c>
      <c r="H34" s="14">
        <v>0.27686270143166025</v>
      </c>
      <c r="I34" s="14">
        <v>0.85334459783073158</v>
      </c>
      <c r="J34" s="14">
        <v>1.2331892667974994E-2</v>
      </c>
      <c r="K34" s="14">
        <v>0.8361019146948756</v>
      </c>
      <c r="L34" s="14">
        <v>0.55119617713187274</v>
      </c>
      <c r="M34" s="14">
        <v>6.1335892128814629E-4</v>
      </c>
      <c r="N34" s="14">
        <v>2.3238445886418265E-3</v>
      </c>
      <c r="O34" s="14">
        <v>1.2879822235551752</v>
      </c>
      <c r="P34" s="14">
        <v>0.42872335222967439</v>
      </c>
      <c r="Q34" s="14">
        <v>1.8682203152298273E-2</v>
      </c>
      <c r="R34" s="14">
        <v>2.068662148601105E-2</v>
      </c>
      <c r="S34" s="14">
        <v>2.4329006229398507E-3</v>
      </c>
      <c r="T34" s="14">
        <v>1.4306610448709403</v>
      </c>
      <c r="U34" s="14">
        <v>21.753091170869062</v>
      </c>
      <c r="V34" s="14">
        <v>3.5901451370012167</v>
      </c>
      <c r="W34" s="14">
        <v>10.350576711573868</v>
      </c>
      <c r="X34" s="14">
        <v>8.4333469907054468</v>
      </c>
      <c r="Y34" s="14">
        <v>202.0552137207446</v>
      </c>
      <c r="Z34" s="14">
        <v>13.099468167344291</v>
      </c>
      <c r="AA34" s="14">
        <v>12.690608920267154</v>
      </c>
      <c r="AB34" s="14">
        <v>0.78870592340510504</v>
      </c>
      <c r="AC34" s="14">
        <v>196.26744524387439</v>
      </c>
      <c r="AD34" s="14">
        <v>5954.2913707214457</v>
      </c>
      <c r="AE34" s="14">
        <v>124.44984539640684</v>
      </c>
      <c r="AF34" s="14">
        <v>79.923934768243456</v>
      </c>
      <c r="AG34" s="14">
        <v>50.488855561695324</v>
      </c>
      <c r="AH34" s="14">
        <v>30.437403903868606</v>
      </c>
      <c r="AI34" s="14">
        <v>58.648519303010104</v>
      </c>
      <c r="AJ34" s="14">
        <v>1.208569666455787</v>
      </c>
      <c r="AK34" s="14">
        <v>2.865479114615324</v>
      </c>
      <c r="AL34" s="14">
        <v>1.9822331635697095</v>
      </c>
      <c r="AM34" s="14">
        <v>2.4164419136004622</v>
      </c>
      <c r="AN34" s="14">
        <v>5.5363391036958589</v>
      </c>
      <c r="AO34" s="14">
        <v>11.582435667728264</v>
      </c>
      <c r="AP34" s="14">
        <v>0.43451715559801263</v>
      </c>
      <c r="AQ34" s="14">
        <v>18.137491159180406</v>
      </c>
      <c r="AR34" s="14">
        <v>3.2181173178296438</v>
      </c>
      <c r="AS34" s="14">
        <v>8.1013697722310614</v>
      </c>
      <c r="AT34" s="14">
        <v>0.16106881327027314</v>
      </c>
      <c r="AU34" s="14">
        <v>0.44096843799630225</v>
      </c>
      <c r="AV34" s="14">
        <v>1.1520179562146695</v>
      </c>
      <c r="AW34" s="14">
        <v>0.21600408833987986</v>
      </c>
      <c r="AX34" s="14">
        <v>0.31576427309015448</v>
      </c>
      <c r="AY34" s="14">
        <v>0.60175295593578948</v>
      </c>
      <c r="AZ34" s="14">
        <v>0.50665694501975911</v>
      </c>
      <c r="BA34" s="14">
        <v>4.1125487116548527</v>
      </c>
      <c r="BB34" s="14">
        <v>0.19253410405862756</v>
      </c>
      <c r="BC34" s="14">
        <v>0.33947866188391612</v>
      </c>
      <c r="BD34" s="14">
        <v>0.99494037666694102</v>
      </c>
      <c r="BE34" s="14">
        <v>0.21514369443881617</v>
      </c>
      <c r="BF34" s="14">
        <v>1.50371800592771</v>
      </c>
      <c r="BG34" s="14">
        <v>3.3183311933878801E-2</v>
      </c>
      <c r="BH34" s="14">
        <v>0.59275892312013079</v>
      </c>
      <c r="BI34" s="14">
        <v>1.5215169970441393</v>
      </c>
      <c r="BJ34" s="14">
        <v>4.2413656031599318</v>
      </c>
      <c r="BK34" s="14">
        <v>4.3927814675670538</v>
      </c>
      <c r="BL34" s="14">
        <v>2.208842863972805</v>
      </c>
      <c r="BM34" s="14">
        <v>1.3727730536077332</v>
      </c>
      <c r="BN34" s="14">
        <v>0.84592063028502396</v>
      </c>
      <c r="BO34" s="14">
        <v>0.95639509219558827</v>
      </c>
      <c r="BP34" s="14">
        <v>2.5307745984260874</v>
      </c>
      <c r="BQ34" s="14">
        <v>1.3085893292222264</v>
      </c>
      <c r="BR34" s="14">
        <v>5.5139314309426215</v>
      </c>
      <c r="BS34" s="14">
        <v>0.92671941408521907</v>
      </c>
      <c r="BT34" s="14">
        <v>4.9926415736308574</v>
      </c>
      <c r="BU34" s="14">
        <v>1.8375220752401016</v>
      </c>
      <c r="BV34" s="14">
        <v>1.6808058445153393</v>
      </c>
      <c r="BW34" s="14">
        <v>1.9906534643737628</v>
      </c>
      <c r="BX34" s="14">
        <v>4.9687396005892444</v>
      </c>
      <c r="BY34" s="14">
        <v>0.21897159992812551</v>
      </c>
      <c r="BZ34" s="14">
        <v>0.61554737805530346</v>
      </c>
      <c r="CA34" s="14">
        <v>3.9264187966870163</v>
      </c>
      <c r="CB34" s="14">
        <v>3.9853337967982845</v>
      </c>
      <c r="CC34" s="14">
        <v>0.15597036550348481</v>
      </c>
      <c r="CD34" s="14">
        <v>1.5458852303735822</v>
      </c>
      <c r="CE34" s="14">
        <v>0.33218288555825598</v>
      </c>
      <c r="CF34" s="14">
        <v>0.33157928912110235</v>
      </c>
      <c r="CG34" s="14">
        <v>0.60734662158018982</v>
      </c>
      <c r="CH34" s="14">
        <v>3.2333586031701129</v>
      </c>
      <c r="CI34" s="14">
        <v>3.9506946020843388</v>
      </c>
      <c r="CJ34" s="14">
        <v>1.2128922479813649</v>
      </c>
      <c r="CK34" s="14">
        <v>0.85885701015483296</v>
      </c>
      <c r="CL34" s="14">
        <v>0.98416858834727006</v>
      </c>
      <c r="CM34" s="14">
        <v>1.6990588258460571</v>
      </c>
      <c r="CN34" s="14">
        <v>1.3829718810713802</v>
      </c>
      <c r="CO34" s="14">
        <v>0.5061625387543951</v>
      </c>
      <c r="CP34" s="14">
        <v>0.47726440322874591</v>
      </c>
      <c r="CQ34" s="14">
        <v>9.835598305593235E-2</v>
      </c>
      <c r="CR34" s="14">
        <v>1.1152000718082082</v>
      </c>
      <c r="CS34" s="14">
        <v>6.2150092989510825E-2</v>
      </c>
      <c r="CT34" s="14">
        <v>0.79447116506749993</v>
      </c>
      <c r="CU34" s="14">
        <v>1.4623920843027329</v>
      </c>
      <c r="CV34" s="14">
        <v>0.86718765118320684</v>
      </c>
      <c r="CW34" s="14">
        <v>2.7301593763532908</v>
      </c>
      <c r="CX34" s="14">
        <v>5.8127222967353847</v>
      </c>
      <c r="CY34" s="14">
        <v>3.3087575614776523</v>
      </c>
      <c r="CZ34" s="14">
        <v>0.62600056036552187</v>
      </c>
      <c r="DA34" s="14">
        <v>0.37340492298827183</v>
      </c>
      <c r="DB34" s="14">
        <v>0.42501004571858014</v>
      </c>
      <c r="DC34" s="14">
        <v>1.8827595567989146</v>
      </c>
      <c r="DD34" s="14">
        <v>6.4494675000306048</v>
      </c>
      <c r="DE34" s="14">
        <v>1.4653704351456545</v>
      </c>
      <c r="DF34" s="14">
        <v>6.4067365053274097</v>
      </c>
      <c r="DG34" s="14">
        <v>0.78447614635083862</v>
      </c>
      <c r="DH34" s="14">
        <v>19.080344862647113</v>
      </c>
      <c r="DI34" s="14">
        <v>1.4340238945012422</v>
      </c>
      <c r="DJ34" s="14">
        <v>0.25630949875320019</v>
      </c>
      <c r="DK34" s="14">
        <v>8.0392158281636317E-2</v>
      </c>
      <c r="DL34" s="14">
        <v>0.17642636930404779</v>
      </c>
      <c r="DM34" s="14">
        <v>4.9828854953984898</v>
      </c>
      <c r="DN34" s="14">
        <v>0.48690653020431601</v>
      </c>
      <c r="DO34" s="14">
        <v>0.87045977953333709</v>
      </c>
      <c r="DP34" s="14">
        <v>7.2765286713406168</v>
      </c>
      <c r="DQ34" s="14">
        <v>4.0819990011646849</v>
      </c>
      <c r="DR34" s="14">
        <v>45.50299846157462</v>
      </c>
      <c r="DS34" s="14">
        <v>112.93799583800443</v>
      </c>
      <c r="DT34" s="14">
        <v>44.39486363157765</v>
      </c>
      <c r="DU34" s="14">
        <v>26.674781466159118</v>
      </c>
      <c r="DV34" s="14">
        <v>25.199586068464633</v>
      </c>
      <c r="DW34" s="14">
        <v>4.8741032450834902</v>
      </c>
      <c r="DX34" s="14">
        <v>2.0991995382651396E-2</v>
      </c>
      <c r="DY34" s="14">
        <v>1.7263507891794623</v>
      </c>
      <c r="DZ34" s="14">
        <v>1.6182483679057043</v>
      </c>
      <c r="EA34" s="14">
        <v>7.0173517373576555</v>
      </c>
      <c r="EB34" s="14">
        <v>2.7637744532790589</v>
      </c>
      <c r="EC34" s="14">
        <v>0.13624450206372032</v>
      </c>
      <c r="ED34" s="14">
        <v>6.9004859955448944E-2</v>
      </c>
      <c r="EE34" s="14">
        <v>5.6742049021068539E-2</v>
      </c>
      <c r="EF34" s="14">
        <v>0.24249989022156937</v>
      </c>
      <c r="EG34" s="14">
        <v>0.78330143419221199</v>
      </c>
      <c r="EH34" s="14">
        <v>3.8268666655712838E-2</v>
      </c>
      <c r="EI34" s="14">
        <v>4.9057222289466837E-2</v>
      </c>
      <c r="EJ34" s="14">
        <v>1.5546825262516709E-4</v>
      </c>
      <c r="EK34" s="14">
        <v>3.4759706049762005</v>
      </c>
      <c r="EL34" s="14">
        <v>0.13989124030058098</v>
      </c>
      <c r="EM34" s="14">
        <v>2.6942589529602721</v>
      </c>
      <c r="EN34" s="14">
        <v>1.1833853871357498</v>
      </c>
      <c r="EO34" s="14">
        <v>3.8050781826607167</v>
      </c>
      <c r="EP34" s="14">
        <v>3.3043194198251712E-2</v>
      </c>
      <c r="EQ34" s="14">
        <v>4.6290105198213222E-2</v>
      </c>
      <c r="ER34" s="14">
        <v>1.2175343132919652</v>
      </c>
      <c r="ES34" s="14">
        <v>3.6894919075221253</v>
      </c>
      <c r="ET34" s="14">
        <v>2.7718923225628811</v>
      </c>
      <c r="EU34" s="14">
        <v>7.2044785241341586E-2</v>
      </c>
      <c r="EV34" s="14">
        <v>3.9670435286105339</v>
      </c>
      <c r="EW34" s="14">
        <v>0.28080475485219841</v>
      </c>
      <c r="EX34" s="14">
        <v>2.9994170767334345</v>
      </c>
      <c r="EY34" s="14">
        <v>0.15060257708777078</v>
      </c>
      <c r="EZ34" s="14">
        <v>3.1056001299551048</v>
      </c>
      <c r="FA34" s="14">
        <v>5.5721114271522678</v>
      </c>
      <c r="FB34" s="14">
        <v>2.3596570898729387E-2</v>
      </c>
      <c r="FC34" s="14">
        <v>1.7843501410998852</v>
      </c>
      <c r="FD34" s="14">
        <v>0.40339136590712166</v>
      </c>
      <c r="FE34" s="14">
        <v>0.37853666740927178</v>
      </c>
      <c r="FF34" s="14">
        <v>0.26439909225594749</v>
      </c>
      <c r="FG34" s="14">
        <v>6.0635522922267988</v>
      </c>
      <c r="FH34" s="14">
        <v>1.7798500871930019</v>
      </c>
      <c r="FI34" s="14">
        <v>1.4004078749076474</v>
      </c>
      <c r="FJ34" s="14">
        <v>7.0070454736533403</v>
      </c>
      <c r="FK34" s="14">
        <v>0.27514209779309801</v>
      </c>
      <c r="FL34" s="14">
        <v>1.2366546915878476</v>
      </c>
      <c r="FM34" s="14">
        <v>1.6227610851151653E-3</v>
      </c>
      <c r="FN34" s="14">
        <v>0.33413816446353478</v>
      </c>
      <c r="FO34" s="14">
        <v>2.7795428642506206</v>
      </c>
      <c r="FP34" s="14">
        <v>0.46281787830268917</v>
      </c>
      <c r="FQ34" s="14">
        <v>41.446796998847404</v>
      </c>
      <c r="FR34" s="14">
        <v>4.65059449110871</v>
      </c>
      <c r="FS34" s="14">
        <v>2.4427616288711032</v>
      </c>
      <c r="FT34" s="14">
        <v>0.89083033595469852</v>
      </c>
      <c r="FU34" s="14">
        <v>0.75496716272218556</v>
      </c>
      <c r="FV34" s="14">
        <v>6.9969527074550911E-2</v>
      </c>
      <c r="FW34" s="14">
        <v>2.0392752409367572</v>
      </c>
      <c r="FX34" s="14">
        <v>0.18878906277247445</v>
      </c>
      <c r="FY34" s="14">
        <v>5.6272710941589832</v>
      </c>
      <c r="FZ34" s="14">
        <v>7.760736874471359</v>
      </c>
      <c r="GA34" s="14">
        <v>16.374013811936564</v>
      </c>
      <c r="GB34" s="14">
        <v>2.6099453177894065</v>
      </c>
      <c r="GC34" s="14">
        <v>1.3976184991381113</v>
      </c>
      <c r="GD34" s="14">
        <v>2.0936439586080318</v>
      </c>
      <c r="GE34" s="14">
        <v>3.013894696310536</v>
      </c>
      <c r="GF34" s="14">
        <v>7.4420047512546939</v>
      </c>
      <c r="GG34" s="14">
        <v>1.6892511909722068</v>
      </c>
      <c r="GH34" s="14">
        <v>4.1736802726152495</v>
      </c>
      <c r="GI34" s="14">
        <v>3.481662227450987</v>
      </c>
      <c r="GJ34" s="14">
        <v>0.55627288843238232</v>
      </c>
      <c r="GK34" s="14">
        <v>0.80090345810686181</v>
      </c>
      <c r="GL34" s="14">
        <v>3.4792200242169389</v>
      </c>
      <c r="GM34" s="14">
        <v>0.41289832446859137</v>
      </c>
      <c r="GN34" s="14">
        <v>2.7792384120764204</v>
      </c>
      <c r="GO34" s="14">
        <v>0.12137367139393665</v>
      </c>
      <c r="GP34" s="14">
        <v>0.38556555952999011</v>
      </c>
      <c r="GQ34" s="14">
        <v>1.9033356452590511</v>
      </c>
      <c r="GR34" s="14">
        <v>6.9418814957840409</v>
      </c>
      <c r="GS34" s="14">
        <v>3.2490528732553148E-2</v>
      </c>
      <c r="GT34" s="14">
        <v>16.74707593561434</v>
      </c>
      <c r="GU34" s="14">
        <v>0.28237504417891801</v>
      </c>
      <c r="GV34" s="14">
        <v>0.18683922015076082</v>
      </c>
      <c r="GW34" s="14">
        <v>0.83852907288000367</v>
      </c>
      <c r="GX34" s="14">
        <v>1.5836076244025048E-2</v>
      </c>
      <c r="GY34" s="14">
        <v>12.328085661201927</v>
      </c>
      <c r="GZ34" s="14">
        <v>2.7778080853653937</v>
      </c>
      <c r="HA34" s="14">
        <v>0.73861546086737295</v>
      </c>
      <c r="HB34" s="14">
        <v>0.20735105736245238</v>
      </c>
      <c r="HC34" s="14">
        <v>1.4235079024076949</v>
      </c>
      <c r="HD34" s="14">
        <v>2.4433459438902922E-2</v>
      </c>
      <c r="HE34" s="14">
        <v>4.0909745621975094E-2</v>
      </c>
      <c r="HF34" s="14">
        <v>14.509257449887672</v>
      </c>
      <c r="HG34" s="14">
        <v>1.1313089830586761E-2</v>
      </c>
      <c r="HH34" s="14">
        <v>4.9448692418941107</v>
      </c>
      <c r="HI34" s="14">
        <v>9.7984184233927008E-3</v>
      </c>
      <c r="HJ34" s="14">
        <v>2.6644599976256473E-2</v>
      </c>
      <c r="HK34" s="14">
        <v>0.14011544642371737</v>
      </c>
      <c r="HL34" s="14">
        <v>0.1011005267433638</v>
      </c>
      <c r="HM34" s="14">
        <v>0.49335037636219586</v>
      </c>
      <c r="HN34" s="14">
        <v>2.5319147065747064E-2</v>
      </c>
      <c r="HO34" s="14">
        <v>1.8152412529954601E-2</v>
      </c>
      <c r="HP34" s="14">
        <v>1.9143223154167799</v>
      </c>
      <c r="HQ34" s="14">
        <v>6.6636716316250094E-2</v>
      </c>
      <c r="HR34" s="14">
        <v>0.18691418331760079</v>
      </c>
      <c r="HS34" s="14">
        <v>0.7980279507496526</v>
      </c>
      <c r="HT34" s="14">
        <v>1.3886042765663726E-2</v>
      </c>
      <c r="HU34" s="14">
        <v>0.10734195873205249</v>
      </c>
      <c r="HV34" s="14">
        <v>0.7220249125086815</v>
      </c>
      <c r="HW34" s="14">
        <v>0.56467527919259741</v>
      </c>
      <c r="HX34" s="14">
        <v>2.9032538185820935</v>
      </c>
      <c r="HY34" s="14">
        <v>2.9355546571475446</v>
      </c>
      <c r="HZ34" s="14">
        <v>16.193769663936088</v>
      </c>
      <c r="IA34" s="14">
        <v>8.5747799741957651E-3</v>
      </c>
      <c r="IB34" s="14">
        <v>0.25614514833326457</v>
      </c>
      <c r="IC34" s="14">
        <v>1.1192619685134064</v>
      </c>
      <c r="ID34" s="14">
        <v>0.30910010290949474</v>
      </c>
      <c r="IE34" s="14">
        <v>6.9199354253050869</v>
      </c>
      <c r="IF34" s="14">
        <v>13.013731679472452</v>
      </c>
      <c r="IG34" s="14">
        <v>0.98844066732798219</v>
      </c>
      <c r="IH34" s="14">
        <v>0.607244216771612</v>
      </c>
      <c r="II34" s="14">
        <v>5.3133439997190637</v>
      </c>
      <c r="IJ34" s="14">
        <v>7.6567183582427978</v>
      </c>
      <c r="IK34" s="14">
        <v>3.2350789556114101</v>
      </c>
      <c r="IL34" s="14">
        <v>0.40983303676945937</v>
      </c>
      <c r="IM34" s="14">
        <v>7.6129710488807234</v>
      </c>
      <c r="IN34" s="14">
        <v>0.22291335815824428</v>
      </c>
      <c r="IO34" s="14">
        <v>0.56147151158306396</v>
      </c>
      <c r="IP34" s="14">
        <v>0.55353344713018471</v>
      </c>
      <c r="IQ34" s="14">
        <v>0</v>
      </c>
      <c r="IR34" s="14">
        <v>4.381603263410434</v>
      </c>
      <c r="IS34" s="14">
        <v>14.243406599150472</v>
      </c>
      <c r="IT34" s="14">
        <v>7.4824994169153953</v>
      </c>
      <c r="IU34" s="14">
        <v>10.172299233745637</v>
      </c>
      <c r="IV34" s="14">
        <v>0.9878701950994353</v>
      </c>
      <c r="IW34" s="14">
        <v>12.438650934532065</v>
      </c>
      <c r="IX34" s="14">
        <v>3.3938973029051254</v>
      </c>
      <c r="IY34" s="14">
        <v>0.49263778011019638</v>
      </c>
      <c r="IZ34" s="14">
        <v>1363.7472075410965</v>
      </c>
      <c r="JA34" s="14">
        <v>79.153519371428757</v>
      </c>
      <c r="JB34" s="14">
        <v>441359.2147951402</v>
      </c>
      <c r="JC34" s="14">
        <v>0</v>
      </c>
      <c r="JD34" s="14">
        <v>50.900238706975152</v>
      </c>
      <c r="JE34" s="14">
        <v>3.4934536788702379</v>
      </c>
      <c r="JF34" s="14">
        <v>-70.779317614756877</v>
      </c>
      <c r="JG34" s="10"/>
      <c r="JH34" s="11">
        <f t="shared" si="0"/>
        <v>450417.69300000014</v>
      </c>
    </row>
    <row r="35" spans="1:268" x14ac:dyDescent="0.2">
      <c r="A35" s="3" t="s">
        <v>35</v>
      </c>
      <c r="B35" s="12">
        <v>4.4258347725980558</v>
      </c>
      <c r="C35" s="12">
        <v>1.0943691334328294</v>
      </c>
      <c r="D35" s="12">
        <v>1.2643121649286166</v>
      </c>
      <c r="E35" s="12">
        <v>1.1609846794134235</v>
      </c>
      <c r="F35" s="12">
        <v>0.28724518538629706</v>
      </c>
      <c r="G35" s="12">
        <v>0.2802035634371256</v>
      </c>
      <c r="H35" s="12">
        <v>0.15407575562283973</v>
      </c>
      <c r="I35" s="12">
        <v>0.40658083112162774</v>
      </c>
      <c r="J35" s="12">
        <v>5.8755995912949275E-3</v>
      </c>
      <c r="K35" s="12">
        <v>0.94063342812159367</v>
      </c>
      <c r="L35" s="12">
        <v>0.68132594787008893</v>
      </c>
      <c r="M35" s="12">
        <v>2.9223830633854476E-4</v>
      </c>
      <c r="N35" s="12">
        <v>1.1072088188632402E-3</v>
      </c>
      <c r="O35" s="12">
        <v>1.6000111456290862</v>
      </c>
      <c r="P35" s="12">
        <v>0.47413936964870546</v>
      </c>
      <c r="Q35" s="12">
        <v>2.2713269217406813E-2</v>
      </c>
      <c r="R35" s="12">
        <v>1.4769707195707155E-2</v>
      </c>
      <c r="S35" s="12">
        <v>1.5569040536190933E-3</v>
      </c>
      <c r="T35" s="12">
        <v>1.7922325366548464</v>
      </c>
      <c r="U35" s="12">
        <v>23.712452608332278</v>
      </c>
      <c r="V35" s="12">
        <v>3.8517188594143406</v>
      </c>
      <c r="W35" s="12">
        <v>7.2778492143950206</v>
      </c>
      <c r="X35" s="12">
        <v>8.2014194247751977</v>
      </c>
      <c r="Y35" s="12">
        <v>242.04600462084355</v>
      </c>
      <c r="Z35" s="12">
        <v>5.7963618773243271</v>
      </c>
      <c r="AA35" s="12">
        <v>6.3674185831047394</v>
      </c>
      <c r="AB35" s="12">
        <v>0.62629615504456349</v>
      </c>
      <c r="AC35" s="12">
        <v>112.60423404988296</v>
      </c>
      <c r="AD35" s="12">
        <v>90.524108543015657</v>
      </c>
      <c r="AE35" s="12">
        <v>13165.508686385896</v>
      </c>
      <c r="AF35" s="12">
        <v>34.058373028651062</v>
      </c>
      <c r="AG35" s="12">
        <v>35.087310061932506</v>
      </c>
      <c r="AH35" s="12">
        <v>169.21603303662181</v>
      </c>
      <c r="AI35" s="12">
        <v>61.186824850289021</v>
      </c>
      <c r="AJ35" s="12">
        <v>0.57251230444239376</v>
      </c>
      <c r="AK35" s="12">
        <v>1.5228821523833009</v>
      </c>
      <c r="AL35" s="12">
        <v>0.83996477371834688</v>
      </c>
      <c r="AM35" s="12">
        <v>1.8002651019550673</v>
      </c>
      <c r="AN35" s="12">
        <v>2.7264402733918458</v>
      </c>
      <c r="AO35" s="12">
        <v>5.4928538276781289</v>
      </c>
      <c r="AP35" s="12">
        <v>0.22095629210166115</v>
      </c>
      <c r="AQ35" s="12">
        <v>15.905619711817138</v>
      </c>
      <c r="AR35" s="12">
        <v>2.8639959140566145</v>
      </c>
      <c r="AS35" s="12">
        <v>3.8582543611801219</v>
      </c>
      <c r="AT35" s="12">
        <v>6.3973919674231758E-2</v>
      </c>
      <c r="AU35" s="12">
        <v>0.31156713314603685</v>
      </c>
      <c r="AV35" s="12">
        <v>0.90786335902102588</v>
      </c>
      <c r="AW35" s="12">
        <v>0.12594371073760438</v>
      </c>
      <c r="AX35" s="12">
        <v>0.22884278705737068</v>
      </c>
      <c r="AY35" s="12">
        <v>0.50043281127530015</v>
      </c>
      <c r="AZ35" s="12">
        <v>0.34192757668925072</v>
      </c>
      <c r="BA35" s="12">
        <v>2.7521140922849048</v>
      </c>
      <c r="BB35" s="12">
        <v>8.8720404281590393E-2</v>
      </c>
      <c r="BC35" s="12">
        <v>0.2174387805308049</v>
      </c>
      <c r="BD35" s="12">
        <v>0.77097401798626175</v>
      </c>
      <c r="BE35" s="12">
        <v>0.15405694643864978</v>
      </c>
      <c r="BF35" s="12">
        <v>1.2339754835561634</v>
      </c>
      <c r="BG35" s="12">
        <v>1.0581347496453784E-2</v>
      </c>
      <c r="BH35" s="12">
        <v>0.43268498282695095</v>
      </c>
      <c r="BI35" s="12">
        <v>1.3849478983727015</v>
      </c>
      <c r="BJ35" s="12">
        <v>3.1979066297423975</v>
      </c>
      <c r="BK35" s="12">
        <v>2.964444905144056</v>
      </c>
      <c r="BL35" s="12">
        <v>1.3807929445941731</v>
      </c>
      <c r="BM35" s="12">
        <v>0.91755900671846213</v>
      </c>
      <c r="BN35" s="12">
        <v>0.51615738959974455</v>
      </c>
      <c r="BO35" s="12">
        <v>0.26683263143868541</v>
      </c>
      <c r="BP35" s="12">
        <v>0.82240094537582831</v>
      </c>
      <c r="BQ35" s="12">
        <v>0.76012321682455797</v>
      </c>
      <c r="BR35" s="12">
        <v>5.6208110205878512</v>
      </c>
      <c r="BS35" s="12">
        <v>0.59433852922244979</v>
      </c>
      <c r="BT35" s="12">
        <v>3.3248477503946399</v>
      </c>
      <c r="BU35" s="12">
        <v>1.714399682879882</v>
      </c>
      <c r="BV35" s="12">
        <v>1.0703524314062449</v>
      </c>
      <c r="BW35" s="12">
        <v>1.6063418126222972</v>
      </c>
      <c r="BX35" s="12">
        <v>5.1525281910158558</v>
      </c>
      <c r="BY35" s="12">
        <v>0.10479460539807869</v>
      </c>
      <c r="BZ35" s="12">
        <v>0.41195524717981208</v>
      </c>
      <c r="CA35" s="12">
        <v>3.0826592204501018</v>
      </c>
      <c r="CB35" s="12">
        <v>2.8076412399447559</v>
      </c>
      <c r="CC35" s="12">
        <v>6.8501645963688212E-2</v>
      </c>
      <c r="CD35" s="12">
        <v>0.87635683937982856</v>
      </c>
      <c r="CE35" s="12">
        <v>0.22757982220602793</v>
      </c>
      <c r="CF35" s="12">
        <v>0.17982624050635729</v>
      </c>
      <c r="CG35" s="12">
        <v>0.21822066302083629</v>
      </c>
      <c r="CH35" s="12">
        <v>2.3304667977147839</v>
      </c>
      <c r="CI35" s="12">
        <v>4.2821673893651857</v>
      </c>
      <c r="CJ35" s="12">
        <v>1.1161544186227628</v>
      </c>
      <c r="CK35" s="12">
        <v>0.47519055707310054</v>
      </c>
      <c r="CL35" s="12">
        <v>0.71199545121907359</v>
      </c>
      <c r="CM35" s="12">
        <v>1.6242949816792138</v>
      </c>
      <c r="CN35" s="12">
        <v>0.93835549126530582</v>
      </c>
      <c r="CO35" s="12">
        <v>0.30778078600016934</v>
      </c>
      <c r="CP35" s="12">
        <v>0.36713753943897798</v>
      </c>
      <c r="CQ35" s="12">
        <v>5.4060297382668078E-2</v>
      </c>
      <c r="CR35" s="12">
        <v>1.0052149659803973</v>
      </c>
      <c r="CS35" s="12">
        <v>2.0465528618934279E-2</v>
      </c>
      <c r="CT35" s="12">
        <v>0.26459776652772565</v>
      </c>
      <c r="CU35" s="12">
        <v>1.2511790722090175</v>
      </c>
      <c r="CV35" s="12">
        <v>0.71282805559635032</v>
      </c>
      <c r="CW35" s="12">
        <v>2.273221219996425</v>
      </c>
      <c r="CX35" s="12">
        <v>5.6004754500593226</v>
      </c>
      <c r="CY35" s="12">
        <v>2.7125499653154632</v>
      </c>
      <c r="CZ35" s="12">
        <v>0.61322381395954728</v>
      </c>
      <c r="DA35" s="12">
        <v>0.37898915730039873</v>
      </c>
      <c r="DB35" s="12">
        <v>0.41234771754013455</v>
      </c>
      <c r="DC35" s="12">
        <v>1.4130366096808396</v>
      </c>
      <c r="DD35" s="12">
        <v>6.7856611512384939</v>
      </c>
      <c r="DE35" s="12">
        <v>1.0602570281340242</v>
      </c>
      <c r="DF35" s="12">
        <v>3.962521383105817</v>
      </c>
      <c r="DG35" s="12">
        <v>0.64521790033399162</v>
      </c>
      <c r="DH35" s="12">
        <v>12.885694497339186</v>
      </c>
      <c r="DI35" s="12">
        <v>1.1845886039434703</v>
      </c>
      <c r="DJ35" s="12">
        <v>0.12722337945408044</v>
      </c>
      <c r="DK35" s="12">
        <v>6.9526926897578625E-2</v>
      </c>
      <c r="DL35" s="12">
        <v>5.7049738008618942E-2</v>
      </c>
      <c r="DM35" s="12">
        <v>1.0437807571854505</v>
      </c>
      <c r="DN35" s="12">
        <v>0.20117702246125685</v>
      </c>
      <c r="DO35" s="12">
        <v>0.89584509568089088</v>
      </c>
      <c r="DP35" s="12">
        <v>7.6732674254704216</v>
      </c>
      <c r="DQ35" s="12">
        <v>2.9606415880079231</v>
      </c>
      <c r="DR35" s="12">
        <v>36.024472032316737</v>
      </c>
      <c r="DS35" s="12">
        <v>112.43242850939112</v>
      </c>
      <c r="DT35" s="12">
        <v>54.453684617130847</v>
      </c>
      <c r="DU35" s="12">
        <v>33.267443237453783</v>
      </c>
      <c r="DV35" s="12">
        <v>21.980555834875403</v>
      </c>
      <c r="DW35" s="12">
        <v>5.3420569187121352</v>
      </c>
      <c r="DX35" s="12">
        <v>8.9898275022680524E-3</v>
      </c>
      <c r="DY35" s="12">
        <v>0.41581502963866124</v>
      </c>
      <c r="DZ35" s="12">
        <v>0.63242010787063996</v>
      </c>
      <c r="EA35" s="12">
        <v>1.6682032682971955</v>
      </c>
      <c r="EB35" s="12">
        <v>0.75802126398588698</v>
      </c>
      <c r="EC35" s="12">
        <v>3.5126312853466547E-2</v>
      </c>
      <c r="ED35" s="12">
        <v>1.6922780700007495E-2</v>
      </c>
      <c r="EE35" s="12">
        <v>1.292491189167495E-2</v>
      </c>
      <c r="EF35" s="12">
        <v>6.5678059517170428E-2</v>
      </c>
      <c r="EG35" s="12">
        <v>0.17509953545554185</v>
      </c>
      <c r="EH35" s="12">
        <v>9.2743564534907043E-3</v>
      </c>
      <c r="EI35" s="12">
        <v>4.0855909453694841E-2</v>
      </c>
      <c r="EJ35" s="12">
        <v>1.1285615289748064E-5</v>
      </c>
      <c r="EK35" s="12">
        <v>3.813531232266806</v>
      </c>
      <c r="EL35" s="12">
        <v>0.12244436860945586</v>
      </c>
      <c r="EM35" s="12">
        <v>2.1833525060953347</v>
      </c>
      <c r="EN35" s="12">
        <v>0.66398209136243269</v>
      </c>
      <c r="EO35" s="12">
        <v>1.1894604467407133</v>
      </c>
      <c r="EP35" s="12">
        <v>1.2912826887001601E-2</v>
      </c>
      <c r="EQ35" s="12">
        <v>1.6845995003836149E-2</v>
      </c>
      <c r="ER35" s="12">
        <v>0.27738715513782886</v>
      </c>
      <c r="ES35" s="12">
        <v>2.1565694359680871</v>
      </c>
      <c r="ET35" s="12">
        <v>2.3760706911361003</v>
      </c>
      <c r="EU35" s="12">
        <v>6.6452742364960488E-2</v>
      </c>
      <c r="EV35" s="12">
        <v>1.1290788319957688</v>
      </c>
      <c r="EW35" s="12">
        <v>0.24570753956541905</v>
      </c>
      <c r="EX35" s="12">
        <v>1.2916888841437586</v>
      </c>
      <c r="EY35" s="12">
        <v>0.18874764232863311</v>
      </c>
      <c r="EZ35" s="12">
        <v>0.37945081648238865</v>
      </c>
      <c r="FA35" s="12">
        <v>1.6164784415434794</v>
      </c>
      <c r="FB35" s="12">
        <v>9.0777088794251927E-3</v>
      </c>
      <c r="FC35" s="12">
        <v>0.27545156251643949</v>
      </c>
      <c r="FD35" s="12">
        <v>0.26813086842483713</v>
      </c>
      <c r="FE35" s="12">
        <v>0.11701812705531506</v>
      </c>
      <c r="FF35" s="12">
        <v>0.10557516879879254</v>
      </c>
      <c r="FG35" s="12">
        <v>1.0450331718956822</v>
      </c>
      <c r="FH35" s="12">
        <v>1.4490734750675451</v>
      </c>
      <c r="FI35" s="12">
        <v>0.72829920756157307</v>
      </c>
      <c r="FJ35" s="12">
        <v>5.324178063009942</v>
      </c>
      <c r="FK35" s="12">
        <v>0.17578176927905775</v>
      </c>
      <c r="FL35" s="12">
        <v>0.60481342653564818</v>
      </c>
      <c r="FM35" s="12">
        <v>2.0046616335831443E-3</v>
      </c>
      <c r="FN35" s="12">
        <v>0.26348990738185862</v>
      </c>
      <c r="FO35" s="12">
        <v>1.884411238527345</v>
      </c>
      <c r="FP35" s="12">
        <v>0.21844199522745134</v>
      </c>
      <c r="FQ35" s="12">
        <v>14.051076275770958</v>
      </c>
      <c r="FR35" s="12">
        <v>1.5602676448535748</v>
      </c>
      <c r="FS35" s="12">
        <v>0.84380891557453241</v>
      </c>
      <c r="FT35" s="12">
        <v>0.1479261314782172</v>
      </c>
      <c r="FU35" s="12">
        <v>0.29057652512210064</v>
      </c>
      <c r="FV35" s="12">
        <v>1.6667875951115085E-2</v>
      </c>
      <c r="FW35" s="12">
        <v>1.0979619261184537</v>
      </c>
      <c r="FX35" s="12">
        <v>2.787767891220698E-2</v>
      </c>
      <c r="FY35" s="12">
        <v>3.6552487692856643</v>
      </c>
      <c r="FZ35" s="12">
        <v>5.1747466500696593</v>
      </c>
      <c r="GA35" s="12">
        <v>17.923850191615571</v>
      </c>
      <c r="GB35" s="12">
        <v>3.1244570389720954</v>
      </c>
      <c r="GC35" s="12">
        <v>0.38268680910703523</v>
      </c>
      <c r="GD35" s="12">
        <v>2.1200569507946869</v>
      </c>
      <c r="GE35" s="12">
        <v>1.5815860706107614</v>
      </c>
      <c r="GF35" s="12">
        <v>7.29785496044701</v>
      </c>
      <c r="GG35" s="12">
        <v>0.94050629009171482</v>
      </c>
      <c r="GH35" s="12">
        <v>2.7390277240297207</v>
      </c>
      <c r="GI35" s="12">
        <v>2.1086237395288636</v>
      </c>
      <c r="GJ35" s="12">
        <v>0.4920806237294747</v>
      </c>
      <c r="GK35" s="12">
        <v>0.25869053956920984</v>
      </c>
      <c r="GL35" s="12">
        <v>2.6556269068090836</v>
      </c>
      <c r="GM35" s="12">
        <v>0.32789224703853243</v>
      </c>
      <c r="GN35" s="12">
        <v>1.6922912573916753</v>
      </c>
      <c r="GO35" s="12">
        <v>9.3543675747123717E-2</v>
      </c>
      <c r="GP35" s="12">
        <v>0.1639353105202824</v>
      </c>
      <c r="GQ35" s="12">
        <v>1.0250422836972815</v>
      </c>
      <c r="GR35" s="12">
        <v>4.2170576539692401</v>
      </c>
      <c r="GS35" s="12">
        <v>3.0738810340295946E-2</v>
      </c>
      <c r="GT35" s="12">
        <v>5.8748955177961522</v>
      </c>
      <c r="GU35" s="12">
        <v>0.1550805230654996</v>
      </c>
      <c r="GV35" s="12">
        <v>0.1305545094932421</v>
      </c>
      <c r="GW35" s="12">
        <v>0.75625792872253483</v>
      </c>
      <c r="GX35" s="12">
        <v>1.3072336562754782E-2</v>
      </c>
      <c r="GY35" s="12">
        <v>6.9410993870073181</v>
      </c>
      <c r="GZ35" s="12">
        <v>2.5142730288761035</v>
      </c>
      <c r="HA35" s="12">
        <v>0.57454916626683972</v>
      </c>
      <c r="HB35" s="12">
        <v>8.9266488906476843E-2</v>
      </c>
      <c r="HC35" s="12">
        <v>0.77259656633155027</v>
      </c>
      <c r="HD35" s="12">
        <v>7.6060721875961948E-3</v>
      </c>
      <c r="HE35" s="12">
        <v>2.4551283464614118E-2</v>
      </c>
      <c r="HF35" s="12">
        <v>5.4615683416892375</v>
      </c>
      <c r="HG35" s="12">
        <v>3.8384553115167527E-3</v>
      </c>
      <c r="HH35" s="12">
        <v>2.7083902752500744</v>
      </c>
      <c r="HI35" s="12">
        <v>4.9728347895860638E-3</v>
      </c>
      <c r="HJ35" s="12">
        <v>1.9569396707284543E-2</v>
      </c>
      <c r="HK35" s="12">
        <v>6.2774639821112491E-2</v>
      </c>
      <c r="HL35" s="12">
        <v>3.5473891986958127E-2</v>
      </c>
      <c r="HM35" s="12">
        <v>0.36724085009267915</v>
      </c>
      <c r="HN35" s="12">
        <v>2.0181161667920475E-2</v>
      </c>
      <c r="HO35" s="12">
        <v>1.705374503890373E-2</v>
      </c>
      <c r="HP35" s="12">
        <v>0.78466727663785574</v>
      </c>
      <c r="HQ35" s="12">
        <v>4.7764151406708782E-2</v>
      </c>
      <c r="HR35" s="12">
        <v>4.0191461280000416E-2</v>
      </c>
      <c r="HS35" s="12">
        <v>0.30761643119301979</v>
      </c>
      <c r="HT35" s="12">
        <v>5.4141020235579365E-3</v>
      </c>
      <c r="HU35" s="12">
        <v>0.11107702958729133</v>
      </c>
      <c r="HV35" s="12">
        <v>0.27838952486445245</v>
      </c>
      <c r="HW35" s="12">
        <v>0.29098322028902779</v>
      </c>
      <c r="HX35" s="12">
        <v>1.4868948030780091</v>
      </c>
      <c r="HY35" s="12">
        <v>1.664112200288739</v>
      </c>
      <c r="HZ35" s="12">
        <v>4.7162350025637672</v>
      </c>
      <c r="IA35" s="12">
        <v>3.108314732224211E-3</v>
      </c>
      <c r="IB35" s="12">
        <v>0.113207742118886</v>
      </c>
      <c r="IC35" s="12">
        <v>0.56547639949583883</v>
      </c>
      <c r="ID35" s="12">
        <v>0.13473300302625738</v>
      </c>
      <c r="IE35" s="12">
        <v>4.3254496617284817</v>
      </c>
      <c r="IF35" s="12">
        <v>13.870451571391278</v>
      </c>
      <c r="IG35" s="12">
        <v>0.77568328938892506</v>
      </c>
      <c r="IH35" s="12">
        <v>0.37515506678960242</v>
      </c>
      <c r="II35" s="12">
        <v>5.8301562550843036</v>
      </c>
      <c r="IJ35" s="12">
        <v>3.0680273793816113</v>
      </c>
      <c r="IK35" s="12">
        <v>3.0804393527994196</v>
      </c>
      <c r="IL35" s="12">
        <v>0.21770574724336791</v>
      </c>
      <c r="IM35" s="12">
        <v>2.9089169459005064</v>
      </c>
      <c r="IN35" s="12">
        <v>0.17780008917409704</v>
      </c>
      <c r="IO35" s="12">
        <v>0.35906488648551405</v>
      </c>
      <c r="IP35" s="12">
        <v>0.31855728956214813</v>
      </c>
      <c r="IQ35" s="12">
        <v>0</v>
      </c>
      <c r="IR35" s="12">
        <v>2.7694816167273171</v>
      </c>
      <c r="IS35" s="12">
        <v>9.4694792553559068</v>
      </c>
      <c r="IT35" s="12">
        <v>5.4341794329242505</v>
      </c>
      <c r="IU35" s="12">
        <v>6.5062856732378416</v>
      </c>
      <c r="IV35" s="12">
        <v>0.61660531425997001</v>
      </c>
      <c r="IW35" s="12">
        <v>8.8368093845690332</v>
      </c>
      <c r="IX35" s="12">
        <v>3.4204508173530939</v>
      </c>
      <c r="IY35" s="12">
        <v>0.5507025009339197</v>
      </c>
      <c r="IZ35" s="12">
        <v>253.25415717727378</v>
      </c>
      <c r="JA35" s="12">
        <v>5901.8063031971387</v>
      </c>
      <c r="JB35" s="12">
        <v>222686.42320726361</v>
      </c>
      <c r="JC35" s="12">
        <v>0</v>
      </c>
      <c r="JD35" s="12">
        <v>24.251704891997512</v>
      </c>
      <c r="JE35" s="12">
        <v>-1034.0758002927032</v>
      </c>
      <c r="JF35" s="12">
        <v>-87.963046952959488</v>
      </c>
      <c r="JG35" s="10"/>
      <c r="JH35" s="13">
        <f t="shared" si="0"/>
        <v>242359.60400000005</v>
      </c>
    </row>
    <row r="36" spans="1:268" x14ac:dyDescent="0.2">
      <c r="A36" s="4" t="s">
        <v>36</v>
      </c>
      <c r="B36" s="14">
        <v>2.650160039334001</v>
      </c>
      <c r="C36" s="14">
        <v>0.6399200295844113</v>
      </c>
      <c r="D36" s="14">
        <v>0.7430154448521844</v>
      </c>
      <c r="E36" s="14">
        <v>0.69749657964492662</v>
      </c>
      <c r="F36" s="14">
        <v>0.15865332285313991</v>
      </c>
      <c r="G36" s="14">
        <v>0.1028087311519794</v>
      </c>
      <c r="H36" s="14">
        <v>6.5046603627163121E-2</v>
      </c>
      <c r="I36" s="14">
        <v>0.1491774724260822</v>
      </c>
      <c r="J36" s="14">
        <v>2.1558003450361722E-3</v>
      </c>
      <c r="K36" s="14">
        <v>0.57091489686768915</v>
      </c>
      <c r="L36" s="14">
        <v>0.41085148307045238</v>
      </c>
      <c r="M36" s="14">
        <v>1.0722436610057928E-4</v>
      </c>
      <c r="N36" s="14">
        <v>4.0624299131425504E-4</v>
      </c>
      <c r="O36" s="14">
        <v>0.96601271255893495</v>
      </c>
      <c r="P36" s="14">
        <v>0.28152573071691173</v>
      </c>
      <c r="Q36" s="14">
        <v>1.3640291571592883E-2</v>
      </c>
      <c r="R36" s="14">
        <v>8.3652351705632514E-3</v>
      </c>
      <c r="S36" s="14">
        <v>8.1063683118093148E-4</v>
      </c>
      <c r="T36" s="14">
        <v>1.0843445849506246</v>
      </c>
      <c r="U36" s="14">
        <v>14.539321689150553</v>
      </c>
      <c r="V36" s="14">
        <v>2.3346186891369451</v>
      </c>
      <c r="W36" s="14">
        <v>4.4634389185183005</v>
      </c>
      <c r="X36" s="14">
        <v>4.8408344268060333</v>
      </c>
      <c r="Y36" s="14">
        <v>146.29557781291953</v>
      </c>
      <c r="Z36" s="14">
        <v>3.3696872886966895</v>
      </c>
      <c r="AA36" s="14">
        <v>4.0643685459831422</v>
      </c>
      <c r="AB36" s="14">
        <v>0.39387752523944553</v>
      </c>
      <c r="AC36" s="14">
        <v>69.944151634786081</v>
      </c>
      <c r="AD36" s="14">
        <v>52.683349920293701</v>
      </c>
      <c r="AE36" s="14">
        <v>45.891092147045931</v>
      </c>
      <c r="AF36" s="14">
        <v>1142.0479825222783</v>
      </c>
      <c r="AG36" s="14">
        <v>23.844847064784734</v>
      </c>
      <c r="AH36" s="14">
        <v>12.824830396377967</v>
      </c>
      <c r="AI36" s="14">
        <v>37.231479063748004</v>
      </c>
      <c r="AJ36" s="14">
        <v>0.32411154849833002</v>
      </c>
      <c r="AK36" s="14">
        <v>0.9334327019601989</v>
      </c>
      <c r="AL36" s="14">
        <v>0.52671282823533216</v>
      </c>
      <c r="AM36" s="14">
        <v>1.0734830554640176</v>
      </c>
      <c r="AN36" s="14">
        <v>1.4385792675443412</v>
      </c>
      <c r="AO36" s="14">
        <v>2.313153010041729</v>
      </c>
      <c r="AP36" s="14">
        <v>0.13516361537531005</v>
      </c>
      <c r="AQ36" s="14">
        <v>9.201935987649124</v>
      </c>
      <c r="AR36" s="14">
        <v>1.6812619176823478</v>
      </c>
      <c r="AS36" s="14">
        <v>2.5043127564067902</v>
      </c>
      <c r="AT36" s="14">
        <v>4.2481223158158117E-2</v>
      </c>
      <c r="AU36" s="14">
        <v>0.188988542182386</v>
      </c>
      <c r="AV36" s="14">
        <v>0.55263751519663751</v>
      </c>
      <c r="AW36" s="14">
        <v>7.7331875891818655E-2</v>
      </c>
      <c r="AX36" s="14">
        <v>0.13577019636888424</v>
      </c>
      <c r="AY36" s="14">
        <v>0.29077018692712836</v>
      </c>
      <c r="AZ36" s="14">
        <v>0.21329588580816833</v>
      </c>
      <c r="BA36" s="14">
        <v>1.6986638502675606</v>
      </c>
      <c r="BB36" s="14">
        <v>5.9240826396209471E-2</v>
      </c>
      <c r="BC36" s="14">
        <v>0.12647132877767792</v>
      </c>
      <c r="BD36" s="14">
        <v>0.45444548915804733</v>
      </c>
      <c r="BE36" s="14">
        <v>9.2244285756588662E-2</v>
      </c>
      <c r="BF36" s="14">
        <v>0.76326313615902974</v>
      </c>
      <c r="BG36" s="14">
        <v>5.7277192042861705E-3</v>
      </c>
      <c r="BH36" s="14">
        <v>0.24975121789418639</v>
      </c>
      <c r="BI36" s="14">
        <v>0.82869225301647953</v>
      </c>
      <c r="BJ36" s="14">
        <v>1.95637271754205</v>
      </c>
      <c r="BK36" s="14">
        <v>1.8926925354752508</v>
      </c>
      <c r="BL36" s="14">
        <v>0.7298313666464632</v>
      </c>
      <c r="BM36" s="14">
        <v>0.51959399656625882</v>
      </c>
      <c r="BN36" s="14">
        <v>0.28637711425084389</v>
      </c>
      <c r="BO36" s="14">
        <v>0.20866471817262935</v>
      </c>
      <c r="BP36" s="14">
        <v>0.5509262607669666</v>
      </c>
      <c r="BQ36" s="14">
        <v>0.48375829050127234</v>
      </c>
      <c r="BR36" s="14">
        <v>3.3940137217595945</v>
      </c>
      <c r="BS36" s="14">
        <v>0.35664699111187292</v>
      </c>
      <c r="BT36" s="14">
        <v>2.1196402285523632</v>
      </c>
      <c r="BU36" s="14">
        <v>1.0505553825243235</v>
      </c>
      <c r="BV36" s="14">
        <v>0.66366029761520318</v>
      </c>
      <c r="BW36" s="14">
        <v>0.99703663630307926</v>
      </c>
      <c r="BX36" s="14">
        <v>3.0967113342664199</v>
      </c>
      <c r="BY36" s="14">
        <v>5.8674724256567716E-2</v>
      </c>
      <c r="BZ36" s="14">
        <v>0.2684831119580714</v>
      </c>
      <c r="CA36" s="14">
        <v>1.8852037040455072</v>
      </c>
      <c r="CB36" s="14">
        <v>1.7034243509877438</v>
      </c>
      <c r="CC36" s="14">
        <v>4.3823791863176101E-2</v>
      </c>
      <c r="CD36" s="14">
        <v>0.41638244066951907</v>
      </c>
      <c r="CE36" s="14">
        <v>0.13806663162327729</v>
      </c>
      <c r="CF36" s="14">
        <v>0.11402107483924255</v>
      </c>
      <c r="CG36" s="14">
        <v>0.1551730807833176</v>
      </c>
      <c r="CH36" s="14">
        <v>1.3924134469892693</v>
      </c>
      <c r="CI36" s="14">
        <v>2.6046700400106126</v>
      </c>
      <c r="CJ36" s="14">
        <v>0.69600832048122008</v>
      </c>
      <c r="CK36" s="14">
        <v>0.29918870034690104</v>
      </c>
      <c r="CL36" s="14">
        <v>0.44872845421871549</v>
      </c>
      <c r="CM36" s="14">
        <v>0.98076600700955707</v>
      </c>
      <c r="CN36" s="14">
        <v>0.58762353685735258</v>
      </c>
      <c r="CO36" s="14">
        <v>0.19022719636251301</v>
      </c>
      <c r="CP36" s="14">
        <v>0.22945583216093005</v>
      </c>
      <c r="CQ36" s="14">
        <v>3.281516573692949E-2</v>
      </c>
      <c r="CR36" s="14">
        <v>0.59539772135778857</v>
      </c>
      <c r="CS36" s="14">
        <v>1.3459609834103419E-2</v>
      </c>
      <c r="CT36" s="14">
        <v>0.19203216392618205</v>
      </c>
      <c r="CU36" s="14">
        <v>0.77416152710794528</v>
      </c>
      <c r="CV36" s="14">
        <v>0.42205503496303221</v>
      </c>
      <c r="CW36" s="14">
        <v>1.4593780845284914</v>
      </c>
      <c r="CX36" s="14">
        <v>3.5171823664103905</v>
      </c>
      <c r="CY36" s="14">
        <v>1.751785904145142</v>
      </c>
      <c r="CZ36" s="14">
        <v>0.37829090534323939</v>
      </c>
      <c r="DA36" s="14">
        <v>0.23143942574785747</v>
      </c>
      <c r="DB36" s="14">
        <v>0.25271392481934057</v>
      </c>
      <c r="DC36" s="14">
        <v>0.87154567138556793</v>
      </c>
      <c r="DD36" s="14">
        <v>4.1718078273711425</v>
      </c>
      <c r="DE36" s="14">
        <v>0.65041914246095212</v>
      </c>
      <c r="DF36" s="14">
        <v>1.8815203705259087</v>
      </c>
      <c r="DG36" s="14">
        <v>0.38745864242353745</v>
      </c>
      <c r="DH36" s="14">
        <v>8.1509438560594401</v>
      </c>
      <c r="DI36" s="14">
        <v>0.74985982442845101</v>
      </c>
      <c r="DJ36" s="14">
        <v>7.067893749260834E-2</v>
      </c>
      <c r="DK36" s="14">
        <v>4.1248472759084769E-2</v>
      </c>
      <c r="DL36" s="14">
        <v>4.4966936032119147E-2</v>
      </c>
      <c r="DM36" s="14">
        <v>0.96417350996962248</v>
      </c>
      <c r="DN36" s="14">
        <v>0.14260260358297633</v>
      </c>
      <c r="DO36" s="14">
        <v>0.54943427068721673</v>
      </c>
      <c r="DP36" s="14">
        <v>4.7410963208296382</v>
      </c>
      <c r="DQ36" s="14">
        <v>1.8750392733221961</v>
      </c>
      <c r="DR36" s="14">
        <v>23.292338300233411</v>
      </c>
      <c r="DS36" s="14">
        <v>70.181265050036245</v>
      </c>
      <c r="DT36" s="14">
        <v>33.013868758411121</v>
      </c>
      <c r="DU36" s="14">
        <v>20.146047569510444</v>
      </c>
      <c r="DV36" s="14">
        <v>13.866111716546136</v>
      </c>
      <c r="DW36" s="14">
        <v>3.287737629843682</v>
      </c>
      <c r="DX36" s="14">
        <v>6.3748173177306617E-3</v>
      </c>
      <c r="DY36" s="14">
        <v>0.28119260761106779</v>
      </c>
      <c r="DZ36" s="14">
        <v>0.45113417135484546</v>
      </c>
      <c r="EA36" s="14">
        <v>1.4118069413805086</v>
      </c>
      <c r="EB36" s="14">
        <v>0.45069957096277424</v>
      </c>
      <c r="EC36" s="14">
        <v>2.7361806942912362E-2</v>
      </c>
      <c r="ED36" s="14">
        <v>1.371596898246543E-2</v>
      </c>
      <c r="EE36" s="14">
        <v>1.0892197069576944E-2</v>
      </c>
      <c r="EF36" s="14">
        <v>5.3273977610767818E-2</v>
      </c>
      <c r="EG36" s="14">
        <v>0.15903172673202887</v>
      </c>
      <c r="EH36" s="14">
        <v>7.6488492167992982E-3</v>
      </c>
      <c r="EI36" s="14">
        <v>2.5859342002601194E-2</v>
      </c>
      <c r="EJ36" s="14">
        <v>2.3360285752270892E-5</v>
      </c>
      <c r="EK36" s="14">
        <v>2.3502204213141726</v>
      </c>
      <c r="EL36" s="14">
        <v>7.8306775493397984E-2</v>
      </c>
      <c r="EM36" s="14">
        <v>1.4014838134902861</v>
      </c>
      <c r="EN36" s="14">
        <v>0.4478093060122515</v>
      </c>
      <c r="EO36" s="14">
        <v>1.0042038939719142</v>
      </c>
      <c r="EP36" s="14">
        <v>7.4067849545562973E-3</v>
      </c>
      <c r="EQ36" s="14">
        <v>1.2887635199959309E-2</v>
      </c>
      <c r="ER36" s="14">
        <v>0.24682654422403788</v>
      </c>
      <c r="ES36" s="14">
        <v>1.4828878778011187</v>
      </c>
      <c r="ET36" s="14">
        <v>1.5244810560396043</v>
      </c>
      <c r="EU36" s="14">
        <v>4.213573803752961E-2</v>
      </c>
      <c r="EV36" s="14">
        <v>1.0023625125977591</v>
      </c>
      <c r="EW36" s="14">
        <v>0.15575566025084778</v>
      </c>
      <c r="EX36" s="14">
        <v>0.98972898203754756</v>
      </c>
      <c r="EY36" s="14">
        <v>0.11422579858955104</v>
      </c>
      <c r="EZ36" s="14">
        <v>0.53813523455425749</v>
      </c>
      <c r="FA36" s="14">
        <v>1.453399983456102</v>
      </c>
      <c r="FB36" s="14">
        <v>7.3448099809991273E-3</v>
      </c>
      <c r="FC36" s="14">
        <v>0.34769218088605264</v>
      </c>
      <c r="FD36" s="14">
        <v>0.18198080598169233</v>
      </c>
      <c r="FE36" s="14">
        <v>9.5631358005790326E-2</v>
      </c>
      <c r="FF36" s="14">
        <v>5.1195264917989793E-2</v>
      </c>
      <c r="FG36" s="14">
        <v>1.2212528070313109</v>
      </c>
      <c r="FH36" s="14">
        <v>0.94278354624541982</v>
      </c>
      <c r="FI36" s="14">
        <v>0.30308698401920509</v>
      </c>
      <c r="FJ36" s="14">
        <v>3.1970193860022551</v>
      </c>
      <c r="FK36" s="14">
        <v>7.7916915888160881E-2</v>
      </c>
      <c r="FL36" s="14">
        <v>0.26224442928232838</v>
      </c>
      <c r="FM36" s="14">
        <v>1.214889658030931E-3</v>
      </c>
      <c r="FN36" s="14">
        <v>0.17310978111118625</v>
      </c>
      <c r="FO36" s="14">
        <v>1.2688105687795639</v>
      </c>
      <c r="FP36" s="14">
        <v>0.1045957067208577</v>
      </c>
      <c r="FQ36" s="14">
        <v>10.871373783908561</v>
      </c>
      <c r="FR36" s="14">
        <v>1.2550297275487565</v>
      </c>
      <c r="FS36" s="14">
        <v>0.65646706166960345</v>
      </c>
      <c r="FT36" s="14">
        <v>0.17273418497252616</v>
      </c>
      <c r="FU36" s="14">
        <v>0.23263667742753183</v>
      </c>
      <c r="FV36" s="14">
        <v>1.5679692126122687E-2</v>
      </c>
      <c r="FW36" s="14">
        <v>0.79215719631697878</v>
      </c>
      <c r="FX36" s="14">
        <v>3.5875792231916948E-2</v>
      </c>
      <c r="FY36" s="14">
        <v>2.4790113061426839</v>
      </c>
      <c r="FZ36" s="14">
        <v>3.5138129992135725</v>
      </c>
      <c r="GA36" s="14">
        <v>11.054630243125224</v>
      </c>
      <c r="GB36" s="14">
        <v>1.8994322158251253</v>
      </c>
      <c r="GC36" s="14">
        <v>0.34858318447768344</v>
      </c>
      <c r="GD36" s="14">
        <v>1.31972703015878</v>
      </c>
      <c r="GE36" s="14">
        <v>0.89001899943677598</v>
      </c>
      <c r="GF36" s="14">
        <v>4.5663467682571195</v>
      </c>
      <c r="GG36" s="14">
        <v>0.65662229091978841</v>
      </c>
      <c r="GH36" s="14">
        <v>1.8066445329193803</v>
      </c>
      <c r="GI36" s="14">
        <v>1.4290223958595749</v>
      </c>
      <c r="GJ36" s="14">
        <v>0.31091749906518901</v>
      </c>
      <c r="GK36" s="14">
        <v>0.21114502119620421</v>
      </c>
      <c r="GL36" s="14">
        <v>1.7192596145096422</v>
      </c>
      <c r="GM36" s="14">
        <v>0.21152177944639297</v>
      </c>
      <c r="GN36" s="14">
        <v>1.1343689823599719</v>
      </c>
      <c r="GO36" s="14">
        <v>5.9615872390241152E-2</v>
      </c>
      <c r="GP36" s="14">
        <v>0.11527514703709209</v>
      </c>
      <c r="GQ36" s="14">
        <v>0.67570158675212422</v>
      </c>
      <c r="GR36" s="14">
        <v>2.4955312726893726</v>
      </c>
      <c r="GS36" s="14">
        <v>1.9429969708441776E-2</v>
      </c>
      <c r="GT36" s="14">
        <v>3.4489671701804738</v>
      </c>
      <c r="GU36" s="14">
        <v>0.10786351684107875</v>
      </c>
      <c r="GV36" s="14">
        <v>8.6554344129304947E-2</v>
      </c>
      <c r="GW36" s="14">
        <v>0.48179914746948771</v>
      </c>
      <c r="GX36" s="14">
        <v>8.4283178976014509E-3</v>
      </c>
      <c r="GY36" s="14">
        <v>4.2697327417629767</v>
      </c>
      <c r="GZ36" s="14">
        <v>1.5706813364094303</v>
      </c>
      <c r="HA36" s="14">
        <v>0.3641255181518317</v>
      </c>
      <c r="HB36" s="14">
        <v>6.4686195576769953E-2</v>
      </c>
      <c r="HC36" s="14">
        <v>0.52894494234465994</v>
      </c>
      <c r="HD36" s="14">
        <v>5.6781666571929269E-3</v>
      </c>
      <c r="HE36" s="14">
        <v>1.6414481347360489E-2</v>
      </c>
      <c r="HF36" s="14">
        <v>3.4017164476695259</v>
      </c>
      <c r="HG36" s="14">
        <v>2.945334176374131E-3</v>
      </c>
      <c r="HH36" s="14">
        <v>1.5130736898984851</v>
      </c>
      <c r="HI36" s="14">
        <v>3.4201468814388483E-3</v>
      </c>
      <c r="HJ36" s="14">
        <v>1.2052167760008507E-2</v>
      </c>
      <c r="HK36" s="14">
        <v>4.4444570798836534E-2</v>
      </c>
      <c r="HL36" s="14">
        <v>2.6869393198441296E-2</v>
      </c>
      <c r="HM36" s="14">
        <v>0.2289033668837791</v>
      </c>
      <c r="HN36" s="14">
        <v>1.2677192854432364E-2</v>
      </c>
      <c r="HO36" s="14">
        <v>1.0822630415062389E-2</v>
      </c>
      <c r="HP36" s="14">
        <v>0.53662584536726088</v>
      </c>
      <c r="HQ36" s="14">
        <v>2.7769169335284716E-2</v>
      </c>
      <c r="HR36" s="14">
        <v>3.6294433289571715E-2</v>
      </c>
      <c r="HS36" s="14">
        <v>0.20651450091485257</v>
      </c>
      <c r="HT36" s="14">
        <v>4.0775889472113389E-3</v>
      </c>
      <c r="HU36" s="14">
        <v>6.8617506354548746E-2</v>
      </c>
      <c r="HV36" s="14">
        <v>0.16791937320139019</v>
      </c>
      <c r="HW36" s="14">
        <v>0.20382510637904716</v>
      </c>
      <c r="HX36" s="14">
        <v>1.0712140598145783</v>
      </c>
      <c r="HY36" s="14">
        <v>1.1431884065449986</v>
      </c>
      <c r="HZ36" s="14">
        <v>3.8170805422994549</v>
      </c>
      <c r="IA36" s="14">
        <v>2.325594355063063E-3</v>
      </c>
      <c r="IB36" s="14">
        <v>8.1271876426536854E-2</v>
      </c>
      <c r="IC36" s="14">
        <v>0.27863127851355624</v>
      </c>
      <c r="ID36" s="14">
        <v>7.6922041942447311E-2</v>
      </c>
      <c r="IE36" s="14">
        <v>2.5031057385785962</v>
      </c>
      <c r="IF36" s="14">
        <v>8.4720472119381256</v>
      </c>
      <c r="IG36" s="14">
        <v>0.44463436079064605</v>
      </c>
      <c r="IH36" s="14">
        <v>0.23142675403896709</v>
      </c>
      <c r="II36" s="14">
        <v>3.5635006255326647</v>
      </c>
      <c r="IJ36" s="14">
        <v>2.438610187822976</v>
      </c>
      <c r="IK36" s="14">
        <v>1.9323815805504261</v>
      </c>
      <c r="IL36" s="14">
        <v>0.14962846188209256</v>
      </c>
      <c r="IM36" s="14">
        <v>2.2286429539576931</v>
      </c>
      <c r="IN36" s="14">
        <v>0.1149096269569744</v>
      </c>
      <c r="IO36" s="14">
        <v>0.241193059180492</v>
      </c>
      <c r="IP36" s="14">
        <v>0.2224635948143984</v>
      </c>
      <c r="IQ36" s="14">
        <v>0</v>
      </c>
      <c r="IR36" s="14">
        <v>1.5967403652150525</v>
      </c>
      <c r="IS36" s="14">
        <v>5.6021400959981049</v>
      </c>
      <c r="IT36" s="14">
        <v>3.1638259847849555</v>
      </c>
      <c r="IU36" s="14">
        <v>3.8665002142638567</v>
      </c>
      <c r="IV36" s="14">
        <v>0.36376748410617488</v>
      </c>
      <c r="IW36" s="14">
        <v>5.2560918772685135</v>
      </c>
      <c r="IX36" s="14">
        <v>2.1466999108324516</v>
      </c>
      <c r="IY36" s="14">
        <v>0.32558569634067602</v>
      </c>
      <c r="IZ36" s="14">
        <v>219.94960332706609</v>
      </c>
      <c r="JA36" s="14">
        <v>20.244618060612716</v>
      </c>
      <c r="JB36" s="14">
        <v>98128.505491302596</v>
      </c>
      <c r="JC36" s="14">
        <v>0</v>
      </c>
      <c r="JD36" s="14">
        <v>8.898127410067648</v>
      </c>
      <c r="JE36" s="14">
        <v>-0.62357074716578642</v>
      </c>
      <c r="JF36" s="14">
        <v>-53.303454383733033</v>
      </c>
      <c r="JG36" s="10"/>
      <c r="JH36" s="11">
        <f t="shared" si="0"/>
        <v>100295.85000000005</v>
      </c>
    </row>
    <row r="37" spans="1:268" x14ac:dyDescent="0.2">
      <c r="A37" s="3" t="s">
        <v>37</v>
      </c>
      <c r="B37" s="12">
        <v>4.7765171080458781</v>
      </c>
      <c r="C37" s="12">
        <v>1.1524147019721409</v>
      </c>
      <c r="D37" s="12">
        <v>1.3383110480707494</v>
      </c>
      <c r="E37" s="12">
        <v>1.2572810699679964</v>
      </c>
      <c r="F37" s="12">
        <v>0.28511713957651275</v>
      </c>
      <c r="G37" s="12">
        <v>0.18129179723161237</v>
      </c>
      <c r="H37" s="12">
        <v>0.11555934105746984</v>
      </c>
      <c r="I37" s="12">
        <v>0.26305793077646633</v>
      </c>
      <c r="J37" s="12">
        <v>3.8015148581727531E-3</v>
      </c>
      <c r="K37" s="12">
        <v>1.1002604501570992</v>
      </c>
      <c r="L37" s="12">
        <v>0.74067909405019416</v>
      </c>
      <c r="M37" s="12">
        <v>1.8907827982682116E-4</v>
      </c>
      <c r="N37" s="12">
        <v>7.1636446810373464E-4</v>
      </c>
      <c r="O37" s="12">
        <v>1.7415905325387839</v>
      </c>
      <c r="P37" s="12">
        <v>0.51810087978453967</v>
      </c>
      <c r="Q37" s="12">
        <v>2.4587144689151637E-2</v>
      </c>
      <c r="R37" s="12">
        <v>2.0033928389511887E-2</v>
      </c>
      <c r="S37" s="12">
        <v>1.8554553582616489E-3</v>
      </c>
      <c r="T37" s="12">
        <v>1.9553926357725415</v>
      </c>
      <c r="U37" s="12">
        <v>29.015940829830587</v>
      </c>
      <c r="V37" s="12">
        <v>4.7248626298503957</v>
      </c>
      <c r="W37" s="12">
        <v>12.301140724825348</v>
      </c>
      <c r="X37" s="12">
        <v>10.242325154490652</v>
      </c>
      <c r="Y37" s="12">
        <v>270.52764778385557</v>
      </c>
      <c r="Z37" s="12">
        <v>7.8214266316627956</v>
      </c>
      <c r="AA37" s="12">
        <v>13.832830337432458</v>
      </c>
      <c r="AB37" s="12">
        <v>1.0312009091895245</v>
      </c>
      <c r="AC37" s="12">
        <v>167.42327962745216</v>
      </c>
      <c r="AD37" s="12">
        <v>166.74958812011005</v>
      </c>
      <c r="AE37" s="12">
        <v>216.52971248883088</v>
      </c>
      <c r="AF37" s="12">
        <v>77.759360684240363</v>
      </c>
      <c r="AG37" s="12">
        <v>1108.6422344316061</v>
      </c>
      <c r="AH37" s="12">
        <v>63.752014187509765</v>
      </c>
      <c r="AI37" s="12">
        <v>70.26194445934884</v>
      </c>
      <c r="AJ37" s="12">
        <v>1.0887994833711219</v>
      </c>
      <c r="AK37" s="12">
        <v>2.8925451832681253</v>
      </c>
      <c r="AL37" s="12">
        <v>1.9737363464372026</v>
      </c>
      <c r="AM37" s="12">
        <v>2.5105910255656814</v>
      </c>
      <c r="AN37" s="12">
        <v>3.8198606182658308</v>
      </c>
      <c r="AO37" s="12">
        <v>5.3333956155211615</v>
      </c>
      <c r="AP37" s="12">
        <v>0.46405139953156782</v>
      </c>
      <c r="AQ37" s="12">
        <v>18.277233484997076</v>
      </c>
      <c r="AR37" s="12">
        <v>3.4687219780291003</v>
      </c>
      <c r="AS37" s="12">
        <v>9.2443951698198674</v>
      </c>
      <c r="AT37" s="12">
        <v>0.18306413805276592</v>
      </c>
      <c r="AU37" s="12">
        <v>0.4798378853168796</v>
      </c>
      <c r="AV37" s="12">
        <v>1.2756311084007959</v>
      </c>
      <c r="AW37" s="12">
        <v>0.20478169135643309</v>
      </c>
      <c r="AX37" s="12">
        <v>0.31583199883920987</v>
      </c>
      <c r="AY37" s="12">
        <v>0.59796091848117905</v>
      </c>
      <c r="AZ37" s="12">
        <v>0.54129855711834363</v>
      </c>
      <c r="BA37" s="12">
        <v>4.0849983817080355</v>
      </c>
      <c r="BB37" s="12">
        <v>0.1753662566537266</v>
      </c>
      <c r="BC37" s="12">
        <v>0.29868593804577015</v>
      </c>
      <c r="BD37" s="12">
        <v>0.98410361570739258</v>
      </c>
      <c r="BE37" s="12">
        <v>0.21080671383037203</v>
      </c>
      <c r="BF37" s="12">
        <v>1.8965779788207289</v>
      </c>
      <c r="BG37" s="12">
        <v>2.1066081535950829E-2</v>
      </c>
      <c r="BH37" s="12">
        <v>0.5434454496503679</v>
      </c>
      <c r="BI37" s="12">
        <v>1.7576182026417824</v>
      </c>
      <c r="BJ37" s="12">
        <v>4.7875272481628413</v>
      </c>
      <c r="BK37" s="12">
        <v>5.2488729896155331</v>
      </c>
      <c r="BL37" s="12">
        <v>1.7099296852968922</v>
      </c>
      <c r="BM37" s="12">
        <v>1.2248695398279303</v>
      </c>
      <c r="BN37" s="12">
        <v>0.73728322691093073</v>
      </c>
      <c r="BO37" s="12">
        <v>1.0631953376173484</v>
      </c>
      <c r="BP37" s="12">
        <v>2.5250413825817257</v>
      </c>
      <c r="BQ37" s="12">
        <v>1.3960830406482367</v>
      </c>
      <c r="BR37" s="12">
        <v>6.8112530102644726</v>
      </c>
      <c r="BS37" s="12">
        <v>0.92905196044463112</v>
      </c>
      <c r="BT37" s="12">
        <v>5.7168575003468982</v>
      </c>
      <c r="BU37" s="12">
        <v>2.2707083566392914</v>
      </c>
      <c r="BV37" s="12">
        <v>1.7585516929838105</v>
      </c>
      <c r="BW37" s="12">
        <v>2.4183540001594648</v>
      </c>
      <c r="BX37" s="12">
        <v>6.0007470623482329</v>
      </c>
      <c r="BY37" s="12">
        <v>0.1745567186333796</v>
      </c>
      <c r="BZ37" s="12">
        <v>0.69432398104683457</v>
      </c>
      <c r="CA37" s="12">
        <v>4.425825673794761</v>
      </c>
      <c r="CB37" s="12">
        <v>4.4677384633026689</v>
      </c>
      <c r="CC37" s="12">
        <v>0.13890338415930614</v>
      </c>
      <c r="CD37" s="12">
        <v>0.78427488816248614</v>
      </c>
      <c r="CE37" s="12">
        <v>0.33795013193271894</v>
      </c>
      <c r="CF37" s="12">
        <v>0.31731858686095238</v>
      </c>
      <c r="CG37" s="12">
        <v>0.6227609136657305</v>
      </c>
      <c r="CH37" s="12">
        <v>3.1712575487468957</v>
      </c>
      <c r="CI37" s="12">
        <v>5.1084043283277856</v>
      </c>
      <c r="CJ37" s="12">
        <v>1.4813196929531212</v>
      </c>
      <c r="CK37" s="12">
        <v>0.91110832432762534</v>
      </c>
      <c r="CL37" s="12">
        <v>1.1945312625477853</v>
      </c>
      <c r="CM37" s="12">
        <v>2.0533622586437059</v>
      </c>
      <c r="CN37" s="12">
        <v>1.4398485195123993</v>
      </c>
      <c r="CO37" s="12">
        <v>0.49306000738470018</v>
      </c>
      <c r="CP37" s="12">
        <v>0.55695788207609953</v>
      </c>
      <c r="CQ37" s="12">
        <v>8.6758101089517745E-2</v>
      </c>
      <c r="CR37" s="12">
        <v>1.2129402190820142</v>
      </c>
      <c r="CS37" s="12">
        <v>5.3796801347253585E-2</v>
      </c>
      <c r="CT37" s="12">
        <v>0.7477588384606888</v>
      </c>
      <c r="CU37" s="12">
        <v>1.7030751175718741</v>
      </c>
      <c r="CV37" s="12">
        <v>0.87477952258277158</v>
      </c>
      <c r="CW37" s="12">
        <v>3.1291892321906936</v>
      </c>
      <c r="CX37" s="12">
        <v>7.1118959965649919</v>
      </c>
      <c r="CY37" s="12">
        <v>3.6695207601257751</v>
      </c>
      <c r="CZ37" s="12">
        <v>0.74265285666190473</v>
      </c>
      <c r="DA37" s="12">
        <v>0.45961474577330125</v>
      </c>
      <c r="DB37" s="12">
        <v>0.50673784625275964</v>
      </c>
      <c r="DC37" s="12">
        <v>1.9471360632047605</v>
      </c>
      <c r="DD37" s="12">
        <v>8.0053190568335442</v>
      </c>
      <c r="DE37" s="12">
        <v>1.4821414490953799</v>
      </c>
      <c r="DF37" s="12">
        <v>3.7143249294090688</v>
      </c>
      <c r="DG37" s="12">
        <v>0.86270522434018371</v>
      </c>
      <c r="DH37" s="12">
        <v>19.975284671506181</v>
      </c>
      <c r="DI37" s="12">
        <v>1.5982488236666295</v>
      </c>
      <c r="DJ37" s="12">
        <v>0.20673044772705781</v>
      </c>
      <c r="DK37" s="12">
        <v>8.8480773295521925E-2</v>
      </c>
      <c r="DL37" s="12">
        <v>0.10527839861994558</v>
      </c>
      <c r="DM37" s="12">
        <v>4.7422277323402291</v>
      </c>
      <c r="DN37" s="12">
        <v>0.53139137475268261</v>
      </c>
      <c r="DO37" s="12">
        <v>1.085835432119628</v>
      </c>
      <c r="DP37" s="12">
        <v>9.2454668256127253</v>
      </c>
      <c r="DQ37" s="12">
        <v>4.8286043389908517</v>
      </c>
      <c r="DR37" s="12">
        <v>58.228012173906777</v>
      </c>
      <c r="DS37" s="12">
        <v>147.23057315203897</v>
      </c>
      <c r="DT37" s="12">
        <v>60.3429370960489</v>
      </c>
      <c r="DU37" s="12">
        <v>36.444012714627391</v>
      </c>
      <c r="DV37" s="12">
        <v>33.808585409370366</v>
      </c>
      <c r="DW37" s="12">
        <v>6.5623266593404725</v>
      </c>
      <c r="DX37" s="12">
        <v>2.7320400568635168E-2</v>
      </c>
      <c r="DY37" s="12">
        <v>1.3055948080485349</v>
      </c>
      <c r="DZ37" s="12">
        <v>1.9199741746177952</v>
      </c>
      <c r="EA37" s="12">
        <v>8.4326653065713177</v>
      </c>
      <c r="EB37" s="12">
        <v>1.6609357551310537</v>
      </c>
      <c r="EC37" s="12">
        <v>0.16045853136573238</v>
      </c>
      <c r="ED37" s="12">
        <v>8.1823852643304024E-2</v>
      </c>
      <c r="EE37" s="12">
        <v>6.5269804244776977E-2</v>
      </c>
      <c r="EF37" s="12">
        <v>0.34602872684331248</v>
      </c>
      <c r="EG37" s="12">
        <v>1.0118899354991677</v>
      </c>
      <c r="EH37" s="12">
        <v>4.6160468390797731E-2</v>
      </c>
      <c r="EI37" s="12">
        <v>6.5084785893654212E-2</v>
      </c>
      <c r="EJ37" s="12">
        <v>1.6435244211357173E-4</v>
      </c>
      <c r="EK37" s="12">
        <v>4.7015811833788819</v>
      </c>
      <c r="EL37" s="12">
        <v>0.17540034000894386</v>
      </c>
      <c r="EM37" s="12">
        <v>3.6371805984843961</v>
      </c>
      <c r="EN37" s="12">
        <v>1.5893245776488778</v>
      </c>
      <c r="EO37" s="12">
        <v>4.6552281210460524</v>
      </c>
      <c r="EP37" s="12">
        <v>2.5092880508938945E-2</v>
      </c>
      <c r="EQ37" s="12">
        <v>5.8272656358897064E-2</v>
      </c>
      <c r="ER37" s="12">
        <v>1.6047537277241579</v>
      </c>
      <c r="ES37" s="12">
        <v>4.7671609702382058</v>
      </c>
      <c r="ET37" s="12">
        <v>3.5522315938602591</v>
      </c>
      <c r="EU37" s="12">
        <v>9.2550809933011374E-2</v>
      </c>
      <c r="EV37" s="12">
        <v>4.6753288737037639</v>
      </c>
      <c r="EW37" s="12">
        <v>0.37481705753672295</v>
      </c>
      <c r="EX37" s="12">
        <v>3.4378497411393742</v>
      </c>
      <c r="EY37" s="12">
        <v>0.20602078029404172</v>
      </c>
      <c r="EZ37" s="12">
        <v>3.3085275234019638</v>
      </c>
      <c r="FA37" s="12">
        <v>6.1939666187482683</v>
      </c>
      <c r="FB37" s="12">
        <v>2.7006921941900491E-2</v>
      </c>
      <c r="FC37" s="12">
        <v>1.9462873928830202</v>
      </c>
      <c r="FD37" s="12">
        <v>0.50623034832481217</v>
      </c>
      <c r="FE37" s="12">
        <v>0.31871614964832795</v>
      </c>
      <c r="FF37" s="12">
        <v>8.0579673290951212E-2</v>
      </c>
      <c r="FG37" s="12">
        <v>6.461106800512832</v>
      </c>
      <c r="FH37" s="12">
        <v>2.0084382766454683</v>
      </c>
      <c r="FI37" s="12">
        <v>0.66536168258737416</v>
      </c>
      <c r="FJ37" s="12">
        <v>6.6716850485943704</v>
      </c>
      <c r="FK37" s="12">
        <v>0.14436657946061004</v>
      </c>
      <c r="FL37" s="12">
        <v>0.64742686689731843</v>
      </c>
      <c r="FM37" s="12">
        <v>2.1900104270676825E-3</v>
      </c>
      <c r="FN37" s="12">
        <v>0.39269006157618441</v>
      </c>
      <c r="FO37" s="12">
        <v>2.8319386884476905</v>
      </c>
      <c r="FP37" s="12">
        <v>0.28264271607951197</v>
      </c>
      <c r="FQ37" s="12">
        <v>47.822090417903404</v>
      </c>
      <c r="FR37" s="12">
        <v>5.6348086812002665</v>
      </c>
      <c r="FS37" s="12">
        <v>3.1633828568330697</v>
      </c>
      <c r="FT37" s="12">
        <v>0.99432559190556191</v>
      </c>
      <c r="FU37" s="12">
        <v>0.86269174028423579</v>
      </c>
      <c r="FV37" s="12">
        <v>7.5169465280799874E-2</v>
      </c>
      <c r="FW37" s="12">
        <v>2.3930519152370016</v>
      </c>
      <c r="FX37" s="12">
        <v>0.20701656318116679</v>
      </c>
      <c r="FY37" s="12">
        <v>6.9897011653386851</v>
      </c>
      <c r="FZ37" s="12">
        <v>9.6034882487460731</v>
      </c>
      <c r="GA37" s="12">
        <v>21.896139472762471</v>
      </c>
      <c r="GB37" s="12">
        <v>3.5380230748791006</v>
      </c>
      <c r="GC37" s="12">
        <v>1.57388783868104</v>
      </c>
      <c r="GD37" s="12">
        <v>2.7653231436445491</v>
      </c>
      <c r="GE37" s="12">
        <v>1.6366912496597747</v>
      </c>
      <c r="GF37" s="12">
        <v>9.6430462167244801</v>
      </c>
      <c r="GG37" s="12">
        <v>1.928261339591945</v>
      </c>
      <c r="GH37" s="12">
        <v>5.3390972811869393</v>
      </c>
      <c r="GI37" s="12">
        <v>4.4401289545061129</v>
      </c>
      <c r="GJ37" s="12">
        <v>0.73442128190390876</v>
      </c>
      <c r="GK37" s="12">
        <v>0.91651057363395827</v>
      </c>
      <c r="GL37" s="12">
        <v>4.2008462760761152</v>
      </c>
      <c r="GM37" s="12">
        <v>0.49675616240746046</v>
      </c>
      <c r="GN37" s="12">
        <v>3.6245134149765801</v>
      </c>
      <c r="GO37" s="12">
        <v>0.14751283218312439</v>
      </c>
      <c r="GP37" s="12">
        <v>0.46733132060827659</v>
      </c>
      <c r="GQ37" s="12">
        <v>1.3223788169711117</v>
      </c>
      <c r="GR37" s="12">
        <v>5.2208399461285451</v>
      </c>
      <c r="GS37" s="12">
        <v>4.1485813396257239E-2</v>
      </c>
      <c r="GT37" s="12">
        <v>5.8217288130838947</v>
      </c>
      <c r="GU37" s="12">
        <v>0.36183138799267001</v>
      </c>
      <c r="GV37" s="12">
        <v>0.23824850874143744</v>
      </c>
      <c r="GW37" s="12">
        <v>1.0582882670381459</v>
      </c>
      <c r="GX37" s="12">
        <v>1.9446801856528979E-2</v>
      </c>
      <c r="GY37" s="12">
        <v>8.7792652808791924</v>
      </c>
      <c r="GZ37" s="12">
        <v>3.3511898900080701</v>
      </c>
      <c r="HA37" s="12">
        <v>0.8809535531837458</v>
      </c>
      <c r="HB37" s="12">
        <v>0.25591531392873207</v>
      </c>
      <c r="HC37" s="12">
        <v>1.7722926168098243</v>
      </c>
      <c r="HD37" s="12">
        <v>2.3884137732088574E-2</v>
      </c>
      <c r="HE37" s="12">
        <v>4.6257073061461547E-2</v>
      </c>
      <c r="HF37" s="12">
        <v>8.1908803657289226</v>
      </c>
      <c r="HG37" s="12">
        <v>1.4091829559670688E-2</v>
      </c>
      <c r="HH37" s="12">
        <v>3.4866825608896543</v>
      </c>
      <c r="HI37" s="12">
        <v>1.2696515965985204E-2</v>
      </c>
      <c r="HJ37" s="12">
        <v>2.7369644267924598E-2</v>
      </c>
      <c r="HK37" s="12">
        <v>0.18339745417560832</v>
      </c>
      <c r="HL37" s="12">
        <v>0.12800471484464715</v>
      </c>
      <c r="HM37" s="12">
        <v>0.55061043173496593</v>
      </c>
      <c r="HN37" s="12">
        <v>3.0116560454261775E-2</v>
      </c>
      <c r="HO37" s="12">
        <v>2.3281369750971063E-2</v>
      </c>
      <c r="HP37" s="12">
        <v>1.4017466776860239</v>
      </c>
      <c r="HQ37" s="12">
        <v>6.1919220261860315E-2</v>
      </c>
      <c r="HR37" s="12">
        <v>0.2240264954586064</v>
      </c>
      <c r="HS37" s="12">
        <v>0.63028318199974331</v>
      </c>
      <c r="HT37" s="12">
        <v>1.6945300640018715E-2</v>
      </c>
      <c r="HU37" s="12">
        <v>0.13541073301784384</v>
      </c>
      <c r="HV37" s="12">
        <v>0.40787614611773626</v>
      </c>
      <c r="HW37" s="12">
        <v>0.73353810358572447</v>
      </c>
      <c r="HX37" s="12">
        <v>3.4521441445355663</v>
      </c>
      <c r="HY37" s="12">
        <v>3.6514048335057687</v>
      </c>
      <c r="HZ37" s="12">
        <v>21.242969909044881</v>
      </c>
      <c r="IA37" s="12">
        <v>1.1155816964428437E-2</v>
      </c>
      <c r="IB37" s="12">
        <v>0.33465760166080089</v>
      </c>
      <c r="IC37" s="12">
        <v>0.64989070575769925</v>
      </c>
      <c r="ID37" s="12">
        <v>0.2417420199343969</v>
      </c>
      <c r="IE37" s="12">
        <v>6.4561474530790335</v>
      </c>
      <c r="IF37" s="12">
        <v>16.499495330619805</v>
      </c>
      <c r="IG37" s="12">
        <v>0.92029401574217229</v>
      </c>
      <c r="IH37" s="12">
        <v>0.58759248761517346</v>
      </c>
      <c r="II37" s="12">
        <v>6.8664143067306895</v>
      </c>
      <c r="IJ37" s="12">
        <v>8.8173136318938514</v>
      </c>
      <c r="IK37" s="12">
        <v>4.0694471176639766</v>
      </c>
      <c r="IL37" s="12">
        <v>0.52630947122101124</v>
      </c>
      <c r="IM37" s="12">
        <v>9.6433822510799025</v>
      </c>
      <c r="IN37" s="12">
        <v>0.28080679322652691</v>
      </c>
      <c r="IO37" s="12">
        <v>0.69920838667117813</v>
      </c>
      <c r="IP37" s="12">
        <v>0.63930548738196891</v>
      </c>
      <c r="IQ37" s="12">
        <v>0</v>
      </c>
      <c r="IR37" s="12">
        <v>2.9180985432770399</v>
      </c>
      <c r="IS37" s="12">
        <v>11.349837975468843</v>
      </c>
      <c r="IT37" s="12">
        <v>6.0923940564255421</v>
      </c>
      <c r="IU37" s="12">
        <v>7.9710430133635857</v>
      </c>
      <c r="IV37" s="12">
        <v>0.7221806558225623</v>
      </c>
      <c r="IW37" s="12">
        <v>10.559313969010985</v>
      </c>
      <c r="IX37" s="12">
        <v>4.4289647906137999</v>
      </c>
      <c r="IY37" s="12">
        <v>0.59251505927553771</v>
      </c>
      <c r="IZ37" s="12">
        <v>1182.0041018106813</v>
      </c>
      <c r="JA37" s="12">
        <v>3515.4177417740257</v>
      </c>
      <c r="JB37" s="12">
        <v>177516.52700852777</v>
      </c>
      <c r="JC37" s="12">
        <v>0</v>
      </c>
      <c r="JD37" s="12">
        <v>15.690861000729093</v>
      </c>
      <c r="JE37" s="12">
        <v>17.544398636896034</v>
      </c>
      <c r="JF37" s="12">
        <v>-96.642411178253894</v>
      </c>
      <c r="JG37" s="10"/>
      <c r="JH37" s="13">
        <f t="shared" si="0"/>
        <v>185341.52100000007</v>
      </c>
    </row>
    <row r="38" spans="1:268" x14ac:dyDescent="0.2">
      <c r="A38" s="4" t="s">
        <v>38</v>
      </c>
      <c r="B38" s="14">
        <v>2.4490003007545758</v>
      </c>
      <c r="C38" s="14">
        <v>0.59281588412714714</v>
      </c>
      <c r="D38" s="14">
        <v>0.6879579468025967</v>
      </c>
      <c r="E38" s="14">
        <v>0.6443213001789998</v>
      </c>
      <c r="F38" s="14">
        <v>0.14790739079314882</v>
      </c>
      <c r="G38" s="14">
        <v>0.1012325724421592</v>
      </c>
      <c r="H38" s="14">
        <v>6.2717120524655529E-2</v>
      </c>
      <c r="I38" s="14">
        <v>0.14689043542213598</v>
      </c>
      <c r="J38" s="14">
        <v>2.1227498107830142E-3</v>
      </c>
      <c r="K38" s="14">
        <v>0.51956804471260665</v>
      </c>
      <c r="L38" s="14">
        <v>0.37938360602433063</v>
      </c>
      <c r="M38" s="14">
        <v>1.0558051137500595E-4</v>
      </c>
      <c r="N38" s="14">
        <v>4.0001488770973886E-4</v>
      </c>
      <c r="O38" s="14">
        <v>0.89191186868630623</v>
      </c>
      <c r="P38" s="14">
        <v>0.2596314115562966</v>
      </c>
      <c r="Q38" s="14">
        <v>1.2600907164880427E-2</v>
      </c>
      <c r="R38" s="14">
        <v>7.2109859020063243E-3</v>
      </c>
      <c r="S38" s="14">
        <v>7.1493261149878048E-4</v>
      </c>
      <c r="T38" s="14">
        <v>1.0009129392689868</v>
      </c>
      <c r="U38" s="14">
        <v>13.153455899946591</v>
      </c>
      <c r="V38" s="14">
        <v>2.0672990991514388</v>
      </c>
      <c r="W38" s="14">
        <v>3.3830749166206213</v>
      </c>
      <c r="X38" s="14">
        <v>4.0958004481161607</v>
      </c>
      <c r="Y38" s="14">
        <v>134.13858084742344</v>
      </c>
      <c r="Z38" s="14">
        <v>2.8480545946094704</v>
      </c>
      <c r="AA38" s="14">
        <v>2.8786236674442272</v>
      </c>
      <c r="AB38" s="14">
        <v>0.3207012675450529</v>
      </c>
      <c r="AC38" s="14">
        <v>58.048335635790188</v>
      </c>
      <c r="AD38" s="14">
        <v>51.007412309667387</v>
      </c>
      <c r="AE38" s="14">
        <v>31.418821945524716</v>
      </c>
      <c r="AF38" s="14">
        <v>15.867050099958638</v>
      </c>
      <c r="AG38" s="14">
        <v>19.014997929630535</v>
      </c>
      <c r="AH38" s="14">
        <v>1104.2984967581503</v>
      </c>
      <c r="AI38" s="14">
        <v>34.812642303511829</v>
      </c>
      <c r="AJ38" s="14">
        <v>0.24656364265485317</v>
      </c>
      <c r="AK38" s="14">
        <v>0.74129352560657436</v>
      </c>
      <c r="AL38" s="14">
        <v>0.37787444347544941</v>
      </c>
      <c r="AM38" s="14">
        <v>0.93756048622522226</v>
      </c>
      <c r="AN38" s="14">
        <v>1.2504881445268323</v>
      </c>
      <c r="AO38" s="14">
        <v>2.1057768289843932</v>
      </c>
      <c r="AP38" s="14">
        <v>0.10031825602606222</v>
      </c>
      <c r="AQ38" s="14">
        <v>8.404240138436867</v>
      </c>
      <c r="AR38" s="14">
        <v>1.5137897197064145</v>
      </c>
      <c r="AS38" s="14">
        <v>1.7713996648762702</v>
      </c>
      <c r="AT38" s="14">
        <v>2.7266041170529609E-2</v>
      </c>
      <c r="AU38" s="14">
        <v>0.16046963798755232</v>
      </c>
      <c r="AV38" s="14">
        <v>0.48490816858385472</v>
      </c>
      <c r="AW38" s="14">
        <v>6.5891653692199625E-2</v>
      </c>
      <c r="AX38" s="14">
        <v>0.11931498339091966</v>
      </c>
      <c r="AY38" s="14">
        <v>0.26272943440401858</v>
      </c>
      <c r="AZ38" s="14">
        <v>0.18157470723221</v>
      </c>
      <c r="BA38" s="14">
        <v>1.4529576202448493</v>
      </c>
      <c r="BB38" s="14">
        <v>4.8373712336796069E-2</v>
      </c>
      <c r="BC38" s="14">
        <v>0.11228466776671416</v>
      </c>
      <c r="BD38" s="14">
        <v>0.40867359753069715</v>
      </c>
      <c r="BE38" s="14">
        <v>8.215567738921227E-2</v>
      </c>
      <c r="BF38" s="14">
        <v>0.64473590552722182</v>
      </c>
      <c r="BG38" s="14">
        <v>4.6056407647334617E-3</v>
      </c>
      <c r="BH38" s="14">
        <v>0.22504591053645262</v>
      </c>
      <c r="BI38" s="14">
        <v>0.73905388851432086</v>
      </c>
      <c r="BJ38" s="14">
        <v>1.6793194440729959</v>
      </c>
      <c r="BK38" s="14">
        <v>1.5369420640323761</v>
      </c>
      <c r="BL38" s="14">
        <v>0.64210627499951822</v>
      </c>
      <c r="BM38" s="14">
        <v>0.4510218517765382</v>
      </c>
      <c r="BN38" s="14">
        <v>0.24321397307333353</v>
      </c>
      <c r="BO38" s="14">
        <v>0.12231229204258171</v>
      </c>
      <c r="BP38" s="14">
        <v>0.35023644860653391</v>
      </c>
      <c r="BQ38" s="14">
        <v>0.38339695192073647</v>
      </c>
      <c r="BR38" s="14">
        <v>3.0617080006596447</v>
      </c>
      <c r="BS38" s="14">
        <v>0.30143871734253375</v>
      </c>
      <c r="BT38" s="14">
        <v>1.765737325511032</v>
      </c>
      <c r="BU38" s="14">
        <v>0.92854045030802312</v>
      </c>
      <c r="BV38" s="14">
        <v>0.54377296261071639</v>
      </c>
      <c r="BW38" s="14">
        <v>0.85395715807517414</v>
      </c>
      <c r="BX38" s="14">
        <v>2.8271866260585932</v>
      </c>
      <c r="BY38" s="14">
        <v>4.8435241678481462E-2</v>
      </c>
      <c r="BZ38" s="14">
        <v>0.23057591084542517</v>
      </c>
      <c r="CA38" s="14">
        <v>1.6454513595633924</v>
      </c>
      <c r="CB38" s="14">
        <v>1.4213737305192964</v>
      </c>
      <c r="CC38" s="14">
        <v>3.5103386632493683E-2</v>
      </c>
      <c r="CD38" s="14">
        <v>0.40761327873752512</v>
      </c>
      <c r="CE38" s="14">
        <v>0.11997232427356666</v>
      </c>
      <c r="CF38" s="14">
        <v>9.6985414756132898E-2</v>
      </c>
      <c r="CG38" s="14">
        <v>0.10514774325945507</v>
      </c>
      <c r="CH38" s="14">
        <v>1.2032823363658021</v>
      </c>
      <c r="CI38" s="14">
        <v>2.3594011574107769</v>
      </c>
      <c r="CJ38" s="14">
        <v>0.61401823568052283</v>
      </c>
      <c r="CK38" s="14">
        <v>0.23454529820851547</v>
      </c>
      <c r="CL38" s="14">
        <v>0.37188327246946379</v>
      </c>
      <c r="CM38" s="14">
        <v>0.87476586139689805</v>
      </c>
      <c r="CN38" s="14">
        <v>0.50419834332012015</v>
      </c>
      <c r="CO38" s="14">
        <v>0.16220725310453776</v>
      </c>
      <c r="CP38" s="14">
        <v>0.19513753160207675</v>
      </c>
      <c r="CQ38" s="14">
        <v>2.7848819058835596E-2</v>
      </c>
      <c r="CR38" s="14">
        <v>0.5376766015074611</v>
      </c>
      <c r="CS38" s="14">
        <v>9.6077438510517414E-3</v>
      </c>
      <c r="CT38" s="14">
        <v>0.14249796853170005</v>
      </c>
      <c r="CU38" s="14">
        <v>0.68231037103457404</v>
      </c>
      <c r="CV38" s="14">
        <v>0.38150637283232797</v>
      </c>
      <c r="CW38" s="14">
        <v>1.28844083732592</v>
      </c>
      <c r="CX38" s="14">
        <v>3.1576732740622884</v>
      </c>
      <c r="CY38" s="14">
        <v>1.5375220399652705</v>
      </c>
      <c r="CZ38" s="14">
        <v>0.34146652829448815</v>
      </c>
      <c r="DA38" s="14">
        <v>0.21009851557597514</v>
      </c>
      <c r="DB38" s="14">
        <v>0.228317521715387</v>
      </c>
      <c r="DC38" s="14">
        <v>0.75546621255378665</v>
      </c>
      <c r="DD38" s="14">
        <v>3.7826361172594969</v>
      </c>
      <c r="DE38" s="14">
        <v>0.56977825974234186</v>
      </c>
      <c r="DF38" s="14">
        <v>1.7467442520987553</v>
      </c>
      <c r="DG38" s="14">
        <v>0.33984681379515619</v>
      </c>
      <c r="DH38" s="14">
        <v>6.8839026159349324</v>
      </c>
      <c r="DI38" s="14">
        <v>0.65357007162723912</v>
      </c>
      <c r="DJ38" s="14">
        <v>5.8074498974386136E-2</v>
      </c>
      <c r="DK38" s="14">
        <v>3.6776309240377017E-2</v>
      </c>
      <c r="DL38" s="14">
        <v>3.2749034733463564E-2</v>
      </c>
      <c r="DM38" s="14">
        <v>0.63196768102568712</v>
      </c>
      <c r="DN38" s="14">
        <v>0.10246881044891099</v>
      </c>
      <c r="DO38" s="14">
        <v>0.49710318855014801</v>
      </c>
      <c r="DP38" s="14">
        <v>4.2922754379592893</v>
      </c>
      <c r="DQ38" s="14">
        <v>1.5790676904190954</v>
      </c>
      <c r="DR38" s="14">
        <v>19.874526297084664</v>
      </c>
      <c r="DS38" s="14">
        <v>62.818781422144596</v>
      </c>
      <c r="DT38" s="14">
        <v>30.396490429394809</v>
      </c>
      <c r="DU38" s="14">
        <v>18.586242861307785</v>
      </c>
      <c r="DV38" s="14">
        <v>11.732494739264647</v>
      </c>
      <c r="DW38" s="14">
        <v>2.9673083349038825</v>
      </c>
      <c r="DX38" s="14">
        <v>4.0498583981514336E-3</v>
      </c>
      <c r="DY38" s="14">
        <v>0.20165102946760552</v>
      </c>
      <c r="DZ38" s="14">
        <v>0.29434703358821451</v>
      </c>
      <c r="EA38" s="14">
        <v>0.66275437510857493</v>
      </c>
      <c r="EB38" s="14">
        <v>0.3399376235340868</v>
      </c>
      <c r="EC38" s="14">
        <v>1.2893605387541827E-2</v>
      </c>
      <c r="ED38" s="14">
        <v>6.3771889775086545E-3</v>
      </c>
      <c r="EE38" s="14">
        <v>5.2101608760212349E-3</v>
      </c>
      <c r="EF38" s="14">
        <v>2.0953761560650461E-2</v>
      </c>
      <c r="EG38" s="14">
        <v>6.5537825527632251E-2</v>
      </c>
      <c r="EH38" s="14">
        <v>3.4791179535667923E-3</v>
      </c>
      <c r="EI38" s="14">
        <v>2.1759769045481429E-2</v>
      </c>
      <c r="EJ38" s="14">
        <v>1.1611286680314129E-5</v>
      </c>
      <c r="EK38" s="14">
        <v>2.1261628955701055</v>
      </c>
      <c r="EL38" s="14">
        <v>6.9476315959655657E-2</v>
      </c>
      <c r="EM38" s="14">
        <v>1.1761351582330739</v>
      </c>
      <c r="EN38" s="14">
        <v>0.33153004211500992</v>
      </c>
      <c r="EO38" s="14">
        <v>0.65389837547139962</v>
      </c>
      <c r="EP38" s="14">
        <v>5.9271309825884291E-3</v>
      </c>
      <c r="EQ38" s="14">
        <v>8.0951000440780164E-3</v>
      </c>
      <c r="ER38" s="14">
        <v>0.1035612915172141</v>
      </c>
      <c r="ES38" s="14">
        <v>1.1556791389637386</v>
      </c>
      <c r="ET38" s="14">
        <v>1.3322562608948822</v>
      </c>
      <c r="EU38" s="14">
        <v>3.7430066673757978E-2</v>
      </c>
      <c r="EV38" s="14">
        <v>0.65695992895205479</v>
      </c>
      <c r="EW38" s="14">
        <v>0.13336219048899361</v>
      </c>
      <c r="EX38" s="14">
        <v>0.77793935523251834</v>
      </c>
      <c r="EY38" s="14">
        <v>0.1054331881163702</v>
      </c>
      <c r="EZ38" s="14">
        <v>0.30474880843053526</v>
      </c>
      <c r="FA38" s="14">
        <v>1.0489575282376069</v>
      </c>
      <c r="FB38" s="14">
        <v>5.6496154036247536E-3</v>
      </c>
      <c r="FC38" s="14">
        <v>0.21318323548806414</v>
      </c>
      <c r="FD38" s="14">
        <v>0.15121431791591528</v>
      </c>
      <c r="FE38" s="14">
        <v>9.1207816330326263E-2</v>
      </c>
      <c r="FF38" s="14">
        <v>4.8845554388144967E-2</v>
      </c>
      <c r="FG38" s="14">
        <v>0.77176543369704209</v>
      </c>
      <c r="FH38" s="14">
        <v>0.82801269318983017</v>
      </c>
      <c r="FI38" s="14">
        <v>7.9330741960003129E-2</v>
      </c>
      <c r="FJ38" s="14">
        <v>2.5585987955790284</v>
      </c>
      <c r="FK38" s="14">
        <v>3.5274762781453022E-2</v>
      </c>
      <c r="FL38" s="14">
        <v>7.0834445301619683E-2</v>
      </c>
      <c r="FM38" s="14">
        <v>1.1199569992544551E-3</v>
      </c>
      <c r="FN38" s="14">
        <v>0.15133698502801235</v>
      </c>
      <c r="FO38" s="14">
        <v>1.0824730438017658</v>
      </c>
      <c r="FP38" s="14">
        <v>3.8686850483711961E-2</v>
      </c>
      <c r="FQ38" s="14">
        <v>6.6750661165189582</v>
      </c>
      <c r="FR38" s="14">
        <v>0.80385502598202008</v>
      </c>
      <c r="FS38" s="14">
        <v>0.38450604519316722</v>
      </c>
      <c r="FT38" s="14">
        <v>9.9313031047654557E-2</v>
      </c>
      <c r="FU38" s="14">
        <v>0.17633512918740538</v>
      </c>
      <c r="FV38" s="14">
        <v>1.0084301923219692E-2</v>
      </c>
      <c r="FW38" s="14">
        <v>0.6524689121742524</v>
      </c>
      <c r="FX38" s="14">
        <v>2.1254635089949733E-2</v>
      </c>
      <c r="FY38" s="14">
        <v>2.0308660889918944</v>
      </c>
      <c r="FZ38" s="14">
        <v>2.9429921778640837</v>
      </c>
      <c r="GA38" s="14">
        <v>10.014919908950752</v>
      </c>
      <c r="GB38" s="14">
        <v>1.7415643453028276</v>
      </c>
      <c r="GC38" s="14">
        <v>0.24012872360890913</v>
      </c>
      <c r="GD38" s="14">
        <v>1.1790417286352901</v>
      </c>
      <c r="GE38" s="14">
        <v>0.7914884957795616</v>
      </c>
      <c r="GF38" s="14">
        <v>4.0875099593378534</v>
      </c>
      <c r="GG38" s="14">
        <v>0.54499258792856897</v>
      </c>
      <c r="GH38" s="14">
        <v>1.4415205499491355</v>
      </c>
      <c r="GI38" s="14">
        <v>1.1219361834235591</v>
      </c>
      <c r="GJ38" s="14">
        <v>0.26814029479666451</v>
      </c>
      <c r="GK38" s="14">
        <v>0.1447751108246515</v>
      </c>
      <c r="GL38" s="14">
        <v>1.4871795779016215</v>
      </c>
      <c r="GM38" s="14">
        <v>0.18603813837294919</v>
      </c>
      <c r="GN38" s="14">
        <v>0.86990766004673481</v>
      </c>
      <c r="GO38" s="14">
        <v>5.1183861258749887E-2</v>
      </c>
      <c r="GP38" s="14">
        <v>7.8047358209805462E-2</v>
      </c>
      <c r="GQ38" s="14">
        <v>0.75967895151345111</v>
      </c>
      <c r="GR38" s="14">
        <v>2.1828340254149778</v>
      </c>
      <c r="GS38" s="14">
        <v>1.7413873052515818E-2</v>
      </c>
      <c r="GT38" s="14">
        <v>3.793955775240847</v>
      </c>
      <c r="GU38" s="14">
        <v>8.1758639733686383E-2</v>
      </c>
      <c r="GV38" s="14">
        <v>7.1559159545963258E-2</v>
      </c>
      <c r="GW38" s="14">
        <v>0.42943399528032838</v>
      </c>
      <c r="GX38" s="14">
        <v>7.4390741180602729E-3</v>
      </c>
      <c r="GY38" s="14">
        <v>4.159915974272768</v>
      </c>
      <c r="GZ38" s="14">
        <v>1.3978671761912831</v>
      </c>
      <c r="HA38" s="14">
        <v>0.31409744232518155</v>
      </c>
      <c r="HB38" s="14">
        <v>4.4896351789317508E-2</v>
      </c>
      <c r="HC38" s="14">
        <v>0.40131086896707402</v>
      </c>
      <c r="HD38" s="14">
        <v>4.0742900952128172E-3</v>
      </c>
      <c r="HE38" s="14">
        <v>1.3549138063406118E-2</v>
      </c>
      <c r="HF38" s="14">
        <v>3.4415199694776839</v>
      </c>
      <c r="HG38" s="14">
        <v>1.7553480743842716E-3</v>
      </c>
      <c r="HH38" s="14">
        <v>1.2316541448528373</v>
      </c>
      <c r="HI38" s="14">
        <v>2.4133308550528397E-3</v>
      </c>
      <c r="HJ38" s="14">
        <v>1.0414278680548613E-2</v>
      </c>
      <c r="HK38" s="14">
        <v>2.9126509365933143E-2</v>
      </c>
      <c r="HL38" s="14">
        <v>1.5916247964626387E-2</v>
      </c>
      <c r="HM38" s="14">
        <v>0.19758540415440382</v>
      </c>
      <c r="HN38" s="14">
        <v>1.1026409569757058E-2</v>
      </c>
      <c r="HO38" s="14">
        <v>9.6839233483141506E-3</v>
      </c>
      <c r="HP38" s="14">
        <v>0.51224418464162258</v>
      </c>
      <c r="HQ38" s="14">
        <v>2.4843920403024952E-2</v>
      </c>
      <c r="HR38" s="14">
        <v>1.6589220211333463E-2</v>
      </c>
      <c r="HS38" s="14">
        <v>0.15813575755098763</v>
      </c>
      <c r="HT38" s="14">
        <v>2.7692542498434741E-3</v>
      </c>
      <c r="HU38" s="14">
        <v>6.2259795099335345E-2</v>
      </c>
      <c r="HV38" s="14">
        <v>0.14151547833803343</v>
      </c>
      <c r="HW38" s="14">
        <v>0.14776058800009195</v>
      </c>
      <c r="HX38" s="14">
        <v>0.84293257685753087</v>
      </c>
      <c r="HY38" s="14">
        <v>0.88673149740784052</v>
      </c>
      <c r="HZ38" s="14">
        <v>1.906798299261584</v>
      </c>
      <c r="IA38" s="14">
        <v>1.3474495644817824E-3</v>
      </c>
      <c r="IB38" s="14">
        <v>5.365932750753967E-2</v>
      </c>
      <c r="IC38" s="14">
        <v>0.24522418208458582</v>
      </c>
      <c r="ID38" s="14">
        <v>6.0052415389232519E-2</v>
      </c>
      <c r="IE38" s="14">
        <v>2.1178760961850829</v>
      </c>
      <c r="IF38" s="14">
        <v>7.7285397616683209</v>
      </c>
      <c r="IG38" s="14">
        <v>0.40447173871208625</v>
      </c>
      <c r="IH38" s="14">
        <v>0.20144497242030815</v>
      </c>
      <c r="II38" s="14">
        <v>3.2556361491645012</v>
      </c>
      <c r="IJ38" s="14">
        <v>1.8748925740142344</v>
      </c>
      <c r="IK38" s="14">
        <v>1.7180639493681438</v>
      </c>
      <c r="IL38" s="14">
        <v>0.10964840346069527</v>
      </c>
      <c r="IM38" s="14">
        <v>1.4534864816552122</v>
      </c>
      <c r="IN38" s="14">
        <v>9.8786111019319486E-2</v>
      </c>
      <c r="IO38" s="14">
        <v>0.19624525242851598</v>
      </c>
      <c r="IP38" s="14">
        <v>0.18618517941518925</v>
      </c>
      <c r="IQ38" s="14">
        <v>0</v>
      </c>
      <c r="IR38" s="14">
        <v>1.4703905264099872</v>
      </c>
      <c r="IS38" s="14">
        <v>4.938285684730368</v>
      </c>
      <c r="IT38" s="14">
        <v>2.7782784823762845</v>
      </c>
      <c r="IU38" s="14">
        <v>3.4248039639184813</v>
      </c>
      <c r="IV38" s="14">
        <v>0.32779482085366812</v>
      </c>
      <c r="IW38" s="14">
        <v>4.6359616057118389</v>
      </c>
      <c r="IX38" s="14">
        <v>1.9358928781672891</v>
      </c>
      <c r="IY38" s="14">
        <v>0.30085552851141378</v>
      </c>
      <c r="IZ38" s="14">
        <v>142.66444159094655</v>
      </c>
      <c r="JA38" s="14">
        <v>372.19989908733277</v>
      </c>
      <c r="JB38" s="14">
        <v>36451.605571089582</v>
      </c>
      <c r="JC38" s="14">
        <v>0</v>
      </c>
      <c r="JD38" s="14">
        <v>8.7617103872980984</v>
      </c>
      <c r="JE38" s="14">
        <v>41.270915963214875</v>
      </c>
      <c r="JF38" s="14">
        <v>-49.159314166316619</v>
      </c>
      <c r="JG38" s="10"/>
      <c r="JH38" s="11">
        <f t="shared" si="0"/>
        <v>38796.968000000001</v>
      </c>
    </row>
    <row r="39" spans="1:268" x14ac:dyDescent="0.2">
      <c r="A39" s="3" t="s">
        <v>39</v>
      </c>
      <c r="B39" s="12">
        <v>3.0350276289105311</v>
      </c>
      <c r="C39" s="12">
        <v>0.81979521648300058</v>
      </c>
      <c r="D39" s="12">
        <v>0.93006839833251254</v>
      </c>
      <c r="E39" s="12">
        <v>0.77945352967410653</v>
      </c>
      <c r="F39" s="12">
        <v>0.26899389572349591</v>
      </c>
      <c r="G39" s="12">
        <v>0.49718340973294195</v>
      </c>
      <c r="H39" s="12">
        <v>0.23322775614561658</v>
      </c>
      <c r="I39" s="12">
        <v>0.72142281657479135</v>
      </c>
      <c r="J39" s="12">
        <v>1.0425458560169193E-2</v>
      </c>
      <c r="K39" s="12">
        <v>16.653616603894019</v>
      </c>
      <c r="L39" s="12">
        <v>0.45023451128767783</v>
      </c>
      <c r="M39" s="12">
        <v>5.1853743691800136E-4</v>
      </c>
      <c r="N39" s="12">
        <v>1.9645926307869086E-3</v>
      </c>
      <c r="O39" s="12">
        <v>1.0517655040877509</v>
      </c>
      <c r="P39" s="12">
        <v>0.35073740943076698</v>
      </c>
      <c r="Q39" s="12">
        <v>1.5274492797540448E-2</v>
      </c>
      <c r="R39" s="12">
        <v>1.4976913619296279</v>
      </c>
      <c r="S39" s="12">
        <v>0.12225944734404047</v>
      </c>
      <c r="T39" s="12">
        <v>1.265501964495874</v>
      </c>
      <c r="U39" s="12">
        <v>441.63534220614127</v>
      </c>
      <c r="V39" s="12">
        <v>222.8768278651788</v>
      </c>
      <c r="W39" s="12">
        <v>1882.4396604979247</v>
      </c>
      <c r="X39" s="12">
        <v>960.1984152213239</v>
      </c>
      <c r="Y39" s="12">
        <v>3863.4046466551126</v>
      </c>
      <c r="Z39" s="12">
        <v>2547.1759892486984</v>
      </c>
      <c r="AA39" s="12">
        <v>2858.0015988717269</v>
      </c>
      <c r="AB39" s="12">
        <v>104.6892733887275</v>
      </c>
      <c r="AC39" s="12">
        <v>29929.751230083399</v>
      </c>
      <c r="AD39" s="12">
        <v>32524.897430404944</v>
      </c>
      <c r="AE39" s="12">
        <v>16226.183050769911</v>
      </c>
      <c r="AF39" s="12">
        <v>11570.131477837102</v>
      </c>
      <c r="AG39" s="12">
        <v>5235.5636266792962</v>
      </c>
      <c r="AH39" s="12">
        <v>2520.873731661452</v>
      </c>
      <c r="AI39" s="12">
        <v>2008.6221456247824</v>
      </c>
      <c r="AJ39" s="12">
        <v>134.04720366877004</v>
      </c>
      <c r="AK39" s="12">
        <v>242.14004608667548</v>
      </c>
      <c r="AL39" s="12">
        <v>237.76105106645707</v>
      </c>
      <c r="AM39" s="12">
        <v>99.820711703205873</v>
      </c>
      <c r="AN39" s="12">
        <v>83.778783551043887</v>
      </c>
      <c r="AO39" s="12">
        <v>281.40006153151188</v>
      </c>
      <c r="AP39" s="12">
        <v>61.450286450919563</v>
      </c>
      <c r="AQ39" s="12">
        <v>92.156759739755273</v>
      </c>
      <c r="AR39" s="12">
        <v>85.933636391647582</v>
      </c>
      <c r="AS39" s="12">
        <v>1313.4906169633603</v>
      </c>
      <c r="AT39" s="12">
        <v>28.705267563584808</v>
      </c>
      <c r="AU39" s="12">
        <v>29.330592431414406</v>
      </c>
      <c r="AV39" s="12">
        <v>38.525488564744023</v>
      </c>
      <c r="AW39" s="12">
        <v>5.2361625898780684</v>
      </c>
      <c r="AX39" s="12">
        <v>9.0069779295243766</v>
      </c>
      <c r="AY39" s="12">
        <v>9.9927387903857117</v>
      </c>
      <c r="AZ39" s="12">
        <v>23.90589657475202</v>
      </c>
      <c r="BA39" s="12">
        <v>212.83155741791171</v>
      </c>
      <c r="BB39" s="12">
        <v>4.2577768108563498</v>
      </c>
      <c r="BC39" s="12">
        <v>0.49103858655796234</v>
      </c>
      <c r="BD39" s="12">
        <v>4.2738570978694783</v>
      </c>
      <c r="BE39" s="12">
        <v>0.2050921329641007</v>
      </c>
      <c r="BF39" s="12">
        <v>151.57866831295115</v>
      </c>
      <c r="BG39" s="12">
        <v>2.6701943626082681E-2</v>
      </c>
      <c r="BH39" s="12">
        <v>1.3886216155117725</v>
      </c>
      <c r="BI39" s="12">
        <v>58.271305630231474</v>
      </c>
      <c r="BJ39" s="12">
        <v>253.71149509038159</v>
      </c>
      <c r="BK39" s="12">
        <v>479.3205565634712</v>
      </c>
      <c r="BL39" s="12">
        <v>95.554273173933723</v>
      </c>
      <c r="BM39" s="12">
        <v>73.705337610695878</v>
      </c>
      <c r="BN39" s="12">
        <v>55.451173690866803</v>
      </c>
      <c r="BO39" s="12">
        <v>125.39397828182609</v>
      </c>
      <c r="BP39" s="12">
        <v>318.92253225815961</v>
      </c>
      <c r="BQ39" s="12">
        <v>146.88659111751417</v>
      </c>
      <c r="BR39" s="12">
        <v>160.38286929715258</v>
      </c>
      <c r="BS39" s="12">
        <v>54.244500901580338</v>
      </c>
      <c r="BT39" s="12">
        <v>329.12917372785114</v>
      </c>
      <c r="BU39" s="12">
        <v>90.667016681509338</v>
      </c>
      <c r="BV39" s="12">
        <v>166.50770396142411</v>
      </c>
      <c r="BW39" s="12">
        <v>142.67758533381379</v>
      </c>
      <c r="BX39" s="12">
        <v>33.077035064021246</v>
      </c>
      <c r="BY39" s="12">
        <v>9.6071091785842864</v>
      </c>
      <c r="BZ39" s="12">
        <v>6.9521309130289577</v>
      </c>
      <c r="CA39" s="12">
        <v>178.0487781386195</v>
      </c>
      <c r="CB39" s="12">
        <v>365.39375758629501</v>
      </c>
      <c r="CC39" s="12">
        <v>5.5556202137849304</v>
      </c>
      <c r="CD39" s="12">
        <v>24.431956321347251</v>
      </c>
      <c r="CE39" s="12">
        <v>8.7593592391612543</v>
      </c>
      <c r="CF39" s="12">
        <v>0.69136512637708047</v>
      </c>
      <c r="CG39" s="12">
        <v>73.911016022693644</v>
      </c>
      <c r="CH39" s="12">
        <v>204.1186629709216</v>
      </c>
      <c r="CI39" s="12">
        <v>99.012854055606553</v>
      </c>
      <c r="CJ39" s="12">
        <v>59.010377151741075</v>
      </c>
      <c r="CK39" s="12">
        <v>93.74450670388471</v>
      </c>
      <c r="CL39" s="12">
        <v>93.983361123396435</v>
      </c>
      <c r="CM39" s="12">
        <v>72.909273797587019</v>
      </c>
      <c r="CN39" s="12">
        <v>54.362138675289877</v>
      </c>
      <c r="CO39" s="12">
        <v>15.197432426867815</v>
      </c>
      <c r="CP39" s="12">
        <v>36.976173112272853</v>
      </c>
      <c r="CQ39" s="12">
        <v>2.6937883115349659</v>
      </c>
      <c r="CR39" s="12">
        <v>21.566723947876731</v>
      </c>
      <c r="CS39" s="12">
        <v>4.0921062645796074</v>
      </c>
      <c r="CT39" s="12">
        <v>24.085699342424412</v>
      </c>
      <c r="CU39" s="12">
        <v>54.605784398000047</v>
      </c>
      <c r="CV39" s="12">
        <v>4.2954082368882558</v>
      </c>
      <c r="CW39" s="12">
        <v>56.865169949796659</v>
      </c>
      <c r="CX39" s="12">
        <v>86.825951541495073</v>
      </c>
      <c r="CY39" s="12">
        <v>121.5839855573152</v>
      </c>
      <c r="CZ39" s="12">
        <v>10.975218383591075</v>
      </c>
      <c r="DA39" s="12">
        <v>2.4991573021442246</v>
      </c>
      <c r="DB39" s="12">
        <v>5.1875802483076603</v>
      </c>
      <c r="DC39" s="12">
        <v>106.14612108963927</v>
      </c>
      <c r="DD39" s="12">
        <v>120.63699265256366</v>
      </c>
      <c r="DE39" s="12">
        <v>40.354615251992016</v>
      </c>
      <c r="DF39" s="12">
        <v>103.55802430655746</v>
      </c>
      <c r="DG39" s="12">
        <v>41.556828575653114</v>
      </c>
      <c r="DH39" s="12">
        <v>1260.0060873202885</v>
      </c>
      <c r="DI39" s="12">
        <v>83.742325792023792</v>
      </c>
      <c r="DJ39" s="12">
        <v>14.947347213893408</v>
      </c>
      <c r="DK39" s="12">
        <v>2.746932074064953</v>
      </c>
      <c r="DL39" s="12">
        <v>21.122976506751691</v>
      </c>
      <c r="DM39" s="12">
        <v>98.964600796859145</v>
      </c>
      <c r="DN39" s="12">
        <v>51.680623851283769</v>
      </c>
      <c r="DO39" s="12">
        <v>14.690413595141303</v>
      </c>
      <c r="DP39" s="12">
        <v>121.12547609599353</v>
      </c>
      <c r="DQ39" s="12">
        <v>287.27969796152928</v>
      </c>
      <c r="DR39" s="12">
        <v>2523.7249964538969</v>
      </c>
      <c r="DS39" s="12">
        <v>2221.5152363694724</v>
      </c>
      <c r="DT39" s="12">
        <v>140.84966524259869</v>
      </c>
      <c r="DU39" s="12">
        <v>24.408991723187938</v>
      </c>
      <c r="DV39" s="12">
        <v>2679.7297381109684</v>
      </c>
      <c r="DW39" s="12">
        <v>127.92927279866619</v>
      </c>
      <c r="DX39" s="12">
        <v>4.4305608385711031</v>
      </c>
      <c r="DY39" s="12">
        <v>1.3603393175016498</v>
      </c>
      <c r="DZ39" s="12">
        <v>262.51878176307696</v>
      </c>
      <c r="EA39" s="12">
        <v>1331.3086144098161</v>
      </c>
      <c r="EB39" s="12">
        <v>61.196977317612053</v>
      </c>
      <c r="EC39" s="12">
        <v>27.891047987712582</v>
      </c>
      <c r="ED39" s="12">
        <v>13.661886293415639</v>
      </c>
      <c r="EE39" s="12">
        <v>9.5422422117128995</v>
      </c>
      <c r="EF39" s="12">
        <v>69.338685411682306</v>
      </c>
      <c r="EG39" s="12">
        <v>177.75376854113625</v>
      </c>
      <c r="EH39" s="12">
        <v>7.8308756572151701</v>
      </c>
      <c r="EI39" s="12">
        <v>4.9611917361273212</v>
      </c>
      <c r="EJ39" s="12">
        <v>1.1638667641946778E-4</v>
      </c>
      <c r="EK39" s="12">
        <v>60.263549166357862</v>
      </c>
      <c r="EL39" s="12">
        <v>0.50777822418217944</v>
      </c>
      <c r="EM39" s="12">
        <v>240.59520639174212</v>
      </c>
      <c r="EN39" s="12">
        <v>175.01774123631424</v>
      </c>
      <c r="EO39" s="12">
        <v>359.17034921984134</v>
      </c>
      <c r="EP39" s="12">
        <v>0.93651499548064132</v>
      </c>
      <c r="EQ39" s="12">
        <v>7.6740207881084945</v>
      </c>
      <c r="ER39" s="12">
        <v>262.40791423747601</v>
      </c>
      <c r="ES39" s="12">
        <v>369.20564453641509</v>
      </c>
      <c r="ET39" s="12">
        <v>79.844726940032643</v>
      </c>
      <c r="EU39" s="12">
        <v>1.0236345491323144</v>
      </c>
      <c r="EV39" s="12">
        <v>287.45240477475511</v>
      </c>
      <c r="EW39" s="12">
        <v>22.257241695083309</v>
      </c>
      <c r="EX39" s="12">
        <v>59.597651428155565</v>
      </c>
      <c r="EY39" s="12">
        <v>0.12420369879537986</v>
      </c>
      <c r="EZ39" s="12">
        <v>17.916801621334375</v>
      </c>
      <c r="FA39" s="12">
        <v>20.584870913130906</v>
      </c>
      <c r="FB39" s="12">
        <v>8.855599117279557E-2</v>
      </c>
      <c r="FC39" s="12">
        <v>2.0649578157672468</v>
      </c>
      <c r="FD39" s="12">
        <v>18.242737103768299</v>
      </c>
      <c r="FE39" s="12">
        <v>17.380595034461628</v>
      </c>
      <c r="FF39" s="12">
        <v>53.009437245210151</v>
      </c>
      <c r="FG39" s="12">
        <v>28.766928225661729</v>
      </c>
      <c r="FH39" s="12">
        <v>48.915675783520875</v>
      </c>
      <c r="FI39" s="12">
        <v>497.56290146602879</v>
      </c>
      <c r="FJ39" s="12">
        <v>842.80703440383036</v>
      </c>
      <c r="FK39" s="12">
        <v>94.792343588622359</v>
      </c>
      <c r="FL39" s="12">
        <v>409.3326964214715</v>
      </c>
      <c r="FM39" s="12">
        <v>5.6015326252293034E-3</v>
      </c>
      <c r="FN39" s="12">
        <v>5.4993820074304143</v>
      </c>
      <c r="FO39" s="12">
        <v>124.94206196293669</v>
      </c>
      <c r="FP39" s="12">
        <v>130.94749682551037</v>
      </c>
      <c r="FQ39" s="12">
        <v>5809.6987499058159</v>
      </c>
      <c r="FR39" s="12">
        <v>612.04392969725166</v>
      </c>
      <c r="FS39" s="12">
        <v>482.44932051134356</v>
      </c>
      <c r="FT39" s="12">
        <v>36.736367584055209</v>
      </c>
      <c r="FU39" s="12">
        <v>16.367075444785858</v>
      </c>
      <c r="FV39" s="12">
        <v>3.7230648213310911</v>
      </c>
      <c r="FW39" s="12">
        <v>4.5645731863159771</v>
      </c>
      <c r="FX39" s="12">
        <v>2.1300225563793367</v>
      </c>
      <c r="FY39" s="12">
        <v>373.44487716120864</v>
      </c>
      <c r="FZ39" s="12">
        <v>265.8351285173232</v>
      </c>
      <c r="GA39" s="12">
        <v>243.55303190786</v>
      </c>
      <c r="GB39" s="12">
        <v>22.996227687612027</v>
      </c>
      <c r="GC39" s="12">
        <v>39.018139326106997</v>
      </c>
      <c r="GD39" s="12">
        <v>61.630262199184493</v>
      </c>
      <c r="GE39" s="12">
        <v>586.44073169642218</v>
      </c>
      <c r="GF39" s="12">
        <v>116.40408896469103</v>
      </c>
      <c r="GG39" s="12">
        <v>12.452561039530515</v>
      </c>
      <c r="GH39" s="12">
        <v>465.7901219301072</v>
      </c>
      <c r="GI39" s="12">
        <v>369.20877455274268</v>
      </c>
      <c r="GJ39" s="12">
        <v>38.4800566142167</v>
      </c>
      <c r="GK39" s="12">
        <v>55.325917530127157</v>
      </c>
      <c r="GL39" s="12">
        <v>87.121820306589186</v>
      </c>
      <c r="GM39" s="12">
        <v>0.62925891659530564</v>
      </c>
      <c r="GN39" s="12">
        <v>391.85669566295701</v>
      </c>
      <c r="GO39" s="12">
        <v>5.5215322244477179</v>
      </c>
      <c r="GP39" s="12">
        <v>60.640266391576411</v>
      </c>
      <c r="GQ39" s="12">
        <v>129.22907879709174</v>
      </c>
      <c r="GR39" s="12">
        <v>951.51733407707411</v>
      </c>
      <c r="GS39" s="12">
        <v>2.5974209437153357E-2</v>
      </c>
      <c r="GT39" s="12">
        <v>3047.1175487528867</v>
      </c>
      <c r="GU39" s="12">
        <v>33.651057985189624</v>
      </c>
      <c r="GV39" s="12">
        <v>13.405576140024838</v>
      </c>
      <c r="GW39" s="12">
        <v>0.66846172544923377</v>
      </c>
      <c r="GX39" s="12">
        <v>1.2574132586147618E-2</v>
      </c>
      <c r="GY39" s="12">
        <v>1405.4031170225796</v>
      </c>
      <c r="GZ39" s="12">
        <v>104.00762049008624</v>
      </c>
      <c r="HA39" s="12">
        <v>32.330186879869963</v>
      </c>
      <c r="HB39" s="12">
        <v>28.5471523975678</v>
      </c>
      <c r="HC39" s="12">
        <v>167.92970623209754</v>
      </c>
      <c r="HD39" s="12">
        <v>0.86686635709765458</v>
      </c>
      <c r="HE39" s="12">
        <v>1.9380146048012474</v>
      </c>
      <c r="HF39" s="12">
        <v>2348.3985903150469</v>
      </c>
      <c r="HG39" s="12">
        <v>2.027057958955814</v>
      </c>
      <c r="HH39" s="12">
        <v>981.63877224758403</v>
      </c>
      <c r="HI39" s="12">
        <v>1.7253514016048033</v>
      </c>
      <c r="HJ39" s="12">
        <v>2.6751520809505047</v>
      </c>
      <c r="HK39" s="12">
        <v>28.214700149595465</v>
      </c>
      <c r="HL39" s="12">
        <v>19.57374402331309</v>
      </c>
      <c r="HM39" s="12">
        <v>26.862493796795427</v>
      </c>
      <c r="HN39" s="12">
        <v>0.90354545341874204</v>
      </c>
      <c r="HO39" s="12">
        <v>1.4493270345931236E-2</v>
      </c>
      <c r="HP39" s="12">
        <v>164.66556501443438</v>
      </c>
      <c r="HQ39" s="12">
        <v>0.51096821136548476</v>
      </c>
      <c r="HR39" s="12">
        <v>32.883186618615831</v>
      </c>
      <c r="HS39" s="12">
        <v>139.06372494898838</v>
      </c>
      <c r="HT39" s="12">
        <v>1.7534267254974252</v>
      </c>
      <c r="HU39" s="12">
        <v>0.54356803167017675</v>
      </c>
      <c r="HV39" s="12">
        <v>140.72492974470239</v>
      </c>
      <c r="HW39" s="12">
        <v>85.018315796608093</v>
      </c>
      <c r="HX39" s="12">
        <v>158.89140148386588</v>
      </c>
      <c r="HY39" s="12">
        <v>315.81126934762648</v>
      </c>
      <c r="HZ39" s="12">
        <v>3666.6436329245739</v>
      </c>
      <c r="IA39" s="12">
        <v>1.8749886899149115</v>
      </c>
      <c r="IB39" s="12">
        <v>48.653529803232942</v>
      </c>
      <c r="IC39" s="12">
        <v>38.641329064628259</v>
      </c>
      <c r="ID39" s="12">
        <v>24.688522963769039</v>
      </c>
      <c r="IE39" s="12">
        <v>445.54824843594236</v>
      </c>
      <c r="IF39" s="12">
        <v>10.538232853557487</v>
      </c>
      <c r="IG39" s="12">
        <v>0.80691957315990659</v>
      </c>
      <c r="IH39" s="12">
        <v>0.4857172732512251</v>
      </c>
      <c r="II39" s="12">
        <v>4.3047743299514876</v>
      </c>
      <c r="IJ39" s="12">
        <v>113.13351774627604</v>
      </c>
      <c r="IK39" s="12">
        <v>101.53980560509034</v>
      </c>
      <c r="IL39" s="12">
        <v>61.668118208002717</v>
      </c>
      <c r="IM39" s="12">
        <v>1162.7998059823758</v>
      </c>
      <c r="IN39" s="12">
        <v>10.005081920576357</v>
      </c>
      <c r="IO39" s="12">
        <v>40.489537727154904</v>
      </c>
      <c r="IP39" s="12">
        <v>0.43195052908931458</v>
      </c>
      <c r="IQ39" s="12">
        <v>0</v>
      </c>
      <c r="IR39" s="12">
        <v>676.67290941146632</v>
      </c>
      <c r="IS39" s="12">
        <v>1831.0259663398667</v>
      </c>
      <c r="IT39" s="12">
        <v>1019.7464294180782</v>
      </c>
      <c r="IU39" s="12">
        <v>1267.2580030112563</v>
      </c>
      <c r="IV39" s="12">
        <v>136.07520887964446</v>
      </c>
      <c r="IW39" s="12">
        <v>1507.8205231423688</v>
      </c>
      <c r="IX39" s="12">
        <v>3.9926113464589026</v>
      </c>
      <c r="IY39" s="12">
        <v>0.40373844621329125</v>
      </c>
      <c r="IZ39" s="12">
        <v>1055.6247269966311</v>
      </c>
      <c r="JA39" s="12">
        <v>11.423943380774007</v>
      </c>
      <c r="JB39" s="12">
        <v>28491.727075852839</v>
      </c>
      <c r="JC39" s="12">
        <v>0</v>
      </c>
      <c r="JD39" s="12">
        <v>43.031377553290696</v>
      </c>
      <c r="JE39" s="12">
        <v>321.03979784891237</v>
      </c>
      <c r="JF39" s="12">
        <v>-57.72063919232211</v>
      </c>
      <c r="JG39" s="10"/>
      <c r="JH39" s="13">
        <f t="shared" si="0"/>
        <v>199329.1699999999</v>
      </c>
    </row>
    <row r="40" spans="1:268" x14ac:dyDescent="0.2">
      <c r="A40" s="4" t="s">
        <v>40</v>
      </c>
      <c r="B40" s="14">
        <v>0.33474437425139869</v>
      </c>
      <c r="C40" s="14">
        <v>0.24518480408549992</v>
      </c>
      <c r="D40" s="14">
        <v>0.17150994550360629</v>
      </c>
      <c r="E40" s="14">
        <v>0.12887630874821376</v>
      </c>
      <c r="F40" s="14">
        <v>0.22151584287695211</v>
      </c>
      <c r="G40" s="14">
        <v>10327.267454006489</v>
      </c>
      <c r="H40" s="14">
        <v>11455.777305096444</v>
      </c>
      <c r="I40" s="14">
        <v>45756.625289763193</v>
      </c>
      <c r="J40" s="14">
        <v>431.77730205347456</v>
      </c>
      <c r="K40" s="14">
        <v>1802.8168565986873</v>
      </c>
      <c r="L40" s="14">
        <v>49.515698105138831</v>
      </c>
      <c r="M40" s="14">
        <v>5.2070977773975818E-4</v>
      </c>
      <c r="N40" s="14">
        <v>5.9419913293011026E-3</v>
      </c>
      <c r="O40" s="14">
        <v>9.0813316467934252E-2</v>
      </c>
      <c r="P40" s="14">
        <v>0.17470125430569661</v>
      </c>
      <c r="Q40" s="14">
        <v>16.775366703895234</v>
      </c>
      <c r="R40" s="14">
        <v>3.0883191494800108E-2</v>
      </c>
      <c r="S40" s="14">
        <v>6.7376134497436511E-3</v>
      </c>
      <c r="T40" s="14">
        <v>6.9993422536385203E-3</v>
      </c>
      <c r="U40" s="14">
        <v>50.297423815132987</v>
      </c>
      <c r="V40" s="14">
        <v>0.55290117721941878</v>
      </c>
      <c r="W40" s="14">
        <v>5.8280997347302286</v>
      </c>
      <c r="X40" s="14">
        <v>3.6062840510642786</v>
      </c>
      <c r="Y40" s="14">
        <v>1.7864265574712528</v>
      </c>
      <c r="Z40" s="14">
        <v>25.985229797332696</v>
      </c>
      <c r="AA40" s="14">
        <v>0.50325933522315669</v>
      </c>
      <c r="AB40" s="14">
        <v>0.17468231225772168</v>
      </c>
      <c r="AC40" s="14">
        <v>6.610998974344457</v>
      </c>
      <c r="AD40" s="14">
        <v>6.0959758373263888</v>
      </c>
      <c r="AE40" s="14">
        <v>1.2916075165434873</v>
      </c>
      <c r="AF40" s="14">
        <v>0.62831505880319394</v>
      </c>
      <c r="AG40" s="14">
        <v>0.99540566734774405</v>
      </c>
      <c r="AH40" s="14">
        <v>0.39294058581949726</v>
      </c>
      <c r="AI40" s="14">
        <v>1.7865394817342399</v>
      </c>
      <c r="AJ40" s="14">
        <v>2960.9341121050174</v>
      </c>
      <c r="AK40" s="14">
        <v>3.0537778080140732</v>
      </c>
      <c r="AL40" s="14">
        <v>3.3517056431661567</v>
      </c>
      <c r="AM40" s="14">
        <v>2.8618154119199239</v>
      </c>
      <c r="AN40" s="14">
        <v>3.8828700352049381</v>
      </c>
      <c r="AO40" s="14">
        <v>15.260779278212688</v>
      </c>
      <c r="AP40" s="14">
        <v>0.26336446946709868</v>
      </c>
      <c r="AQ40" s="14">
        <v>16.315968841797481</v>
      </c>
      <c r="AR40" s="14">
        <v>6.2113051785958904</v>
      </c>
      <c r="AS40" s="14">
        <v>26.506921432246152</v>
      </c>
      <c r="AT40" s="14">
        <v>0.10945534238786971</v>
      </c>
      <c r="AU40" s="14">
        <v>0.23021494727619699</v>
      </c>
      <c r="AV40" s="14">
        <v>2.2951623889784445</v>
      </c>
      <c r="AW40" s="14">
        <v>0.62668818795434689</v>
      </c>
      <c r="AX40" s="14">
        <v>0.15828191615692933</v>
      </c>
      <c r="AY40" s="14">
        <v>0.5339024415817748</v>
      </c>
      <c r="AZ40" s="14">
        <v>0.17078174065479368</v>
      </c>
      <c r="BA40" s="14">
        <v>1.378996640693638</v>
      </c>
      <c r="BB40" s="14">
        <v>5.9557269221759621E-2</v>
      </c>
      <c r="BC40" s="14">
        <v>2.0686634400858752</v>
      </c>
      <c r="BD40" s="14">
        <v>0.42350870056135198</v>
      </c>
      <c r="BE40" s="14">
        <v>0.13645274840278912</v>
      </c>
      <c r="BF40" s="14">
        <v>0.45975773166284606</v>
      </c>
      <c r="BG40" s="14">
        <v>4.3399253746065625E-2</v>
      </c>
      <c r="BH40" s="14">
        <v>0.19825260567043548</v>
      </c>
      <c r="BI40" s="14">
        <v>2.4590492235051338</v>
      </c>
      <c r="BJ40" s="14">
        <v>4.6727570514056875</v>
      </c>
      <c r="BK40" s="14">
        <v>1.530932946937269</v>
      </c>
      <c r="BL40" s="14">
        <v>56.915591368820635</v>
      </c>
      <c r="BM40" s="14">
        <v>81.37704897526784</v>
      </c>
      <c r="BN40" s="14">
        <v>62.862726629004094</v>
      </c>
      <c r="BO40" s="14">
        <v>12.800952393375947</v>
      </c>
      <c r="BP40" s="14">
        <v>42.698011594565884</v>
      </c>
      <c r="BQ40" s="14">
        <v>12.37252501697558</v>
      </c>
      <c r="BR40" s="14">
        <v>50.623228731740994</v>
      </c>
      <c r="BS40" s="14">
        <v>13.571351672698723</v>
      </c>
      <c r="BT40" s="14">
        <v>13.848863951407791</v>
      </c>
      <c r="BU40" s="14">
        <v>2.6936276892970006</v>
      </c>
      <c r="BV40" s="14">
        <v>3.15283783296054</v>
      </c>
      <c r="BW40" s="14">
        <v>6.2731657260092835</v>
      </c>
      <c r="BX40" s="14">
        <v>3.79913493846855</v>
      </c>
      <c r="BY40" s="14">
        <v>1.0937771315088805</v>
      </c>
      <c r="BZ40" s="14">
        <v>1.2311829885708736</v>
      </c>
      <c r="CA40" s="14">
        <v>4.1385157053431145</v>
      </c>
      <c r="CB40" s="14">
        <v>2.3140046895504272</v>
      </c>
      <c r="CC40" s="14">
        <v>0.16310249743040839</v>
      </c>
      <c r="CD40" s="14">
        <v>4.5985397640000798</v>
      </c>
      <c r="CE40" s="14">
        <v>0.36929682422565824</v>
      </c>
      <c r="CF40" s="14">
        <v>0.14119365128430006</v>
      </c>
      <c r="CG40" s="14">
        <v>0.45371698171605701</v>
      </c>
      <c r="CH40" s="14">
        <v>1.2307023581956085</v>
      </c>
      <c r="CI40" s="14">
        <v>0.4154187584241783</v>
      </c>
      <c r="CJ40" s="14">
        <v>0.13062983953996732</v>
      </c>
      <c r="CK40" s="14">
        <v>0.45726524486467279</v>
      </c>
      <c r="CL40" s="14">
        <v>0.31875089721027122</v>
      </c>
      <c r="CM40" s="14">
        <v>0.63260321181355272</v>
      </c>
      <c r="CN40" s="14">
        <v>0.39029784698906772</v>
      </c>
      <c r="CO40" s="14">
        <v>0.3151291703844476</v>
      </c>
      <c r="CP40" s="14">
        <v>0.12188241636962482</v>
      </c>
      <c r="CQ40" s="14">
        <v>4.4570424558652934E-2</v>
      </c>
      <c r="CR40" s="14">
        <v>0.96146859424585041</v>
      </c>
      <c r="CS40" s="14">
        <v>4.5065966243900094E-2</v>
      </c>
      <c r="CT40" s="14">
        <v>0.59060487641598791</v>
      </c>
      <c r="CU40" s="14">
        <v>0.41885097092649182</v>
      </c>
      <c r="CV40" s="14">
        <v>0.65414865544744261</v>
      </c>
      <c r="CW40" s="14">
        <v>0.59327879821477691</v>
      </c>
      <c r="CX40" s="14">
        <v>0.40313956782410659</v>
      </c>
      <c r="CY40" s="14">
        <v>0.6304334826973137</v>
      </c>
      <c r="CZ40" s="14">
        <v>9.8992487745262869E-2</v>
      </c>
      <c r="DA40" s="14">
        <v>0.16909200828416035</v>
      </c>
      <c r="DB40" s="14">
        <v>0.15506475546738901</v>
      </c>
      <c r="DC40" s="14">
        <v>1.2869704140319476</v>
      </c>
      <c r="DD40" s="14">
        <v>0.72753406225752959</v>
      </c>
      <c r="DE40" s="14">
        <v>1.8956406879581817</v>
      </c>
      <c r="DF40" s="14">
        <v>5.0354420460667573</v>
      </c>
      <c r="DG40" s="14">
        <v>0.31928115944870328</v>
      </c>
      <c r="DH40" s="14">
        <v>9.9412330997539229</v>
      </c>
      <c r="DI40" s="14">
        <v>9.3037958430147047E-2</v>
      </c>
      <c r="DJ40" s="14">
        <v>0.23328996338044039</v>
      </c>
      <c r="DK40" s="14">
        <v>7.5683099558158523E-2</v>
      </c>
      <c r="DL40" s="14">
        <v>2.1082512827921097E-2</v>
      </c>
      <c r="DM40" s="14">
        <v>0.81500750707517355</v>
      </c>
      <c r="DN40" s="14">
        <v>9.5439658513588738E-2</v>
      </c>
      <c r="DO40" s="14">
        <v>8.8887301422680393E-2</v>
      </c>
      <c r="DP40" s="14">
        <v>1.2775668156500586</v>
      </c>
      <c r="DQ40" s="14">
        <v>4.7038526820820366</v>
      </c>
      <c r="DR40" s="14">
        <v>110.41695114851905</v>
      </c>
      <c r="DS40" s="14">
        <v>24.81688287278099</v>
      </c>
      <c r="DT40" s="14">
        <v>0.41934234008343108</v>
      </c>
      <c r="DU40" s="14">
        <v>0.11564058775112304</v>
      </c>
      <c r="DV40" s="14">
        <v>0.10613373257086076</v>
      </c>
      <c r="DW40" s="14">
        <v>6.2015553797748632E-2</v>
      </c>
      <c r="DX40" s="14">
        <v>7.39473812526818E-4</v>
      </c>
      <c r="DY40" s="14">
        <v>13.997724174756858</v>
      </c>
      <c r="DZ40" s="14">
        <v>2.4823220723304029</v>
      </c>
      <c r="EA40" s="14">
        <v>15.756791627398883</v>
      </c>
      <c r="EB40" s="14">
        <v>1.1645767095755544</v>
      </c>
      <c r="EC40" s="14">
        <v>0.33516265847112697</v>
      </c>
      <c r="ED40" s="14">
        <v>0.159356799791258</v>
      </c>
      <c r="EE40" s="14">
        <v>0.16049400268927783</v>
      </c>
      <c r="EF40" s="14">
        <v>6.4140506528693422E-2</v>
      </c>
      <c r="EG40" s="14">
        <v>0.1106867900285598</v>
      </c>
      <c r="EH40" s="14">
        <v>0.10139404834057543</v>
      </c>
      <c r="EI40" s="14">
        <v>1.346205585741667E-3</v>
      </c>
      <c r="EJ40" s="14">
        <v>6.0871724450938441E-5</v>
      </c>
      <c r="EK40" s="14">
        <v>0.18274579025173487</v>
      </c>
      <c r="EL40" s="14">
        <v>4.0488685856643145E-3</v>
      </c>
      <c r="EM40" s="14">
        <v>5.1792544808859628E-2</v>
      </c>
      <c r="EN40" s="14">
        <v>7.0836593062025555E-2</v>
      </c>
      <c r="EO40" s="14">
        <v>0.14371495875597268</v>
      </c>
      <c r="EP40" s="14">
        <v>1.9247666641522637E-2</v>
      </c>
      <c r="EQ40" s="14">
        <v>6.3116118449904716E-3</v>
      </c>
      <c r="ER40" s="14">
        <v>0.22995145355883373</v>
      </c>
      <c r="ES40" s="14">
        <v>0.40788744823682044</v>
      </c>
      <c r="ET40" s="14">
        <v>0.58540894941527977</v>
      </c>
      <c r="EU40" s="14">
        <v>1.3502345653734225E-2</v>
      </c>
      <c r="EV40" s="14">
        <v>0.3541119988278344</v>
      </c>
      <c r="EW40" s="14">
        <v>3.4236711054501183E-3</v>
      </c>
      <c r="EX40" s="14">
        <v>0.1251523437950533</v>
      </c>
      <c r="EY40" s="14">
        <v>3.2421533919966376E-3</v>
      </c>
      <c r="EZ40" s="14">
        <v>0.18177467521543583</v>
      </c>
      <c r="FA40" s="14">
        <v>0.19580552968937262</v>
      </c>
      <c r="FB40" s="14">
        <v>2.6028296989481624E-3</v>
      </c>
      <c r="FC40" s="14">
        <v>2.462768072827198E-2</v>
      </c>
      <c r="FD40" s="14">
        <v>2.9702209986700808E-2</v>
      </c>
      <c r="FE40" s="14">
        <v>1.8856781048347288E-2</v>
      </c>
      <c r="FF40" s="14">
        <v>8.9791616258209528E-2</v>
      </c>
      <c r="FG40" s="14">
        <v>0.26154020321838983</v>
      </c>
      <c r="FH40" s="14">
        <v>0.19781924750878491</v>
      </c>
      <c r="FI40" s="14">
        <v>2.5599149398612114E-2</v>
      </c>
      <c r="FJ40" s="14">
        <v>1.1020645865556724</v>
      </c>
      <c r="FK40" s="14">
        <v>1.9628681242383737E-2</v>
      </c>
      <c r="FL40" s="14">
        <v>3.4118902117439204E-2</v>
      </c>
      <c r="FM40" s="14">
        <v>2.1522918511693372E-5</v>
      </c>
      <c r="FN40" s="14">
        <v>5.3865204236401308E-2</v>
      </c>
      <c r="FO40" s="14">
        <v>4.9390757061772916</v>
      </c>
      <c r="FP40" s="14">
        <v>8.354952810913574E-2</v>
      </c>
      <c r="FQ40" s="14">
        <v>1.0196313686379865</v>
      </c>
      <c r="FR40" s="14">
        <v>0.19927362216114711</v>
      </c>
      <c r="FS40" s="14">
        <v>5.8519104575752476E-2</v>
      </c>
      <c r="FT40" s="14">
        <v>4.6728484966551118E-2</v>
      </c>
      <c r="FU40" s="14">
        <v>2.1908104150016518E-2</v>
      </c>
      <c r="FV40" s="14">
        <v>9.563325554420618E-3</v>
      </c>
      <c r="FW40" s="14">
        <v>0.11831048895177354</v>
      </c>
      <c r="FX40" s="14">
        <v>3.2769864739098159E-3</v>
      </c>
      <c r="FY40" s="14">
        <v>0.19021428663294904</v>
      </c>
      <c r="FZ40" s="14">
        <v>0.52471584153802053</v>
      </c>
      <c r="GA40" s="14">
        <v>0.2040711409570142</v>
      </c>
      <c r="GB40" s="14">
        <v>2.9845418257597699E-2</v>
      </c>
      <c r="GC40" s="14">
        <v>0.11045165952815317</v>
      </c>
      <c r="GD40" s="14">
        <v>5.9644997583970807E-2</v>
      </c>
      <c r="GE40" s="14">
        <v>11.149998299235943</v>
      </c>
      <c r="GF40" s="14">
        <v>0.28771559393146906</v>
      </c>
      <c r="GG40" s="14">
        <v>0.41171773874662732</v>
      </c>
      <c r="GH40" s="14">
        <v>2.1060926412956378</v>
      </c>
      <c r="GI40" s="14">
        <v>3.8367858926425771</v>
      </c>
      <c r="GJ40" s="14">
        <v>4.4446269109854115E-2</v>
      </c>
      <c r="GK40" s="14">
        <v>0.34378667293847132</v>
      </c>
      <c r="GL40" s="14">
        <v>0.60683682036268638</v>
      </c>
      <c r="GM40" s="14">
        <v>7.7849886899996695E-2</v>
      </c>
      <c r="GN40" s="14">
        <v>0.16829294043924373</v>
      </c>
      <c r="GO40" s="14">
        <v>6.7556654131672986E-2</v>
      </c>
      <c r="GP40" s="14">
        <v>6.4674575674581847E-2</v>
      </c>
      <c r="GQ40" s="14">
        <v>1.7711919471558866</v>
      </c>
      <c r="GR40" s="14">
        <v>6.1166429989423801</v>
      </c>
      <c r="GS40" s="14">
        <v>1.0374512252481205E-2</v>
      </c>
      <c r="GT40" s="14">
        <v>35.615037251314149</v>
      </c>
      <c r="GU40" s="14">
        <v>1.5373869263889998E-2</v>
      </c>
      <c r="GV40" s="14">
        <v>2.6075572406072174E-2</v>
      </c>
      <c r="GW40" s="14">
        <v>8.9354132775185585E-2</v>
      </c>
      <c r="GX40" s="14">
        <v>4.5964969673793843E-3</v>
      </c>
      <c r="GY40" s="14">
        <v>7.1879617987715063</v>
      </c>
      <c r="GZ40" s="14">
        <v>0.39186857669172914</v>
      </c>
      <c r="HA40" s="14">
        <v>0.173095692255885</v>
      </c>
      <c r="HB40" s="14">
        <v>3.78811244836669E-2</v>
      </c>
      <c r="HC40" s="14">
        <v>0.20146993330997537</v>
      </c>
      <c r="HD40" s="14">
        <v>1.5924681042364948E-2</v>
      </c>
      <c r="HE40" s="14">
        <v>1.2758687452255245E-2</v>
      </c>
      <c r="HF40" s="14">
        <v>8.7285144849585166</v>
      </c>
      <c r="HG40" s="14">
        <v>1.7219290249371408E-3</v>
      </c>
      <c r="HH40" s="14">
        <v>6.1757121565997739</v>
      </c>
      <c r="HI40" s="14">
        <v>1.2025864362136258E-3</v>
      </c>
      <c r="HJ40" s="14">
        <v>1.0258842305946404E-2</v>
      </c>
      <c r="HK40" s="14">
        <v>1.1175831638036961E-2</v>
      </c>
      <c r="HL40" s="14">
        <v>1.4839052705093333E-2</v>
      </c>
      <c r="HM40" s="14">
        <v>0.16681064563155645</v>
      </c>
      <c r="HN40" s="14">
        <v>9.3160641566800984E-3</v>
      </c>
      <c r="HO40" s="14">
        <v>1.3104428207094513E-3</v>
      </c>
      <c r="HP40" s="14">
        <v>9.0570077202297469E-2</v>
      </c>
      <c r="HQ40" s="14">
        <v>3.1610733028742857E-2</v>
      </c>
      <c r="HR40" s="14">
        <v>2.657808149548117E-2</v>
      </c>
      <c r="HS40" s="14">
        <v>1.6192260922743597E-2</v>
      </c>
      <c r="HT40" s="14">
        <v>6.2479033390490015E-3</v>
      </c>
      <c r="HU40" s="14">
        <v>6.2137062552518147E-3</v>
      </c>
      <c r="HV40" s="14">
        <v>3.9243679482857598E-2</v>
      </c>
      <c r="HW40" s="14">
        <v>1.1852930007918403E-2</v>
      </c>
      <c r="HX40" s="14">
        <v>0.40801004310614813</v>
      </c>
      <c r="HY40" s="14">
        <v>0.403072003162946</v>
      </c>
      <c r="HZ40" s="14">
        <v>2.6905066395488428</v>
      </c>
      <c r="IA40" s="14">
        <v>1.3838391683458151E-3</v>
      </c>
      <c r="IB40" s="14">
        <v>1.1528944770528154E-2</v>
      </c>
      <c r="IC40" s="14">
        <v>0.84686893191489865</v>
      </c>
      <c r="ID40" s="14">
        <v>0.24347443210737346</v>
      </c>
      <c r="IE40" s="14">
        <v>6.4030031629749509</v>
      </c>
      <c r="IF40" s="14">
        <v>1.1126676937916837</v>
      </c>
      <c r="IG40" s="14">
        <v>1.1482164934849886</v>
      </c>
      <c r="IH40" s="14">
        <v>0.22002696107116909</v>
      </c>
      <c r="II40" s="14">
        <v>0.2277818391836651</v>
      </c>
      <c r="IJ40" s="14">
        <v>1.0441817631201959</v>
      </c>
      <c r="IK40" s="14">
        <v>0.44246915683371207</v>
      </c>
      <c r="IL40" s="14">
        <v>3.8188451552606251E-2</v>
      </c>
      <c r="IM40" s="14">
        <v>0.13907012714227895</v>
      </c>
      <c r="IN40" s="14">
        <v>4.6114843283296077E-2</v>
      </c>
      <c r="IO40" s="14">
        <v>0.16287262884844783</v>
      </c>
      <c r="IP40" s="14">
        <v>0.39061873352317777</v>
      </c>
      <c r="IQ40" s="14">
        <v>0</v>
      </c>
      <c r="IR40" s="14">
        <v>0.26548492636342097</v>
      </c>
      <c r="IS40" s="14">
        <v>3.221672815753422</v>
      </c>
      <c r="IT40" s="14">
        <v>1.0655836783569823</v>
      </c>
      <c r="IU40" s="14">
        <v>121.35021350098135</v>
      </c>
      <c r="IV40" s="14">
        <v>9.8232121414547985E-2</v>
      </c>
      <c r="IW40" s="14">
        <v>0.70335926372268576</v>
      </c>
      <c r="IX40" s="14">
        <v>4.8304874579814965E-2</v>
      </c>
      <c r="IY40" s="14">
        <v>149.66196656628694</v>
      </c>
      <c r="IZ40" s="14">
        <v>18745.708819302763</v>
      </c>
      <c r="JA40" s="14">
        <v>2.9866859854590709E-3</v>
      </c>
      <c r="JB40" s="14">
        <v>50.61571764394499</v>
      </c>
      <c r="JC40" s="14">
        <v>427.79465528305542</v>
      </c>
      <c r="JD40" s="14">
        <v>1057.6120811846276</v>
      </c>
      <c r="JE40" s="14">
        <v>2894.6184935227338</v>
      </c>
      <c r="JF40" s="14">
        <v>-9346.3790619455049</v>
      </c>
      <c r="JG40" s="10"/>
      <c r="JH40" s="11">
        <f t="shared" si="0"/>
        <v>87808.470999999932</v>
      </c>
    </row>
    <row r="41" spans="1:268" x14ac:dyDescent="0.2">
      <c r="A41" s="3" t="s">
        <v>41</v>
      </c>
      <c r="B41" s="12">
        <v>36.734487233562952</v>
      </c>
      <c r="C41" s="12">
        <v>10.532359187106293</v>
      </c>
      <c r="D41" s="12">
        <v>9.9205823160970859</v>
      </c>
      <c r="E41" s="12">
        <v>7.3521087676598444</v>
      </c>
      <c r="F41" s="12">
        <v>11.519224633982921</v>
      </c>
      <c r="G41" s="12">
        <v>6.4611017964843693</v>
      </c>
      <c r="H41" s="12">
        <v>437.26543219541668</v>
      </c>
      <c r="I41" s="12">
        <v>3145.2438836322549</v>
      </c>
      <c r="J41" s="12">
        <v>0.25260576645860561</v>
      </c>
      <c r="K41" s="12">
        <v>1.0629962275591804</v>
      </c>
      <c r="L41" s="12">
        <v>6.2514201469809752E-2</v>
      </c>
      <c r="M41" s="12">
        <v>8.7748045874775651E-4</v>
      </c>
      <c r="N41" s="12">
        <v>3.373397378506328E-3</v>
      </c>
      <c r="O41" s="12">
        <v>9.1722909652186616E-2</v>
      </c>
      <c r="P41" s="12">
        <v>0.21316914604833451</v>
      </c>
      <c r="Q41" s="12">
        <v>2.3021594821955326E-2</v>
      </c>
      <c r="R41" s="12">
        <v>113.50242021603117</v>
      </c>
      <c r="S41" s="12">
        <v>6.2977610880122232E-3</v>
      </c>
      <c r="T41" s="12">
        <v>4.4812673392340144E-2</v>
      </c>
      <c r="U41" s="12">
        <v>65.843412379587605</v>
      </c>
      <c r="V41" s="12">
        <v>0.76723615279084145</v>
      </c>
      <c r="W41" s="12">
        <v>71.156067041289418</v>
      </c>
      <c r="X41" s="12">
        <v>4.4275672946073756</v>
      </c>
      <c r="Y41" s="12">
        <v>7.0911605709919368</v>
      </c>
      <c r="Z41" s="12">
        <v>34.861910430415918</v>
      </c>
      <c r="AA41" s="12">
        <v>0.32067380025695569</v>
      </c>
      <c r="AB41" s="12">
        <v>0.23973194587752983</v>
      </c>
      <c r="AC41" s="12">
        <v>9.5417976999143139</v>
      </c>
      <c r="AD41" s="12">
        <v>9.4913487677517736</v>
      </c>
      <c r="AE41" s="12">
        <v>2.0050271395986714</v>
      </c>
      <c r="AF41" s="12">
        <v>1.0387552405551654</v>
      </c>
      <c r="AG41" s="12">
        <v>1.5814200191666468</v>
      </c>
      <c r="AH41" s="12">
        <v>0.62037175989208893</v>
      </c>
      <c r="AI41" s="12">
        <v>3.6906131506003481</v>
      </c>
      <c r="AJ41" s="12">
        <v>10845.326643658673</v>
      </c>
      <c r="AK41" s="12">
        <v>6762.3996144201428</v>
      </c>
      <c r="AL41" s="12">
        <v>2876.9718509438276</v>
      </c>
      <c r="AM41" s="12">
        <v>2104.5415436956582</v>
      </c>
      <c r="AN41" s="12">
        <v>1320.0055642255325</v>
      </c>
      <c r="AO41" s="12">
        <v>1169.3411777730757</v>
      </c>
      <c r="AP41" s="12">
        <v>108.12688324639119</v>
      </c>
      <c r="AQ41" s="12">
        <v>38995.540003976312</v>
      </c>
      <c r="AR41" s="12">
        <v>4197.8836100593544</v>
      </c>
      <c r="AS41" s="12">
        <v>15510.786138828198</v>
      </c>
      <c r="AT41" s="12">
        <v>0.11892061947358006</v>
      </c>
      <c r="AU41" s="12">
        <v>557.31105977019922</v>
      </c>
      <c r="AV41" s="12">
        <v>12.951851768860738</v>
      </c>
      <c r="AW41" s="12">
        <v>112.50507242384997</v>
      </c>
      <c r="AX41" s="12">
        <v>0.25042744657880428</v>
      </c>
      <c r="AY41" s="12">
        <v>2.0187482221673658</v>
      </c>
      <c r="AZ41" s="12">
        <v>0.36907808107064566</v>
      </c>
      <c r="BA41" s="12">
        <v>6.6330207169734052</v>
      </c>
      <c r="BB41" s="12">
        <v>0.1922460987576326</v>
      </c>
      <c r="BC41" s="12">
        <v>8.1925349052673138</v>
      </c>
      <c r="BD41" s="12">
        <v>0.85646767007083813</v>
      </c>
      <c r="BE41" s="12">
        <v>0.29754534891926232</v>
      </c>
      <c r="BF41" s="12">
        <v>0.65800006890627416</v>
      </c>
      <c r="BG41" s="12">
        <v>3.0249113475777686E-2</v>
      </c>
      <c r="BH41" s="12">
        <v>0.38691075956176813</v>
      </c>
      <c r="BI41" s="12">
        <v>1346.8967904546644</v>
      </c>
      <c r="BJ41" s="12">
        <v>637.02457472811182</v>
      </c>
      <c r="BK41" s="12">
        <v>1.5628149202049051</v>
      </c>
      <c r="BL41" s="12">
        <v>71.861355212116308</v>
      </c>
      <c r="BM41" s="12">
        <v>107.97250662375491</v>
      </c>
      <c r="BN41" s="12">
        <v>193.85176635473982</v>
      </c>
      <c r="BO41" s="12">
        <v>207.85368099108013</v>
      </c>
      <c r="BP41" s="12">
        <v>1495.3818697032036</v>
      </c>
      <c r="BQ41" s="12">
        <v>301.8547939438381</v>
      </c>
      <c r="BR41" s="12">
        <v>97.008444155222207</v>
      </c>
      <c r="BS41" s="12">
        <v>318.45573563168256</v>
      </c>
      <c r="BT41" s="12">
        <v>19.956592332568018</v>
      </c>
      <c r="BU41" s="12">
        <v>3.8375329521421691</v>
      </c>
      <c r="BV41" s="12">
        <v>3.0396590008000595</v>
      </c>
      <c r="BW41" s="12">
        <v>7.7372976618820264</v>
      </c>
      <c r="BX41" s="12">
        <v>1.3131088245510361</v>
      </c>
      <c r="BY41" s="12">
        <v>32.571106929163037</v>
      </c>
      <c r="BZ41" s="12">
        <v>10.609667992461581</v>
      </c>
      <c r="CA41" s="12">
        <v>5.2075829512341176</v>
      </c>
      <c r="CB41" s="12">
        <v>3.4657877090255131</v>
      </c>
      <c r="CC41" s="12">
        <v>0.33290754252000448</v>
      </c>
      <c r="CD41" s="12">
        <v>6.3539403379008128</v>
      </c>
      <c r="CE41" s="12">
        <v>0.4372756315717462</v>
      </c>
      <c r="CF41" s="12">
        <v>0.18677726835605366</v>
      </c>
      <c r="CG41" s="12">
        <v>0.7553633781411262</v>
      </c>
      <c r="CH41" s="12">
        <v>1.6128737715603527</v>
      </c>
      <c r="CI41" s="12">
        <v>0.97611529028385902</v>
      </c>
      <c r="CJ41" s="12">
        <v>0.20316279808720569</v>
      </c>
      <c r="CK41" s="12">
        <v>0.61677604224130389</v>
      </c>
      <c r="CL41" s="12">
        <v>0.40200838563295038</v>
      </c>
      <c r="CM41" s="12">
        <v>0.8781366931939778</v>
      </c>
      <c r="CN41" s="12">
        <v>0.93143935249996246</v>
      </c>
      <c r="CO41" s="12">
        <v>0.40725428922236662</v>
      </c>
      <c r="CP41" s="12">
        <v>1.2603117713393948</v>
      </c>
      <c r="CQ41" s="12">
        <v>7.8580482295271675E-2</v>
      </c>
      <c r="CR41" s="12">
        <v>1.3770378310466702</v>
      </c>
      <c r="CS41" s="12">
        <v>5.2738770328395697E-2</v>
      </c>
      <c r="CT41" s="12">
        <v>0.62286871538191912</v>
      </c>
      <c r="CU41" s="12">
        <v>1.55393830293806</v>
      </c>
      <c r="CV41" s="12">
        <v>2.3824265371828846</v>
      </c>
      <c r="CW41" s="12">
        <v>0.95468131634649445</v>
      </c>
      <c r="CX41" s="12">
        <v>2.6944025772037756</v>
      </c>
      <c r="CY41" s="12">
        <v>12.458986055194526</v>
      </c>
      <c r="CZ41" s="12">
        <v>0.20969364319032247</v>
      </c>
      <c r="DA41" s="12">
        <v>0.23754365673472166</v>
      </c>
      <c r="DB41" s="12">
        <v>0.27081869893347299</v>
      </c>
      <c r="DC41" s="12">
        <v>2.3264178782166782</v>
      </c>
      <c r="DD41" s="12">
        <v>1.3349937755719532</v>
      </c>
      <c r="DE41" s="12">
        <v>2.7505205071141221</v>
      </c>
      <c r="DF41" s="12">
        <v>9.0409918387128396</v>
      </c>
      <c r="DG41" s="12">
        <v>0.45488852323525464</v>
      </c>
      <c r="DH41" s="12">
        <v>17.192053484034417</v>
      </c>
      <c r="DI41" s="12">
        <v>0.18435243195891324</v>
      </c>
      <c r="DJ41" s="12">
        <v>0.43298810050691655</v>
      </c>
      <c r="DK41" s="12">
        <v>0.10968393381815555</v>
      </c>
      <c r="DL41" s="12">
        <v>5.4650115601566115E-2</v>
      </c>
      <c r="DM41" s="12">
        <v>1.5818690447659218</v>
      </c>
      <c r="DN41" s="12">
        <v>0.16256723968075393</v>
      </c>
      <c r="DO41" s="12">
        <v>0.13833904778201814</v>
      </c>
      <c r="DP41" s="12">
        <v>25.810054641958967</v>
      </c>
      <c r="DQ41" s="12">
        <v>15.212382034351757</v>
      </c>
      <c r="DR41" s="12">
        <v>43.1264340572205</v>
      </c>
      <c r="DS41" s="12">
        <v>369.5857517994591</v>
      </c>
      <c r="DT41" s="12">
        <v>1.6418834761441135</v>
      </c>
      <c r="DU41" s="12">
        <v>0.81826588386454358</v>
      </c>
      <c r="DV41" s="12">
        <v>0.53165091655940244</v>
      </c>
      <c r="DW41" s="12">
        <v>0.15613495023158136</v>
      </c>
      <c r="DX41" s="12">
        <v>1.3599803986397662E-3</v>
      </c>
      <c r="DY41" s="12">
        <v>19.036240231188579</v>
      </c>
      <c r="DZ41" s="12">
        <v>3.4078223870076259</v>
      </c>
      <c r="EA41" s="12">
        <v>20.875150401500132</v>
      </c>
      <c r="EB41" s="12">
        <v>2.0448681861649476</v>
      </c>
      <c r="EC41" s="12">
        <v>0.45411998416924371</v>
      </c>
      <c r="ED41" s="12">
        <v>0.21559538445643917</v>
      </c>
      <c r="EE41" s="12">
        <v>0.21712532474431367</v>
      </c>
      <c r="EF41" s="12">
        <v>5.8476487986168349E-2</v>
      </c>
      <c r="EG41" s="12">
        <v>1.6537619487223525E-2</v>
      </c>
      <c r="EH41" s="12">
        <v>0.13661786372870727</v>
      </c>
      <c r="EI41" s="12">
        <v>2.6471166396239195E-3</v>
      </c>
      <c r="EJ41" s="12">
        <v>9.1617250152399934E-5</v>
      </c>
      <c r="EK41" s="12">
        <v>0.22804190624188198</v>
      </c>
      <c r="EL41" s="12">
        <v>1.1563091475736814E-2</v>
      </c>
      <c r="EM41" s="12">
        <v>0.11308121153799211</v>
      </c>
      <c r="EN41" s="12">
        <v>0.18545596956394211</v>
      </c>
      <c r="EO41" s="12">
        <v>0.33833256564539654</v>
      </c>
      <c r="EP41" s="12">
        <v>3.107483405082782E-2</v>
      </c>
      <c r="EQ41" s="12">
        <v>1.0392695470378608E-2</v>
      </c>
      <c r="ER41" s="12">
        <v>0.36193365200851063</v>
      </c>
      <c r="ES41" s="12">
        <v>0.67583793232455258</v>
      </c>
      <c r="ET41" s="12">
        <v>0.25101564052583042</v>
      </c>
      <c r="EU41" s="12">
        <v>9.2673038461988641E-2</v>
      </c>
      <c r="EV41" s="12">
        <v>0.34527570117940215</v>
      </c>
      <c r="EW41" s="12">
        <v>1.0456264822602224E-2</v>
      </c>
      <c r="EX41" s="12">
        <v>2.5175059498245451</v>
      </c>
      <c r="EY41" s="12">
        <v>5.6081158941033091E-3</v>
      </c>
      <c r="EZ41" s="12">
        <v>0.44072483640440302</v>
      </c>
      <c r="FA41" s="12">
        <v>0.54842975785815462</v>
      </c>
      <c r="FB41" s="12">
        <v>3.0948129356025448E-3</v>
      </c>
      <c r="FC41" s="12">
        <v>0.12861704211171548</v>
      </c>
      <c r="FD41" s="12">
        <v>2.9136326960697911E-2</v>
      </c>
      <c r="FE41" s="12">
        <v>5.6624656131907508E-2</v>
      </c>
      <c r="FF41" s="12">
        <v>1.1082833405528429</v>
      </c>
      <c r="FG41" s="12">
        <v>0.58875005603725972</v>
      </c>
      <c r="FH41" s="12">
        <v>0.16003423990671958</v>
      </c>
      <c r="FI41" s="12">
        <v>7.7763289017687892E-2</v>
      </c>
      <c r="FJ41" s="12">
        <v>0.74453436600298373</v>
      </c>
      <c r="FK41" s="12">
        <v>2.2968319572845529E-2</v>
      </c>
      <c r="FL41" s="12">
        <v>5.5265243174875502E-2</v>
      </c>
      <c r="FM41" s="12">
        <v>6.6240608431682182E-5</v>
      </c>
      <c r="FN41" s="12">
        <v>3.924612959363194E-2</v>
      </c>
      <c r="FO41" s="12">
        <v>2.2911688135068995</v>
      </c>
      <c r="FP41" s="12">
        <v>5.4932697058510907E-2</v>
      </c>
      <c r="FQ41" s="12">
        <v>3.1209035073736757</v>
      </c>
      <c r="FR41" s="12">
        <v>0.53528168952360489</v>
      </c>
      <c r="FS41" s="12">
        <v>0.16064707945367412</v>
      </c>
      <c r="FT41" s="12">
        <v>0.10763394099180192</v>
      </c>
      <c r="FU41" s="12">
        <v>0.17465583933673159</v>
      </c>
      <c r="FV41" s="12">
        <v>7.0375609860989632E-2</v>
      </c>
      <c r="FW41" s="12">
        <v>0.3791951422140597</v>
      </c>
      <c r="FX41" s="12">
        <v>1.7901031504027061E-2</v>
      </c>
      <c r="FY41" s="12">
        <v>0.44773016132793819</v>
      </c>
      <c r="FZ41" s="12">
        <v>1.0011128855539131</v>
      </c>
      <c r="GA41" s="12">
        <v>0.9862504269650274</v>
      </c>
      <c r="GB41" s="12">
        <v>0.1274128634875987</v>
      </c>
      <c r="GC41" s="12">
        <v>0.24550584983069534</v>
      </c>
      <c r="GD41" s="12">
        <v>0.1888906676123672</v>
      </c>
      <c r="GE41" s="12">
        <v>0.31046237932959209</v>
      </c>
      <c r="GF41" s="12">
        <v>2.41921878229244</v>
      </c>
      <c r="GG41" s="12">
        <v>0.2723762143223919</v>
      </c>
      <c r="GH41" s="12">
        <v>7.4891266336776443</v>
      </c>
      <c r="GI41" s="12">
        <v>2.235789537029099</v>
      </c>
      <c r="GJ41" s="12">
        <v>0.11186879281574724</v>
      </c>
      <c r="GK41" s="12">
        <v>0.60506460891477754</v>
      </c>
      <c r="GL41" s="12">
        <v>1.0295611940228571</v>
      </c>
      <c r="GM41" s="12">
        <v>0.36129642911026583</v>
      </c>
      <c r="GN41" s="12">
        <v>0.40079327295873668</v>
      </c>
      <c r="GO41" s="12">
        <v>0.34030978688676294</v>
      </c>
      <c r="GP41" s="12">
        <v>0.17961406832603938</v>
      </c>
      <c r="GQ41" s="12">
        <v>2.3904166999819365</v>
      </c>
      <c r="GR41" s="12">
        <v>4.2376510283240956</v>
      </c>
      <c r="GS41" s="12">
        <v>2.5618899631096932E-2</v>
      </c>
      <c r="GT41" s="12">
        <v>2.0181981798286106</v>
      </c>
      <c r="GU41" s="12">
        <v>6.4925505608920617E-2</v>
      </c>
      <c r="GV41" s="12">
        <v>1.7810700240503571E-2</v>
      </c>
      <c r="GW41" s="12">
        <v>0.28431075062025624</v>
      </c>
      <c r="GX41" s="12">
        <v>4.6746785658266969E-3</v>
      </c>
      <c r="GY41" s="12">
        <v>7.8093361331690812</v>
      </c>
      <c r="GZ41" s="12">
        <v>0.5996702007710013</v>
      </c>
      <c r="HA41" s="12">
        <v>0.24385135433007249</v>
      </c>
      <c r="HB41" s="12">
        <v>2.4231984284128621E-2</v>
      </c>
      <c r="HC41" s="12">
        <v>0.17811464117896461</v>
      </c>
      <c r="HD41" s="12">
        <v>1.3279088814385215E-2</v>
      </c>
      <c r="HE41" s="12">
        <v>1.0655646361205185E-2</v>
      </c>
      <c r="HF41" s="12">
        <v>126.24638182063546</v>
      </c>
      <c r="HG41" s="12">
        <v>1.5580672501650527E-3</v>
      </c>
      <c r="HH41" s="12">
        <v>75.937909277422904</v>
      </c>
      <c r="HI41" s="12">
        <v>1.164454094331037E-3</v>
      </c>
      <c r="HJ41" s="12">
        <v>1.4887345965823156E-2</v>
      </c>
      <c r="HK41" s="12">
        <v>2.6271724339142218E-2</v>
      </c>
      <c r="HL41" s="12">
        <v>6.2367575877824107E-2</v>
      </c>
      <c r="HM41" s="12">
        <v>0.11391473131475582</v>
      </c>
      <c r="HN41" s="12">
        <v>1.9495608999805281E-2</v>
      </c>
      <c r="HO41" s="12">
        <v>2.2750254563410712E-3</v>
      </c>
      <c r="HP41" s="12">
        <v>13.096848518334481</v>
      </c>
      <c r="HQ41" s="12">
        <v>7.6092603464182298E-2</v>
      </c>
      <c r="HR41" s="12">
        <v>1.1620521467495331</v>
      </c>
      <c r="HS41" s="12">
        <v>0.26832503360115156</v>
      </c>
      <c r="HT41" s="12">
        <v>5.0924063651929675E-2</v>
      </c>
      <c r="HU41" s="12">
        <v>4.8318379496231217E-2</v>
      </c>
      <c r="HV41" s="12">
        <v>7.7814546674942198E-2</v>
      </c>
      <c r="HW41" s="12">
        <v>0.21410783952578744</v>
      </c>
      <c r="HX41" s="12">
        <v>0.34877188422046751</v>
      </c>
      <c r="HY41" s="12">
        <v>1.2160025805487991</v>
      </c>
      <c r="HZ41" s="12">
        <v>7.2187092486765554</v>
      </c>
      <c r="IA41" s="12">
        <v>6.9385989425534301E-3</v>
      </c>
      <c r="IB41" s="12">
        <v>7.4896474796342261E-2</v>
      </c>
      <c r="IC41" s="12">
        <v>829.19432736334556</v>
      </c>
      <c r="ID41" s="12">
        <v>0.67639617980696565</v>
      </c>
      <c r="IE41" s="12">
        <v>3363.3676129716478</v>
      </c>
      <c r="IF41" s="12">
        <v>2.4843037960693675</v>
      </c>
      <c r="IG41" s="12">
        <v>1.7018092830792888</v>
      </c>
      <c r="IH41" s="12">
        <v>0.56740109012523432</v>
      </c>
      <c r="II41" s="12">
        <v>0.64539409999014419</v>
      </c>
      <c r="IJ41" s="12">
        <v>2.1939761642279128</v>
      </c>
      <c r="IK41" s="12">
        <v>0.6407120148815032</v>
      </c>
      <c r="IL41" s="12">
        <v>0.16149448107933018</v>
      </c>
      <c r="IM41" s="12">
        <v>0.51618898776136124</v>
      </c>
      <c r="IN41" s="12">
        <v>6.9543632789684728E-2</v>
      </c>
      <c r="IO41" s="12">
        <v>0.15028915982111324</v>
      </c>
      <c r="IP41" s="12">
        <v>0.33693891279113414</v>
      </c>
      <c r="IQ41" s="12">
        <v>0</v>
      </c>
      <c r="IR41" s="12">
        <v>0.44977073936748457</v>
      </c>
      <c r="IS41" s="12">
        <v>4.6250917755975021</v>
      </c>
      <c r="IT41" s="12">
        <v>1.2604988632344085</v>
      </c>
      <c r="IU41" s="12">
        <v>315.27340388096832</v>
      </c>
      <c r="IV41" s="12">
        <v>0.12646574456844739</v>
      </c>
      <c r="IW41" s="12">
        <v>145.76698124391027</v>
      </c>
      <c r="IX41" s="12">
        <v>0.14734617627067595</v>
      </c>
      <c r="IY41" s="12">
        <v>297.49360546746749</v>
      </c>
      <c r="IZ41" s="12">
        <v>112547.24388870517</v>
      </c>
      <c r="JA41" s="12">
        <v>6.385345924674205E-3</v>
      </c>
      <c r="JB41" s="12">
        <v>118.50726300461146</v>
      </c>
      <c r="JC41" s="12">
        <v>1614.8216755688361</v>
      </c>
      <c r="JD41" s="12">
        <v>6192.9458793207477</v>
      </c>
      <c r="JE41" s="12">
        <v>5952.6080200306333</v>
      </c>
      <c r="JF41" s="12">
        <v>-46215.750807026488</v>
      </c>
      <c r="JG41" s="10"/>
      <c r="JH41" s="13">
        <f t="shared" si="0"/>
        <v>179488.77699999997</v>
      </c>
    </row>
    <row r="42" spans="1:268" x14ac:dyDescent="0.2">
      <c r="A42" s="4" t="s">
        <v>42</v>
      </c>
      <c r="B42" s="14">
        <v>0.19096146169077796</v>
      </c>
      <c r="C42" s="14">
        <v>0.1175628332667773</v>
      </c>
      <c r="D42" s="14">
        <v>0.12461924198163569</v>
      </c>
      <c r="E42" s="14">
        <v>2.7947829050584218E-2</v>
      </c>
      <c r="F42" s="14">
        <v>9.9946888680225721E-2</v>
      </c>
      <c r="G42" s="14">
        <v>0.34500919088768278</v>
      </c>
      <c r="H42" s="14">
        <v>105.18147357569617</v>
      </c>
      <c r="I42" s="14">
        <v>1.4006419963135186</v>
      </c>
      <c r="J42" s="14">
        <v>7.230725004829631E-3</v>
      </c>
      <c r="K42" s="14">
        <v>9.6041219655949597E-2</v>
      </c>
      <c r="L42" s="14">
        <v>248.77526329164107</v>
      </c>
      <c r="M42" s="14">
        <v>3.6094436947389465E-4</v>
      </c>
      <c r="N42" s="14">
        <v>1.4630939808288831E-3</v>
      </c>
      <c r="O42" s="14">
        <v>6.4293768970825754E-2</v>
      </c>
      <c r="P42" s="14">
        <v>7.6381706915783623</v>
      </c>
      <c r="Q42" s="14">
        <v>7.5022994891047745E-3</v>
      </c>
      <c r="R42" s="14">
        <v>3.7542259225154903E-2</v>
      </c>
      <c r="S42" s="14">
        <v>8.1011475192202119E-4</v>
      </c>
      <c r="T42" s="14">
        <v>3.7238556867448961E-3</v>
      </c>
      <c r="U42" s="14">
        <v>0.96496664691576439</v>
      </c>
      <c r="V42" s="14">
        <v>3.0908582353555387E-2</v>
      </c>
      <c r="W42" s="14">
        <v>0.40210890358639517</v>
      </c>
      <c r="X42" s="14">
        <v>0.16005063273347431</v>
      </c>
      <c r="Y42" s="14">
        <v>0.58918547028685975</v>
      </c>
      <c r="Z42" s="14">
        <v>0.83857272641114411</v>
      </c>
      <c r="AA42" s="14">
        <v>8.3877410549590942E-2</v>
      </c>
      <c r="AB42" s="14">
        <v>1.414537548339356E-2</v>
      </c>
      <c r="AC42" s="14">
        <v>2.3393190288448666</v>
      </c>
      <c r="AD42" s="14">
        <v>5.6544047113311162</v>
      </c>
      <c r="AE42" s="14">
        <v>1.4741912988933183</v>
      </c>
      <c r="AF42" s="14">
        <v>0.23408555509294696</v>
      </c>
      <c r="AG42" s="14">
        <v>0.22907068813012574</v>
      </c>
      <c r="AH42" s="14">
        <v>9.9095290446496731E-2</v>
      </c>
      <c r="AI42" s="14">
        <v>0.88358407372226078</v>
      </c>
      <c r="AJ42" s="14">
        <v>255.7648036127203</v>
      </c>
      <c r="AK42" s="14">
        <v>235.59300420100408</v>
      </c>
      <c r="AL42" s="14">
        <v>7026.517594097566</v>
      </c>
      <c r="AM42" s="14">
        <v>1361.0357807023886</v>
      </c>
      <c r="AN42" s="14">
        <v>1178.5777954371806</v>
      </c>
      <c r="AO42" s="14">
        <v>6.7429983736689296</v>
      </c>
      <c r="AP42" s="14">
        <v>1.1437612946933204</v>
      </c>
      <c r="AQ42" s="14">
        <v>6227.2594722504427</v>
      </c>
      <c r="AR42" s="14">
        <v>1911.8749497405656</v>
      </c>
      <c r="AS42" s="14">
        <v>5461.7541540082966</v>
      </c>
      <c r="AT42" s="14">
        <v>8.8953845572203649E-2</v>
      </c>
      <c r="AU42" s="14">
        <v>6.5668345733590247E-2</v>
      </c>
      <c r="AV42" s="14">
        <v>0.17738854646957433</v>
      </c>
      <c r="AW42" s="14">
        <v>4.1347505301958055E-2</v>
      </c>
      <c r="AX42" s="14">
        <v>6.13038908325199E-2</v>
      </c>
      <c r="AY42" s="14">
        <v>0.14686298782205712</v>
      </c>
      <c r="AZ42" s="14">
        <v>7.8332216895498005E-2</v>
      </c>
      <c r="BA42" s="14">
        <v>0.6593326821612997</v>
      </c>
      <c r="BB42" s="14">
        <v>2.9232112573046112E-2</v>
      </c>
      <c r="BC42" s="14">
        <v>9.7976988054942288E-2</v>
      </c>
      <c r="BD42" s="14">
        <v>0.20239768895375068</v>
      </c>
      <c r="BE42" s="14">
        <v>4.0280912830475794E-2</v>
      </c>
      <c r="BF42" s="14">
        <v>0.12820724958724247</v>
      </c>
      <c r="BG42" s="14">
        <v>1.2469901761999014E-2</v>
      </c>
      <c r="BH42" s="14">
        <v>0.13674052290666391</v>
      </c>
      <c r="BI42" s="14">
        <v>0.76229393236356036</v>
      </c>
      <c r="BJ42" s="14">
        <v>0.79063661361430571</v>
      </c>
      <c r="BK42" s="14">
        <v>1.0755044298259215</v>
      </c>
      <c r="BL42" s="14">
        <v>1.6609238208975381</v>
      </c>
      <c r="BM42" s="14">
        <v>2.0377218758372688</v>
      </c>
      <c r="BN42" s="14">
        <v>0.31905061737561879</v>
      </c>
      <c r="BO42" s="14">
        <v>0.15579813592310365</v>
      </c>
      <c r="BP42" s="14">
        <v>1.4580794095704215</v>
      </c>
      <c r="BQ42" s="14">
        <v>62.260042655516429</v>
      </c>
      <c r="BR42" s="14">
        <v>1.0941354346347238</v>
      </c>
      <c r="BS42" s="14">
        <v>0.29916466428503152</v>
      </c>
      <c r="BT42" s="14">
        <v>0.71151269441093568</v>
      </c>
      <c r="BU42" s="14">
        <v>0.15795388469108412</v>
      </c>
      <c r="BV42" s="14">
        <v>0.22515942562102206</v>
      </c>
      <c r="BW42" s="14">
        <v>0.17349453108913834</v>
      </c>
      <c r="BX42" s="14">
        <v>0.50428824727559551</v>
      </c>
      <c r="BY42" s="14">
        <v>7.8247574397748987E-2</v>
      </c>
      <c r="BZ42" s="14">
        <v>6.3926614147967992E-2</v>
      </c>
      <c r="CA42" s="14">
        <v>0.93605458935945407</v>
      </c>
      <c r="CB42" s="14">
        <v>0.51966694227710597</v>
      </c>
      <c r="CC42" s="14">
        <v>4.0232256737295385E-2</v>
      </c>
      <c r="CD42" s="14">
        <v>0.70442600502842945</v>
      </c>
      <c r="CE42" s="14">
        <v>7.1242878565272769E-2</v>
      </c>
      <c r="CF42" s="14">
        <v>0.10413711426508215</v>
      </c>
      <c r="CG42" s="14">
        <v>8.0413733477794638E-2</v>
      </c>
      <c r="CH42" s="14">
        <v>0.54324686033203196</v>
      </c>
      <c r="CI42" s="14">
        <v>0.50395589155901677</v>
      </c>
      <c r="CJ42" s="14">
        <v>7.2091138487518844E-2</v>
      </c>
      <c r="CK42" s="14">
        <v>0.13284013900719269</v>
      </c>
      <c r="CL42" s="14">
        <v>0.12741356936395509</v>
      </c>
      <c r="CM42" s="14">
        <v>0.15610712906013588</v>
      </c>
      <c r="CN42" s="14">
        <v>0.23837240269917448</v>
      </c>
      <c r="CO42" s="14">
        <v>0.14618085887959373</v>
      </c>
      <c r="CP42" s="14">
        <v>6.1475977803324442</v>
      </c>
      <c r="CQ42" s="14">
        <v>4.8383990380357206E-2</v>
      </c>
      <c r="CR42" s="14">
        <v>0.20166461277196096</v>
      </c>
      <c r="CS42" s="14">
        <v>3.5074721572554861E-2</v>
      </c>
      <c r="CT42" s="14">
        <v>0.3972421370501884</v>
      </c>
      <c r="CU42" s="14">
        <v>0.19494880467991962</v>
      </c>
      <c r="CV42" s="14">
        <v>0.31611289323112379</v>
      </c>
      <c r="CW42" s="14">
        <v>0.19530595729231368</v>
      </c>
      <c r="CX42" s="14">
        <v>0.27736256295118111</v>
      </c>
      <c r="CY42" s="14">
        <v>0.20169471007029899</v>
      </c>
      <c r="CZ42" s="14">
        <v>5.9062116126954944E-2</v>
      </c>
      <c r="DA42" s="14">
        <v>5.6330242678908765E-2</v>
      </c>
      <c r="DB42" s="14">
        <v>9.3910214660984939E-2</v>
      </c>
      <c r="DC42" s="14">
        <v>0.2526761491723713</v>
      </c>
      <c r="DD42" s="14">
        <v>0.25642914491935892</v>
      </c>
      <c r="DE42" s="14">
        <v>0.37104901368908322</v>
      </c>
      <c r="DF42" s="14">
        <v>3.3801778947350245</v>
      </c>
      <c r="DG42" s="14">
        <v>0.44844246109534852</v>
      </c>
      <c r="DH42" s="14">
        <v>3.5466513617438129</v>
      </c>
      <c r="DI42" s="14">
        <v>6.5192166470459889E-2</v>
      </c>
      <c r="DJ42" s="14">
        <v>0.22475765560218008</v>
      </c>
      <c r="DK42" s="14">
        <v>1.7805953578622538E-2</v>
      </c>
      <c r="DL42" s="14">
        <v>2.1587250478013791E-2</v>
      </c>
      <c r="DM42" s="14">
        <v>0.46163830143595064</v>
      </c>
      <c r="DN42" s="14">
        <v>4.6342783975343221E-2</v>
      </c>
      <c r="DO42" s="14">
        <v>9.7828597171745552E-2</v>
      </c>
      <c r="DP42" s="14">
        <v>0.34733427320826371</v>
      </c>
      <c r="DQ42" s="14">
        <v>1.6853972281078717</v>
      </c>
      <c r="DR42" s="14">
        <v>50.951115858410475</v>
      </c>
      <c r="DS42" s="14">
        <v>19.12414855492673</v>
      </c>
      <c r="DT42" s="14">
        <v>0.3085624181178418</v>
      </c>
      <c r="DU42" s="14">
        <v>7.3810732944050036E-2</v>
      </c>
      <c r="DV42" s="14">
        <v>8.2096929525505402E-2</v>
      </c>
      <c r="DW42" s="14">
        <v>5.9848497322583606E-2</v>
      </c>
      <c r="DX42" s="14">
        <v>5.1870589017189957E-4</v>
      </c>
      <c r="DY42" s="14">
        <v>0.81729060045279178</v>
      </c>
      <c r="DZ42" s="14">
        <v>0.12913567144629889</v>
      </c>
      <c r="EA42" s="14">
        <v>0.81701293722435309</v>
      </c>
      <c r="EB42" s="14">
        <v>0.8006200888916627</v>
      </c>
      <c r="EC42" s="14">
        <v>1.3482117461052033E-2</v>
      </c>
      <c r="ED42" s="14">
        <v>7.3903245398902195E-3</v>
      </c>
      <c r="EE42" s="14">
        <v>4.8642551574753787E-3</v>
      </c>
      <c r="EF42" s="14">
        <v>0.14847835317438893</v>
      </c>
      <c r="EG42" s="14">
        <v>1.3183801100729201E-2</v>
      </c>
      <c r="EH42" s="14">
        <v>3.2581965935396594E-3</v>
      </c>
      <c r="EI42" s="14">
        <v>1.0450276904950145E-3</v>
      </c>
      <c r="EJ42" s="14">
        <v>4.0047073627756257E-6</v>
      </c>
      <c r="EK42" s="14">
        <v>0.13547076915407918</v>
      </c>
      <c r="EL42" s="14">
        <v>3.0928872832889946E-3</v>
      </c>
      <c r="EM42" s="14">
        <v>4.5855608534525617E-2</v>
      </c>
      <c r="EN42" s="14">
        <v>4.5315984494679697E-2</v>
      </c>
      <c r="EO42" s="14">
        <v>0.10689550185540117</v>
      </c>
      <c r="EP42" s="14">
        <v>9.9493909719567484E-3</v>
      </c>
      <c r="EQ42" s="14">
        <v>3.7568631277610049E-3</v>
      </c>
      <c r="ER42" s="14">
        <v>3.5111586616270375E-2</v>
      </c>
      <c r="ES42" s="14">
        <v>6.7904144707679498E-2</v>
      </c>
      <c r="ET42" s="14">
        <v>0.12959209095761304</v>
      </c>
      <c r="EU42" s="14">
        <v>1.0619228278102941E-2</v>
      </c>
      <c r="EV42" s="14">
        <v>0.31040241327403822</v>
      </c>
      <c r="EW42" s="14">
        <v>6.8344908125650512E-3</v>
      </c>
      <c r="EX42" s="14">
        <v>0.10378940309926858</v>
      </c>
      <c r="EY42" s="14">
        <v>2.236652002726199E-3</v>
      </c>
      <c r="EZ42" s="14">
        <v>0.18631793232360536</v>
      </c>
      <c r="FA42" s="14">
        <v>0.23641620576167094</v>
      </c>
      <c r="FB42" s="14">
        <v>2.019211689984526E-3</v>
      </c>
      <c r="FC42" s="14">
        <v>1.5263167560185573E-2</v>
      </c>
      <c r="FD42" s="14">
        <v>2.7829709493844428E-2</v>
      </c>
      <c r="FE42" s="14">
        <v>0.10222469695319106</v>
      </c>
      <c r="FF42" s="14">
        <v>6.7036995089534215E-2</v>
      </c>
      <c r="FG42" s="14">
        <v>0.26087537748441902</v>
      </c>
      <c r="FH42" s="14">
        <v>0.18061230490812055</v>
      </c>
      <c r="FI42" s="14">
        <v>1.890153009099086E-2</v>
      </c>
      <c r="FJ42" s="14">
        <v>0.95849585862322151</v>
      </c>
      <c r="FK42" s="14">
        <v>1.479491159201073E-2</v>
      </c>
      <c r="FL42" s="14">
        <v>2.3222064359529247E-2</v>
      </c>
      <c r="FM42" s="14">
        <v>3.6921794213231408E-4</v>
      </c>
      <c r="FN42" s="14">
        <v>4.8797167402600136E-2</v>
      </c>
      <c r="FO42" s="14">
        <v>3.8386787676166789</v>
      </c>
      <c r="FP42" s="14">
        <v>6.2345180498686911E-2</v>
      </c>
      <c r="FQ42" s="14">
        <v>0.56484117123378808</v>
      </c>
      <c r="FR42" s="14">
        <v>0.12389664853809454</v>
      </c>
      <c r="FS42" s="14">
        <v>4.2375557154527115E-2</v>
      </c>
      <c r="FT42" s="14">
        <v>4.3300919499713639E-2</v>
      </c>
      <c r="FU42" s="14">
        <v>1.1551660317371114E-2</v>
      </c>
      <c r="FV42" s="14">
        <v>4.5055429872903592E-3</v>
      </c>
      <c r="FW42" s="14">
        <v>5.2084323510958125E-2</v>
      </c>
      <c r="FX42" s="14">
        <v>2.3597263019533399E-3</v>
      </c>
      <c r="FY42" s="14">
        <v>0.13197694861115056</v>
      </c>
      <c r="FZ42" s="14">
        <v>0.19470762914471454</v>
      </c>
      <c r="GA42" s="14">
        <v>8.8183144635399668E-2</v>
      </c>
      <c r="GB42" s="14">
        <v>1.6180896214405643E-2</v>
      </c>
      <c r="GC42" s="14">
        <v>0.18443408541169046</v>
      </c>
      <c r="GD42" s="14">
        <v>5.118956108001349E-2</v>
      </c>
      <c r="GE42" s="14">
        <v>5.7597412945514437</v>
      </c>
      <c r="GF42" s="14">
        <v>0.14947306432786761</v>
      </c>
      <c r="GG42" s="14">
        <v>0.11540029508738119</v>
      </c>
      <c r="GH42" s="14">
        <v>1.7874155110098393</v>
      </c>
      <c r="GI42" s="14">
        <v>2.5659401877057579</v>
      </c>
      <c r="GJ42" s="14">
        <v>2.43972562472702E-2</v>
      </c>
      <c r="GK42" s="14">
        <v>0.20425854675729122</v>
      </c>
      <c r="GL42" s="14">
        <v>0.15882246336211922</v>
      </c>
      <c r="GM42" s="14">
        <v>6.9910279142678347E-2</v>
      </c>
      <c r="GN42" s="14">
        <v>0.15919968506699816</v>
      </c>
      <c r="GO42" s="14">
        <v>1.5610352439555402E-2</v>
      </c>
      <c r="GP42" s="14">
        <v>4.4314803604594132E-2</v>
      </c>
      <c r="GQ42" s="14">
        <v>5.4613960611872944E-2</v>
      </c>
      <c r="GR42" s="14">
        <v>38.895389373857178</v>
      </c>
      <c r="GS42" s="14">
        <v>1.1078573577966593E-3</v>
      </c>
      <c r="GT42" s="14">
        <v>9.6425801204830037</v>
      </c>
      <c r="GU42" s="14">
        <v>1.8288874103274323E-2</v>
      </c>
      <c r="GV42" s="14">
        <v>4.2434483303481207E-3</v>
      </c>
      <c r="GW42" s="14">
        <v>8.3137047949720752E-2</v>
      </c>
      <c r="GX42" s="14">
        <v>3.4407858882871786E-3</v>
      </c>
      <c r="GY42" s="14">
        <v>43.767767070796445</v>
      </c>
      <c r="GZ42" s="14">
        <v>3.8178975682361864</v>
      </c>
      <c r="HA42" s="14">
        <v>8.699420401406692E-2</v>
      </c>
      <c r="HB42" s="14">
        <v>1.0058825316338333E-2</v>
      </c>
      <c r="HC42" s="14">
        <v>5.5266882760982801E-2</v>
      </c>
      <c r="HD42" s="14">
        <v>4.0230532811649346E-3</v>
      </c>
      <c r="HE42" s="14">
        <v>2.6694699476432233E-2</v>
      </c>
      <c r="HF42" s="14">
        <v>40.163218423787868</v>
      </c>
      <c r="HG42" s="14">
        <v>4.0095508041182795E-4</v>
      </c>
      <c r="HH42" s="14">
        <v>23.695360385762257</v>
      </c>
      <c r="HI42" s="14">
        <v>2.7208402094999068E-4</v>
      </c>
      <c r="HJ42" s="14">
        <v>0.11344763039995279</v>
      </c>
      <c r="HK42" s="14">
        <v>2.6398443800260164E-3</v>
      </c>
      <c r="HL42" s="14">
        <v>3.2866480137862877E-3</v>
      </c>
      <c r="HM42" s="14">
        <v>0.45821907810521878</v>
      </c>
      <c r="HN42" s="14">
        <v>2.0335595694257573E-3</v>
      </c>
      <c r="HO42" s="14">
        <v>8.5196595259023379E-4</v>
      </c>
      <c r="HP42" s="14">
        <v>2.6741317341922</v>
      </c>
      <c r="HQ42" s="14">
        <v>1.5831799756816055E-2</v>
      </c>
      <c r="HR42" s="14">
        <v>3.5595197606282679E-2</v>
      </c>
      <c r="HS42" s="14">
        <v>1.1682318977669798E-2</v>
      </c>
      <c r="HT42" s="14">
        <v>2.6215241066050725E-3</v>
      </c>
      <c r="HU42" s="14">
        <v>2.5309844160312815E-3</v>
      </c>
      <c r="HV42" s="14">
        <v>1.9658890836152295E-2</v>
      </c>
      <c r="HW42" s="14">
        <v>1.3780834693169475E-2</v>
      </c>
      <c r="HX42" s="14">
        <v>0.27468687638228911</v>
      </c>
      <c r="HY42" s="14">
        <v>0.12517074000157652</v>
      </c>
      <c r="HZ42" s="14">
        <v>3.5006236837617517</v>
      </c>
      <c r="IA42" s="14">
        <v>2.1638853185753694E-4</v>
      </c>
      <c r="IB42" s="14">
        <v>3.1756641135417115E-3</v>
      </c>
      <c r="IC42" s="14">
        <v>4.8589046864239842</v>
      </c>
      <c r="ID42" s="14">
        <v>1.9523728887771832</v>
      </c>
      <c r="IE42" s="14">
        <v>51.674204890271234</v>
      </c>
      <c r="IF42" s="14">
        <v>0.53213059797967144</v>
      </c>
      <c r="IG42" s="14">
        <v>0.23122601043078658</v>
      </c>
      <c r="IH42" s="14">
        <v>0.12656485012057858</v>
      </c>
      <c r="II42" s="14">
        <v>0.15003166044540703</v>
      </c>
      <c r="IJ42" s="14">
        <v>7.0821550186945303E-2</v>
      </c>
      <c r="IK42" s="14">
        <v>4.6646591305741524E-2</v>
      </c>
      <c r="IL42" s="14">
        <v>2.4138591070954476E-2</v>
      </c>
      <c r="IM42" s="14">
        <v>0.12881243378333912</v>
      </c>
      <c r="IN42" s="14">
        <v>1.3003312502785119E-2</v>
      </c>
      <c r="IO42" s="14">
        <v>3.4962105682589451E-2</v>
      </c>
      <c r="IP42" s="14">
        <v>9.1754513656314957E-2</v>
      </c>
      <c r="IQ42" s="14">
        <v>0</v>
      </c>
      <c r="IR42" s="14">
        <v>4.7304376421998953</v>
      </c>
      <c r="IS42" s="14">
        <v>143.43044237051359</v>
      </c>
      <c r="IT42" s="14">
        <v>17.407362159052667</v>
      </c>
      <c r="IU42" s="14">
        <v>171.82201191410206</v>
      </c>
      <c r="IV42" s="14">
        <v>0.96510328761801811</v>
      </c>
      <c r="IW42" s="14">
        <v>72.892459823372334</v>
      </c>
      <c r="IX42" s="14">
        <v>7.4178597211460084E-2</v>
      </c>
      <c r="IY42" s="14">
        <v>132.68640102267111</v>
      </c>
      <c r="IZ42" s="14">
        <v>66281.431402936636</v>
      </c>
      <c r="JA42" s="14">
        <v>1.3264535971454107E-2</v>
      </c>
      <c r="JB42" s="14">
        <v>206.93147953274391</v>
      </c>
      <c r="JC42" s="14">
        <v>-850.23797414082048</v>
      </c>
      <c r="JD42" s="14">
        <v>21022.430881178636</v>
      </c>
      <c r="JE42" s="14">
        <v>5084.7896876137102</v>
      </c>
      <c r="JF42" s="14">
        <v>-8979.1608779276503</v>
      </c>
      <c r="JG42" s="10"/>
      <c r="JH42" s="11">
        <f t="shared" si="0"/>
        <v>107774.71700000003</v>
      </c>
    </row>
    <row r="43" spans="1:268" x14ac:dyDescent="0.2">
      <c r="A43" s="3" t="s">
        <v>43</v>
      </c>
      <c r="B43" s="12">
        <v>0.23021808327726345</v>
      </c>
      <c r="C43" s="12">
        <v>4.6626807843181215</v>
      </c>
      <c r="D43" s="12">
        <v>0.15663169013219844</v>
      </c>
      <c r="E43" s="12">
        <v>1.6901093337483435</v>
      </c>
      <c r="F43" s="12">
        <v>0.13112615712858752</v>
      </c>
      <c r="G43" s="12">
        <v>0.78542155298858707</v>
      </c>
      <c r="H43" s="12">
        <v>156.75768668579073</v>
      </c>
      <c r="I43" s="12">
        <v>2.0778445227397073</v>
      </c>
      <c r="J43" s="12">
        <v>1.3650289692155889E-2</v>
      </c>
      <c r="K43" s="12">
        <v>7.5274039863781367E-2</v>
      </c>
      <c r="L43" s="12">
        <v>0.2537688196609208</v>
      </c>
      <c r="M43" s="12">
        <v>7.6122595633518197E-2</v>
      </c>
      <c r="N43" s="12">
        <v>0.39283081942936593</v>
      </c>
      <c r="O43" s="12">
        <v>1.6675848034308791</v>
      </c>
      <c r="P43" s="12">
        <v>0.2192671583437785</v>
      </c>
      <c r="Q43" s="12">
        <v>8.0478366870647203E-2</v>
      </c>
      <c r="R43" s="12">
        <v>7.3591907955247046E-2</v>
      </c>
      <c r="S43" s="12">
        <v>8.5025013595771523E-4</v>
      </c>
      <c r="T43" s="12">
        <v>2.5161102357788481E-2</v>
      </c>
      <c r="U43" s="12">
        <v>19.096300032514797</v>
      </c>
      <c r="V43" s="12">
        <v>8.9807002906391251E-2</v>
      </c>
      <c r="W43" s="12">
        <v>1.6734740241393042</v>
      </c>
      <c r="X43" s="12">
        <v>1.2261909001304472</v>
      </c>
      <c r="Y43" s="12">
        <v>4.3821577531597002</v>
      </c>
      <c r="Z43" s="12">
        <v>8.8368604279155996</v>
      </c>
      <c r="AA43" s="12">
        <v>0.92000842338077271</v>
      </c>
      <c r="AB43" s="12">
        <v>0.34664359568772424</v>
      </c>
      <c r="AC43" s="12">
        <v>6.0437497132433791</v>
      </c>
      <c r="AD43" s="12">
        <v>5.6770523236093036</v>
      </c>
      <c r="AE43" s="12">
        <v>1.6869542459289524</v>
      </c>
      <c r="AF43" s="12">
        <v>2.6304804010093483</v>
      </c>
      <c r="AG43" s="12">
        <v>1.1228631209475501</v>
      </c>
      <c r="AH43" s="12">
        <v>0.59319023666707249</v>
      </c>
      <c r="AI43" s="12">
        <v>1.9321095745092511</v>
      </c>
      <c r="AJ43" s="12">
        <v>46.445032491643374</v>
      </c>
      <c r="AK43" s="12">
        <v>91.563755737357297</v>
      </c>
      <c r="AL43" s="12">
        <v>374.12307648582714</v>
      </c>
      <c r="AM43" s="12">
        <v>1712.666530876249</v>
      </c>
      <c r="AN43" s="12">
        <v>148.74565186865692</v>
      </c>
      <c r="AO43" s="12">
        <v>23.866774187472551</v>
      </c>
      <c r="AP43" s="12">
        <v>0.50363483320462976</v>
      </c>
      <c r="AQ43" s="12">
        <v>2112.0994126165701</v>
      </c>
      <c r="AR43" s="12">
        <v>513.56821481535326</v>
      </c>
      <c r="AS43" s="12">
        <v>323.68791969075545</v>
      </c>
      <c r="AT43" s="12">
        <v>0.69346195877812988</v>
      </c>
      <c r="AU43" s="12">
        <v>0.42533983857032359</v>
      </c>
      <c r="AV43" s="12">
        <v>0.69307852955113469</v>
      </c>
      <c r="AW43" s="12">
        <v>0.20077049931319083</v>
      </c>
      <c r="AX43" s="12">
        <v>0.27493003607251498</v>
      </c>
      <c r="AY43" s="12">
        <v>0.37350797456556056</v>
      </c>
      <c r="AZ43" s="12">
        <v>0.42091860814655724</v>
      </c>
      <c r="BA43" s="12">
        <v>4.3215960748318327</v>
      </c>
      <c r="BB43" s="12">
        <v>8.4376896696257184E-2</v>
      </c>
      <c r="BC43" s="12">
        <v>0.24433265571781665</v>
      </c>
      <c r="BD43" s="12">
        <v>0.66354520241849524</v>
      </c>
      <c r="BE43" s="12">
        <v>0.14995238848926834</v>
      </c>
      <c r="BF43" s="12">
        <v>0.98853290798430904</v>
      </c>
      <c r="BG43" s="12">
        <v>6.2973189411890007E-2</v>
      </c>
      <c r="BH43" s="12">
        <v>0.36836435986810234</v>
      </c>
      <c r="BI43" s="12">
        <v>3.2002204537540919</v>
      </c>
      <c r="BJ43" s="12">
        <v>3.3029437701216184</v>
      </c>
      <c r="BK43" s="12">
        <v>1.390352902311246</v>
      </c>
      <c r="BL43" s="12">
        <v>9.972792655061145</v>
      </c>
      <c r="BM43" s="12">
        <v>12.226298414660507</v>
      </c>
      <c r="BN43" s="12">
        <v>1.5884276608850521</v>
      </c>
      <c r="BO43" s="12">
        <v>1.2976982059602391</v>
      </c>
      <c r="BP43" s="12">
        <v>7.4380749723338022</v>
      </c>
      <c r="BQ43" s="12">
        <v>1.1382532343085128</v>
      </c>
      <c r="BR43" s="12">
        <v>2.8335576269059306</v>
      </c>
      <c r="BS43" s="12">
        <v>29.128044515294615</v>
      </c>
      <c r="BT43" s="12">
        <v>4.9235306526574938</v>
      </c>
      <c r="BU43" s="12">
        <v>0.87205213827535999</v>
      </c>
      <c r="BV43" s="12">
        <v>2.1520317155548572</v>
      </c>
      <c r="BW43" s="12">
        <v>2.4774695761342462</v>
      </c>
      <c r="BX43" s="12">
        <v>6.481845056282304</v>
      </c>
      <c r="BY43" s="12">
        <v>0.48636087377936549</v>
      </c>
      <c r="BZ43" s="12">
        <v>0.77886003597187936</v>
      </c>
      <c r="CA43" s="12">
        <v>15.702989489949918</v>
      </c>
      <c r="CB43" s="12">
        <v>1.441605278007339</v>
      </c>
      <c r="CC43" s="12">
        <v>0.2668127661245181</v>
      </c>
      <c r="CD43" s="12">
        <v>2.5270767206842528</v>
      </c>
      <c r="CE43" s="12">
        <v>0.62630719587319073</v>
      </c>
      <c r="CF43" s="12">
        <v>0.36186524113509461</v>
      </c>
      <c r="CG43" s="12">
        <v>0.68732656945177784</v>
      </c>
      <c r="CH43" s="12">
        <v>1.711466551691716</v>
      </c>
      <c r="CI43" s="12">
        <v>0.7134285007124137</v>
      </c>
      <c r="CJ43" s="12">
        <v>0.21422912350468806</v>
      </c>
      <c r="CK43" s="12">
        <v>0.57290664544315795</v>
      </c>
      <c r="CL43" s="12">
        <v>1.4749326241432601</v>
      </c>
      <c r="CM43" s="12">
        <v>0.79329586160199705</v>
      </c>
      <c r="CN43" s="12">
        <v>1.3540092551173959</v>
      </c>
      <c r="CO43" s="12">
        <v>2.2074810424010747</v>
      </c>
      <c r="CP43" s="12">
        <v>2.0540796701985555</v>
      </c>
      <c r="CQ43" s="12">
        <v>0.29229788526544664</v>
      </c>
      <c r="CR43" s="12">
        <v>0.89809427629787419</v>
      </c>
      <c r="CS43" s="12">
        <v>0.77487103759635101</v>
      </c>
      <c r="CT43" s="12">
        <v>9.3548625145827806</v>
      </c>
      <c r="CU43" s="12">
        <v>2.277693487042237</v>
      </c>
      <c r="CV43" s="12">
        <v>4.8685921742617602</v>
      </c>
      <c r="CW43" s="12">
        <v>2.3094611635834292</v>
      </c>
      <c r="CX43" s="12">
        <v>6.660052818938091</v>
      </c>
      <c r="CY43" s="12">
        <v>2.661728669466664</v>
      </c>
      <c r="CZ43" s="12">
        <v>0.76678345093059164</v>
      </c>
      <c r="DA43" s="12">
        <v>0.50307232798803858</v>
      </c>
      <c r="DB43" s="12">
        <v>2.3926054916224668</v>
      </c>
      <c r="DC43" s="12">
        <v>1.4311983093701799</v>
      </c>
      <c r="DD43" s="12">
        <v>3.4966072092096985</v>
      </c>
      <c r="DE43" s="12">
        <v>4.9846107890742335</v>
      </c>
      <c r="DF43" s="12">
        <v>21.447880369994742</v>
      </c>
      <c r="DG43" s="12">
        <v>2.9747578884662427</v>
      </c>
      <c r="DH43" s="12">
        <v>40.028338914067525</v>
      </c>
      <c r="DI43" s="12">
        <v>0.59419268383984758</v>
      </c>
      <c r="DJ43" s="12">
        <v>0.14109479799226257</v>
      </c>
      <c r="DK43" s="12">
        <v>9.3559335294515197E-2</v>
      </c>
      <c r="DL43" s="12">
        <v>0.12637855617379318</v>
      </c>
      <c r="DM43" s="12">
        <v>0.92460740648939166</v>
      </c>
      <c r="DN43" s="12">
        <v>0.33073192809904972</v>
      </c>
      <c r="DO43" s="12">
        <v>1.3119093528397352</v>
      </c>
      <c r="DP43" s="12">
        <v>5.7472812048267041</v>
      </c>
      <c r="DQ43" s="12">
        <v>3.8551566337119612</v>
      </c>
      <c r="DR43" s="12">
        <v>194.73550643207722</v>
      </c>
      <c r="DS43" s="12">
        <v>24.236037614503289</v>
      </c>
      <c r="DT43" s="12">
        <v>2.9707453821637961</v>
      </c>
      <c r="DU43" s="12">
        <v>0.64618403121978285</v>
      </c>
      <c r="DV43" s="12">
        <v>0.51275363916451333</v>
      </c>
      <c r="DW43" s="12">
        <v>0.30411289834413102</v>
      </c>
      <c r="DX43" s="12">
        <v>2.1935433648450796E-3</v>
      </c>
      <c r="DY43" s="12">
        <v>6.6789433407936789</v>
      </c>
      <c r="DZ43" s="12">
        <v>0.42842890238477949</v>
      </c>
      <c r="EA43" s="12">
        <v>16.143890682639036</v>
      </c>
      <c r="EB43" s="12">
        <v>0.76621999176236777</v>
      </c>
      <c r="EC43" s="12">
        <v>8.6383912112661679E-2</v>
      </c>
      <c r="ED43" s="12">
        <v>3.2883567326039136E-2</v>
      </c>
      <c r="EE43" s="12">
        <v>1.6188250041716278E-2</v>
      </c>
      <c r="EF43" s="12">
        <v>0.18417881622534749</v>
      </c>
      <c r="EG43" s="12">
        <v>2.34038973569833E-2</v>
      </c>
      <c r="EH43" s="12">
        <v>2.1838956319103851E-2</v>
      </c>
      <c r="EI43" s="12">
        <v>1.0713169794662088E-2</v>
      </c>
      <c r="EJ43" s="12">
        <v>6.5454791161603028E-5</v>
      </c>
      <c r="EK43" s="12">
        <v>3.7900481638112749</v>
      </c>
      <c r="EL43" s="12">
        <v>1.50486152000245E-2</v>
      </c>
      <c r="EM43" s="12">
        <v>0.75465558571174518</v>
      </c>
      <c r="EN43" s="12">
        <v>0.47255508013623981</v>
      </c>
      <c r="EO43" s="12">
        <v>1.0951637251636139</v>
      </c>
      <c r="EP43" s="12">
        <v>1.6550580450940242E-2</v>
      </c>
      <c r="EQ43" s="12">
        <v>9.56157080594148E-2</v>
      </c>
      <c r="ER43" s="12">
        <v>0.34912220933181837</v>
      </c>
      <c r="ES43" s="12">
        <v>0.73245085713549274</v>
      </c>
      <c r="ET43" s="12">
        <v>1.9496272226161071</v>
      </c>
      <c r="EU43" s="12">
        <v>0.33385661275871853</v>
      </c>
      <c r="EV43" s="12">
        <v>4.1252867472413017</v>
      </c>
      <c r="EW43" s="12">
        <v>3.1910114329426226E-2</v>
      </c>
      <c r="EX43" s="12">
        <v>1.0571799218199176</v>
      </c>
      <c r="EY43" s="12">
        <v>7.3749488642299854E-2</v>
      </c>
      <c r="EZ43" s="12">
        <v>0.61308474912245337</v>
      </c>
      <c r="FA43" s="12">
        <v>1.7057978931702877</v>
      </c>
      <c r="FB43" s="12">
        <v>5.2945030510960035E-2</v>
      </c>
      <c r="FC43" s="12">
        <v>0.13393138719724262</v>
      </c>
      <c r="FD43" s="12">
        <v>0.69140107362299985</v>
      </c>
      <c r="FE43" s="12">
        <v>9.1230595210839219E-2</v>
      </c>
      <c r="FF43" s="12">
        <v>1.4657533382223584</v>
      </c>
      <c r="FG43" s="12">
        <v>3.7797449842900863</v>
      </c>
      <c r="FH43" s="12">
        <v>4.9043547427396073</v>
      </c>
      <c r="FI43" s="12">
        <v>0.27789448168700365</v>
      </c>
      <c r="FJ43" s="12">
        <v>28.213750563578646</v>
      </c>
      <c r="FK43" s="12">
        <v>0.44874724281175216</v>
      </c>
      <c r="FL43" s="12">
        <v>0.73504597182248754</v>
      </c>
      <c r="FM43" s="12">
        <v>7.7317842729143034E-4</v>
      </c>
      <c r="FN43" s="12">
        <v>1.363491809557235</v>
      </c>
      <c r="FO43" s="12">
        <v>131.20887035308695</v>
      </c>
      <c r="FP43" s="12">
        <v>2.1581814468182743</v>
      </c>
      <c r="FQ43" s="12">
        <v>12.863243469696855</v>
      </c>
      <c r="FR43" s="12">
        <v>2.7646200091292146</v>
      </c>
      <c r="FS43" s="12">
        <v>1.1362396864029538</v>
      </c>
      <c r="FT43" s="12">
        <v>0.73139025535776436</v>
      </c>
      <c r="FU43" s="12">
        <v>7.0929372145713196E-2</v>
      </c>
      <c r="FV43" s="12">
        <v>3.8891840487217187E-2</v>
      </c>
      <c r="FW43" s="12">
        <v>0.71840773211103337</v>
      </c>
      <c r="FX43" s="12">
        <v>4.0311112273240773E-2</v>
      </c>
      <c r="FY43" s="12">
        <v>3.762729352964532</v>
      </c>
      <c r="FZ43" s="12">
        <v>3.7342172969923015</v>
      </c>
      <c r="GA43" s="12">
        <v>1.0356462395312853</v>
      </c>
      <c r="GB43" s="12">
        <v>0.14653212222101156</v>
      </c>
      <c r="GC43" s="12">
        <v>1.2222988804020414</v>
      </c>
      <c r="GD43" s="12">
        <v>0.93690661123959951</v>
      </c>
      <c r="GE43" s="12">
        <v>7.3599643283226488</v>
      </c>
      <c r="GF43" s="12">
        <v>1.7571813806253396</v>
      </c>
      <c r="GG43" s="12">
        <v>1.0271273778006818</v>
      </c>
      <c r="GH43" s="12">
        <v>23.771680742337402</v>
      </c>
      <c r="GI43" s="12">
        <v>87.907306264464609</v>
      </c>
      <c r="GJ43" s="12">
        <v>0.4684426326363359</v>
      </c>
      <c r="GK43" s="12">
        <v>3.7708516199643838</v>
      </c>
      <c r="GL43" s="12">
        <v>1.0870192251679478</v>
      </c>
      <c r="GM43" s="12">
        <v>1.1579929726354086</v>
      </c>
      <c r="GN43" s="12">
        <v>2.5952728897692277</v>
      </c>
      <c r="GO43" s="12">
        <v>0.3005155776087704</v>
      </c>
      <c r="GP43" s="12">
        <v>0.57232301143871189</v>
      </c>
      <c r="GQ43" s="12">
        <v>0.18753924868152086</v>
      </c>
      <c r="GR43" s="12">
        <v>9.378237261950515</v>
      </c>
      <c r="GS43" s="12">
        <v>1.5096602156433646E-2</v>
      </c>
      <c r="GT43" s="12">
        <v>3.2678289300951904</v>
      </c>
      <c r="GU43" s="12">
        <v>0.27892368821652269</v>
      </c>
      <c r="GV43" s="12">
        <v>5.523202527959209E-2</v>
      </c>
      <c r="GW43" s="12">
        <v>15.594530459742701</v>
      </c>
      <c r="GX43" s="12">
        <v>1.3786503463582504E-2</v>
      </c>
      <c r="GY43" s="12">
        <v>16.420457041741464</v>
      </c>
      <c r="GZ43" s="12">
        <v>1.7813611162756209</v>
      </c>
      <c r="HA43" s="12">
        <v>0.42970910945334068</v>
      </c>
      <c r="HB43" s="12">
        <v>0.12450766719513673</v>
      </c>
      <c r="HC43" s="12">
        <v>0.45166950828696006</v>
      </c>
      <c r="HD43" s="12">
        <v>1.2085467205590956E-2</v>
      </c>
      <c r="HE43" s="12">
        <v>0.87255027645223593</v>
      </c>
      <c r="HF43" s="12">
        <v>41.52718083443331</v>
      </c>
      <c r="HG43" s="12">
        <v>3.0151173688974407E-3</v>
      </c>
      <c r="HH43" s="12">
        <v>94.649422438129122</v>
      </c>
      <c r="HI43" s="12">
        <v>2.7488267445293702E-3</v>
      </c>
      <c r="HJ43" s="12">
        <v>3.8483192729596105E-2</v>
      </c>
      <c r="HK43" s="12">
        <v>1.990351376397486E-2</v>
      </c>
      <c r="HL43" s="12">
        <v>3.0929738312814127E-2</v>
      </c>
      <c r="HM43" s="12">
        <v>0.23832530020947273</v>
      </c>
      <c r="HN43" s="12">
        <v>0.45610507073460893</v>
      </c>
      <c r="HO43" s="12">
        <v>2.0573033677238096E-3</v>
      </c>
      <c r="HP43" s="12">
        <v>9.9542360060379647</v>
      </c>
      <c r="HQ43" s="12">
        <v>6.5804616944944161E-2</v>
      </c>
      <c r="HR43" s="12">
        <v>0.45509860024755072</v>
      </c>
      <c r="HS43" s="12">
        <v>0.20390916812836818</v>
      </c>
      <c r="HT43" s="12">
        <v>6.6670887614781488E-2</v>
      </c>
      <c r="HU43" s="12">
        <v>4.7432051226874092E-3</v>
      </c>
      <c r="HV43" s="12">
        <v>0.30601526641162008</v>
      </c>
      <c r="HW43" s="12">
        <v>0.13979429865922269</v>
      </c>
      <c r="HX43" s="12">
        <v>1.8673654671966426</v>
      </c>
      <c r="HY43" s="12">
        <v>0.84892080329805031</v>
      </c>
      <c r="HZ43" s="12">
        <v>7.6798008187314295</v>
      </c>
      <c r="IA43" s="12">
        <v>3.0701030620951413E-3</v>
      </c>
      <c r="IB43" s="12">
        <v>2.4761943223342481E-2</v>
      </c>
      <c r="IC43" s="12">
        <v>91.222635875011562</v>
      </c>
      <c r="ID43" s="12">
        <v>142.92935467141817</v>
      </c>
      <c r="IE43" s="12">
        <v>731.03682988674382</v>
      </c>
      <c r="IF43" s="12">
        <v>1.601525608898329</v>
      </c>
      <c r="IG43" s="12">
        <v>0.48681399985932156</v>
      </c>
      <c r="IH43" s="12">
        <v>0.63080087255707851</v>
      </c>
      <c r="II43" s="12">
        <v>0.36965771382322421</v>
      </c>
      <c r="IJ43" s="12">
        <v>0.58602719055928609</v>
      </c>
      <c r="IK43" s="12">
        <v>0.352770118055382</v>
      </c>
      <c r="IL43" s="12">
        <v>0.41208624051087506</v>
      </c>
      <c r="IM43" s="12">
        <v>2.2322779615014054</v>
      </c>
      <c r="IN43" s="12">
        <v>4.4331451072552555E-2</v>
      </c>
      <c r="IO43" s="12">
        <v>0.77560251900431221</v>
      </c>
      <c r="IP43" s="12">
        <v>0.15609323670918535</v>
      </c>
      <c r="IQ43" s="12">
        <v>0</v>
      </c>
      <c r="IR43" s="12">
        <v>0.7446683753328126</v>
      </c>
      <c r="IS43" s="12">
        <v>30.175923587165698</v>
      </c>
      <c r="IT43" s="12">
        <v>8.4781043113065628</v>
      </c>
      <c r="IU43" s="12">
        <v>378.88184873094951</v>
      </c>
      <c r="IV43" s="12">
        <v>2.4805271751284366</v>
      </c>
      <c r="IW43" s="12">
        <v>96.755273621204395</v>
      </c>
      <c r="IX43" s="12">
        <v>0.94005422975215192</v>
      </c>
      <c r="IY43" s="12">
        <v>99.002495431374129</v>
      </c>
      <c r="IZ43" s="12">
        <v>61539.386523106157</v>
      </c>
      <c r="JA43" s="12">
        <v>3.9027620475603052E-3</v>
      </c>
      <c r="JB43" s="12">
        <v>224.89940655391612</v>
      </c>
      <c r="JC43" s="12">
        <v>-373.80380672012114</v>
      </c>
      <c r="JD43" s="12">
        <v>16717.051205285941</v>
      </c>
      <c r="JE43" s="12">
        <v>-793.8674133868941</v>
      </c>
      <c r="JF43" s="12">
        <v>-13173.441804932087</v>
      </c>
      <c r="JG43" s="10"/>
      <c r="JH43" s="13">
        <f t="shared" si="0"/>
        <v>72368.023000000045</v>
      </c>
    </row>
    <row r="44" spans="1:268" x14ac:dyDescent="0.2">
      <c r="A44" s="4" t="s">
        <v>44</v>
      </c>
      <c r="B44" s="14">
        <v>0.2643825444414194</v>
      </c>
      <c r="C44" s="14">
        <v>0.20359782863866843</v>
      </c>
      <c r="D44" s="14">
        <v>0.20175383670573557</v>
      </c>
      <c r="E44" s="14">
        <v>4.858923570756947E-2</v>
      </c>
      <c r="F44" s="14">
        <v>0.13716930600767566</v>
      </c>
      <c r="G44" s="14">
        <v>0.60072150001432978</v>
      </c>
      <c r="H44" s="14">
        <v>7.2525865959789746</v>
      </c>
      <c r="I44" s="14">
        <v>16.13273944352844</v>
      </c>
      <c r="J44" s="14">
        <v>1.2596552865603626E-2</v>
      </c>
      <c r="K44" s="14">
        <v>0.48398767966790174</v>
      </c>
      <c r="L44" s="14">
        <v>17.725514966122038</v>
      </c>
      <c r="M44" s="14">
        <v>6.2652248812221129E-4</v>
      </c>
      <c r="N44" s="14">
        <v>2.4796803856546885E-3</v>
      </c>
      <c r="O44" s="14">
        <v>8.2178431706716348E-2</v>
      </c>
      <c r="P44" s="14">
        <v>9.5106607819235141</v>
      </c>
      <c r="Q44" s="14">
        <v>0.26816106159928649</v>
      </c>
      <c r="R44" s="14">
        <v>0.56310193316396939</v>
      </c>
      <c r="S44" s="14">
        <v>1.4089146453417235E-3</v>
      </c>
      <c r="T44" s="14">
        <v>6.8205010601108665E-3</v>
      </c>
      <c r="U44" s="14">
        <v>1.2042501984501961</v>
      </c>
      <c r="V44" s="14">
        <v>3.2878451083036761E-2</v>
      </c>
      <c r="W44" s="14">
        <v>0.6007476999963659</v>
      </c>
      <c r="X44" s="14">
        <v>0.2535352265274527</v>
      </c>
      <c r="Y44" s="14">
        <v>1.0032905138355832</v>
      </c>
      <c r="Z44" s="14">
        <v>1.3608720182238914</v>
      </c>
      <c r="AA44" s="14">
        <v>0.10418665874442581</v>
      </c>
      <c r="AB44" s="14">
        <v>1.8311439580275885E-2</v>
      </c>
      <c r="AC44" s="14">
        <v>4.001825861495437</v>
      </c>
      <c r="AD44" s="14">
        <v>5.5097991682114564</v>
      </c>
      <c r="AE44" s="14">
        <v>1.035491561749585</v>
      </c>
      <c r="AF44" s="14">
        <v>0.37520425382697714</v>
      </c>
      <c r="AG44" s="14">
        <v>0.43806708944094414</v>
      </c>
      <c r="AH44" s="14">
        <v>0.16435500577707216</v>
      </c>
      <c r="AI44" s="14">
        <v>1.4080202740567174</v>
      </c>
      <c r="AJ44" s="14">
        <v>152.37711591284244</v>
      </c>
      <c r="AK44" s="14">
        <v>322.80662422875696</v>
      </c>
      <c r="AL44" s="14">
        <v>1191.8454346601573</v>
      </c>
      <c r="AM44" s="14">
        <v>120.90952040381362</v>
      </c>
      <c r="AN44" s="14">
        <v>13806.102251981929</v>
      </c>
      <c r="AO44" s="14">
        <v>59.743705971455412</v>
      </c>
      <c r="AP44" s="14">
        <v>0.69274940782128214</v>
      </c>
      <c r="AQ44" s="14">
        <v>4230.28288972269</v>
      </c>
      <c r="AR44" s="14">
        <v>544.24342762401625</v>
      </c>
      <c r="AS44" s="14">
        <v>742.90749079726345</v>
      </c>
      <c r="AT44" s="14">
        <v>1.2083086947985708</v>
      </c>
      <c r="AU44" s="14">
        <v>0.10892933378112715</v>
      </c>
      <c r="AV44" s="14">
        <v>0.29313539133951921</v>
      </c>
      <c r="AW44" s="14">
        <v>0.10361271325992831</v>
      </c>
      <c r="AX44" s="14">
        <v>0.10015538326398374</v>
      </c>
      <c r="AY44" s="14">
        <v>0.20186655308323559</v>
      </c>
      <c r="AZ44" s="14">
        <v>0.43464939425424581</v>
      </c>
      <c r="BA44" s="14">
        <v>0.98551513929363999</v>
      </c>
      <c r="BB44" s="14">
        <v>4.5980131465405728E-2</v>
      </c>
      <c r="BC44" s="14">
        <v>0.20446968832525539</v>
      </c>
      <c r="BD44" s="14">
        <v>0.32476266613998533</v>
      </c>
      <c r="BE44" s="14">
        <v>7.0762086467337476E-2</v>
      </c>
      <c r="BF44" s="14">
        <v>0.17391866239212353</v>
      </c>
      <c r="BG44" s="14">
        <v>2.1072429628553279E-2</v>
      </c>
      <c r="BH44" s="14">
        <v>0.23137832593405119</v>
      </c>
      <c r="BI44" s="14">
        <v>6.9225241174852243</v>
      </c>
      <c r="BJ44" s="14">
        <v>3.9584359768967419</v>
      </c>
      <c r="BK44" s="14">
        <v>0.82569670140169049</v>
      </c>
      <c r="BL44" s="14">
        <v>1.5431673398347767</v>
      </c>
      <c r="BM44" s="14">
        <v>14.528840618055964</v>
      </c>
      <c r="BN44" s="14">
        <v>0.94457289018733404</v>
      </c>
      <c r="BO44" s="14">
        <v>1.2783264161095724</v>
      </c>
      <c r="BP44" s="14">
        <v>84.856765248644564</v>
      </c>
      <c r="BQ44" s="14">
        <v>151.40677372691775</v>
      </c>
      <c r="BR44" s="14">
        <v>4.6317742864004039</v>
      </c>
      <c r="BS44" s="14">
        <v>1.7826344899223336</v>
      </c>
      <c r="BT44" s="14">
        <v>1.4266297613435068</v>
      </c>
      <c r="BU44" s="14">
        <v>0.19361870876830359</v>
      </c>
      <c r="BV44" s="14">
        <v>0.36112302860705553</v>
      </c>
      <c r="BW44" s="14">
        <v>0.24186833274382077</v>
      </c>
      <c r="BX44" s="14">
        <v>0.73854512020430285</v>
      </c>
      <c r="BY44" s="14">
        <v>0.26117083742528069</v>
      </c>
      <c r="BZ44" s="14">
        <v>0.13046896363281649</v>
      </c>
      <c r="CA44" s="14">
        <v>1.2543794198405231</v>
      </c>
      <c r="CB44" s="14">
        <v>0.88919648629116688</v>
      </c>
      <c r="CC44" s="14">
        <v>5.4160645011451479E-2</v>
      </c>
      <c r="CD44" s="14">
        <v>1.1968566010376072</v>
      </c>
      <c r="CE44" s="14">
        <v>0.10846841197589768</v>
      </c>
      <c r="CF44" s="14">
        <v>0.10217572795419889</v>
      </c>
      <c r="CG44" s="14">
        <v>0.11360656558891793</v>
      </c>
      <c r="CH44" s="14">
        <v>0.89336418075130353</v>
      </c>
      <c r="CI44" s="14">
        <v>0.28071880330462673</v>
      </c>
      <c r="CJ44" s="14">
        <v>6.2345497043112069E-2</v>
      </c>
      <c r="CK44" s="14">
        <v>0.1990596863598674</v>
      </c>
      <c r="CL44" s="14">
        <v>0.15698474868940354</v>
      </c>
      <c r="CM44" s="14">
        <v>0.25033219558883585</v>
      </c>
      <c r="CN44" s="14">
        <v>0.2990023836401578</v>
      </c>
      <c r="CO44" s="14">
        <v>0.2072113198328086</v>
      </c>
      <c r="CP44" s="14">
        <v>9.7369203466332224E-2</v>
      </c>
      <c r="CQ44" s="14">
        <v>3.5037130554892992E-2</v>
      </c>
      <c r="CR44" s="14">
        <v>0.27925144055736889</v>
      </c>
      <c r="CS44" s="14">
        <v>4.6819073604593156E-2</v>
      </c>
      <c r="CT44" s="14">
        <v>0.50599044965657147</v>
      </c>
      <c r="CU44" s="14">
        <v>0.21297851372467291</v>
      </c>
      <c r="CV44" s="14">
        <v>0.30834423516558285</v>
      </c>
      <c r="CW44" s="14">
        <v>0.16115901845595071</v>
      </c>
      <c r="CX44" s="14">
        <v>0.3171787163038241</v>
      </c>
      <c r="CY44" s="14">
        <v>0.15264882745804256</v>
      </c>
      <c r="CZ44" s="14">
        <v>6.1260512795156867E-2</v>
      </c>
      <c r="DA44" s="14">
        <v>4.8795237555099166E-2</v>
      </c>
      <c r="DB44" s="14">
        <v>0.12484289831951836</v>
      </c>
      <c r="DC44" s="14">
        <v>0.3423955843205207</v>
      </c>
      <c r="DD44" s="14">
        <v>0.34526577249466023</v>
      </c>
      <c r="DE44" s="14">
        <v>0.48364631154200316</v>
      </c>
      <c r="DF44" s="14">
        <v>5.4746360484564782</v>
      </c>
      <c r="DG44" s="14">
        <v>0.24828326373372436</v>
      </c>
      <c r="DH44" s="14">
        <v>4.1566311906426536</v>
      </c>
      <c r="DI44" s="14">
        <v>9.7572394341584642E-2</v>
      </c>
      <c r="DJ44" s="14">
        <v>0.12589618333894373</v>
      </c>
      <c r="DK44" s="14">
        <v>2.1401999388844663E-2</v>
      </c>
      <c r="DL44" s="14">
        <v>1.5955524429739111E-2</v>
      </c>
      <c r="DM44" s="14">
        <v>0.79657180769037628</v>
      </c>
      <c r="DN44" s="14">
        <v>7.1175896256799154E-2</v>
      </c>
      <c r="DO44" s="14">
        <v>8.2261927444935795E-2</v>
      </c>
      <c r="DP44" s="14">
        <v>0.23118336592313549</v>
      </c>
      <c r="DQ44" s="14">
        <v>0.89970796073467341</v>
      </c>
      <c r="DR44" s="14">
        <v>41.498556034173646</v>
      </c>
      <c r="DS44" s="14">
        <v>42.885914400238342</v>
      </c>
      <c r="DT44" s="14">
        <v>0.43566071031090864</v>
      </c>
      <c r="DU44" s="14">
        <v>0.1075457888264508</v>
      </c>
      <c r="DV44" s="14">
        <v>0.10804506617124013</v>
      </c>
      <c r="DW44" s="14">
        <v>3.0265536269151752E-2</v>
      </c>
      <c r="DX44" s="14">
        <v>8.6775085476373021E-4</v>
      </c>
      <c r="DY44" s="14">
        <v>0.93823540553257279</v>
      </c>
      <c r="DZ44" s="14">
        <v>0.176376793586249</v>
      </c>
      <c r="EA44" s="14">
        <v>1.1187484851124754</v>
      </c>
      <c r="EB44" s="14">
        <v>1.3959275707488692</v>
      </c>
      <c r="EC44" s="14">
        <v>1.9994668878648727E-2</v>
      </c>
      <c r="ED44" s="14">
        <v>8.3662498376879269E-3</v>
      </c>
      <c r="EE44" s="14">
        <v>7.0263827482204494E-3</v>
      </c>
      <c r="EF44" s="14">
        <v>1.5558024455775436E-3</v>
      </c>
      <c r="EG44" s="14">
        <v>4.0935241109004332E-3</v>
      </c>
      <c r="EH44" s="14">
        <v>4.0770438814877541E-3</v>
      </c>
      <c r="EI44" s="14">
        <v>1.4949593348178736E-3</v>
      </c>
      <c r="EJ44" s="14">
        <v>5.9123760968464299E-6</v>
      </c>
      <c r="EK44" s="14">
        <v>0.15096666283888097</v>
      </c>
      <c r="EL44" s="14">
        <v>4.5656757948916125E-3</v>
      </c>
      <c r="EM44" s="14">
        <v>4.3345219910765849E-2</v>
      </c>
      <c r="EN44" s="14">
        <v>6.7949150538013814E-2</v>
      </c>
      <c r="EO44" s="14">
        <v>7.7966469541310271E-2</v>
      </c>
      <c r="EP44" s="14">
        <v>1.6533694004803305E-2</v>
      </c>
      <c r="EQ44" s="14">
        <v>4.4800301409737529E-3</v>
      </c>
      <c r="ER44" s="14">
        <v>4.2450628630123957E-2</v>
      </c>
      <c r="ES44" s="14">
        <v>7.3013013011267225E-2</v>
      </c>
      <c r="ET44" s="14">
        <v>0.10766466118773781</v>
      </c>
      <c r="EU44" s="14">
        <v>1.3084326899205814E-2</v>
      </c>
      <c r="EV44" s="14">
        <v>0.21448171900893331</v>
      </c>
      <c r="EW44" s="14">
        <v>2.5797002320263733E-3</v>
      </c>
      <c r="EX44" s="14">
        <v>0.13299694989403041</v>
      </c>
      <c r="EY44" s="14">
        <v>3.0686836289952782E-3</v>
      </c>
      <c r="EZ44" s="14">
        <v>0.12098463769199047</v>
      </c>
      <c r="FA44" s="14">
        <v>0.20055883399871094</v>
      </c>
      <c r="FB44" s="14">
        <v>2.225934839063862E-3</v>
      </c>
      <c r="FC44" s="14">
        <v>1.9493223835323235E-2</v>
      </c>
      <c r="FD44" s="14">
        <v>2.6647604260151714E-2</v>
      </c>
      <c r="FE44" s="14">
        <v>4.4589509373981394E-2</v>
      </c>
      <c r="FF44" s="14">
        <v>0.10436886391033295</v>
      </c>
      <c r="FG44" s="14">
        <v>0.49769590134982422</v>
      </c>
      <c r="FH44" s="14">
        <v>0.40047544787990308</v>
      </c>
      <c r="FI44" s="14">
        <v>3.7635295369500429E-2</v>
      </c>
      <c r="FJ44" s="14">
        <v>1.4454636869277122</v>
      </c>
      <c r="FK44" s="14">
        <v>2.2801925086305953E-2</v>
      </c>
      <c r="FL44" s="14">
        <v>3.3127785763025171E-2</v>
      </c>
      <c r="FM44" s="14">
        <v>4.7829677700179353E-5</v>
      </c>
      <c r="FN44" s="14">
        <v>8.2575488147990719E-2</v>
      </c>
      <c r="FO44" s="14">
        <v>5.405827258064579</v>
      </c>
      <c r="FP44" s="14">
        <v>8.2852250977607428E-2</v>
      </c>
      <c r="FQ44" s="14">
        <v>0.76509219635023462</v>
      </c>
      <c r="FR44" s="14">
        <v>0.17738289904793836</v>
      </c>
      <c r="FS44" s="14">
        <v>5.450379145664265E-2</v>
      </c>
      <c r="FT44" s="14">
        <v>4.2769051694493312E-2</v>
      </c>
      <c r="FU44" s="14">
        <v>1.758379090591378E-2</v>
      </c>
      <c r="FV44" s="14">
        <v>4.3185101415960294E-3</v>
      </c>
      <c r="FW44" s="14">
        <v>6.9837055592375519E-2</v>
      </c>
      <c r="FX44" s="14">
        <v>3.1462971035251834E-3</v>
      </c>
      <c r="FY44" s="14">
        <v>0.17337847477272045</v>
      </c>
      <c r="FZ44" s="14">
        <v>0.20555706573295057</v>
      </c>
      <c r="GA44" s="14">
        <v>0.11734894425863307</v>
      </c>
      <c r="GB44" s="14">
        <v>2.6048023867814619E-2</v>
      </c>
      <c r="GC44" s="14">
        <v>7.3074072204086973E-2</v>
      </c>
      <c r="GD44" s="14">
        <v>5.4216092714447182E-2</v>
      </c>
      <c r="GE44" s="14">
        <v>2.5878231400732967</v>
      </c>
      <c r="GF44" s="14">
        <v>0.22186621520284083</v>
      </c>
      <c r="GG44" s="14">
        <v>0.15366536936928146</v>
      </c>
      <c r="GH44" s="14">
        <v>54.802851462995633</v>
      </c>
      <c r="GI44" s="14">
        <v>3.2114890894434449</v>
      </c>
      <c r="GJ44" s="14">
        <v>2.5040811758031276E-2</v>
      </c>
      <c r="GK44" s="14">
        <v>0.17729508874848959</v>
      </c>
      <c r="GL44" s="14">
        <v>0.24358168698787994</v>
      </c>
      <c r="GM44" s="14">
        <v>6.6237605964654431E-2</v>
      </c>
      <c r="GN44" s="14">
        <v>0.14510456542033362</v>
      </c>
      <c r="GO44" s="14">
        <v>2.0549092126131957E-2</v>
      </c>
      <c r="GP44" s="14">
        <v>5.3950045073423152E-2</v>
      </c>
      <c r="GQ44" s="14">
        <v>8.9311434810710133E-2</v>
      </c>
      <c r="GR44" s="14">
        <v>114.73301377849515</v>
      </c>
      <c r="GS44" s="14">
        <v>1.1831129838791143E-3</v>
      </c>
      <c r="GT44" s="14">
        <v>34.165590266235242</v>
      </c>
      <c r="GU44" s="14">
        <v>1.2849092676032467E-2</v>
      </c>
      <c r="GV44" s="14">
        <v>5.081022273921796E-3</v>
      </c>
      <c r="GW44" s="14">
        <v>0.78618241880100947</v>
      </c>
      <c r="GX44" s="14">
        <v>1.0269215629156556E-3</v>
      </c>
      <c r="GY44" s="14">
        <v>77.083687755732115</v>
      </c>
      <c r="GZ44" s="14">
        <v>2.0431091232699412</v>
      </c>
      <c r="HA44" s="14">
        <v>0.29645566598009887</v>
      </c>
      <c r="HB44" s="14">
        <v>1.4341886774299656E-2</v>
      </c>
      <c r="HC44" s="14">
        <v>8.6359756847049246E-2</v>
      </c>
      <c r="HD44" s="14">
        <v>5.6871924243798756E-3</v>
      </c>
      <c r="HE44" s="14">
        <v>3.1495963827544139E-2</v>
      </c>
      <c r="HF44" s="14">
        <v>98.199421719293412</v>
      </c>
      <c r="HG44" s="14">
        <v>6.2914380348419344E-4</v>
      </c>
      <c r="HH44" s="14">
        <v>49.384220497190846</v>
      </c>
      <c r="HI44" s="14">
        <v>4.411584845079872E-4</v>
      </c>
      <c r="HJ44" s="14">
        <v>7.5334465705097511E-2</v>
      </c>
      <c r="HK44" s="14">
        <v>4.3246913380512843E-3</v>
      </c>
      <c r="HL44" s="14">
        <v>5.123915269408948E-3</v>
      </c>
      <c r="HM44" s="14">
        <v>0.31356522259915509</v>
      </c>
      <c r="HN44" s="14">
        <v>2.0690737855723559E-2</v>
      </c>
      <c r="HO44" s="14">
        <v>2.2652421627817479E-4</v>
      </c>
      <c r="HP44" s="14">
        <v>19.241459354706453</v>
      </c>
      <c r="HQ44" s="14">
        <v>2.6225991259233066E-2</v>
      </c>
      <c r="HR44" s="14">
        <v>2.6839100795156161E-2</v>
      </c>
      <c r="HS44" s="14">
        <v>2.2498707231029518E-2</v>
      </c>
      <c r="HT44" s="14">
        <v>2.9511308975640224E-3</v>
      </c>
      <c r="HU44" s="14">
        <v>4.4067495097142488E-3</v>
      </c>
      <c r="HV44" s="14">
        <v>4.4320887631971222E-2</v>
      </c>
      <c r="HW44" s="14">
        <v>1.0212873925038154E-2</v>
      </c>
      <c r="HX44" s="14">
        <v>0.12724185177155101</v>
      </c>
      <c r="HY44" s="14">
        <v>7.785610595032065E-2</v>
      </c>
      <c r="HZ44" s="14">
        <v>16.500295054563061</v>
      </c>
      <c r="IA44" s="14">
        <v>3.3192830256402732E-4</v>
      </c>
      <c r="IB44" s="14">
        <v>5.0170044205404248E-3</v>
      </c>
      <c r="IC44" s="14">
        <v>723.56448488928413</v>
      </c>
      <c r="ID44" s="14">
        <v>306.22642570229243</v>
      </c>
      <c r="IE44" s="14">
        <v>3310.5526878432756</v>
      </c>
      <c r="IF44" s="14">
        <v>0.89549583676289324</v>
      </c>
      <c r="IG44" s="14">
        <v>0.38439523993774782</v>
      </c>
      <c r="IH44" s="14">
        <v>0.19058547485651889</v>
      </c>
      <c r="II44" s="14">
        <v>0.25441506707350331</v>
      </c>
      <c r="IJ44" s="14">
        <v>0.13392685895654982</v>
      </c>
      <c r="IK44" s="14">
        <v>7.7291899505472147E-2</v>
      </c>
      <c r="IL44" s="14">
        <v>2.7371004926753619E-2</v>
      </c>
      <c r="IM44" s="14">
        <v>0.14045153681453607</v>
      </c>
      <c r="IN44" s="14">
        <v>5.7909548744638085E-2</v>
      </c>
      <c r="IO44" s="14">
        <v>4.6870350295950797E-2</v>
      </c>
      <c r="IP44" s="14">
        <v>3.2290076008477359E-2</v>
      </c>
      <c r="IQ44" s="14">
        <v>0</v>
      </c>
      <c r="IR44" s="14">
        <v>3.894442870476265</v>
      </c>
      <c r="IS44" s="14">
        <v>54.634103807786794</v>
      </c>
      <c r="IT44" s="14">
        <v>6.8629548964953386</v>
      </c>
      <c r="IU44" s="14">
        <v>384.10579967847752</v>
      </c>
      <c r="IV44" s="14">
        <v>0.89057042650007556</v>
      </c>
      <c r="IW44" s="14">
        <v>146.53678783653589</v>
      </c>
      <c r="IX44" s="14">
        <v>4.816552613353775E-2</v>
      </c>
      <c r="IY44" s="14">
        <v>130.28837586232476</v>
      </c>
      <c r="IZ44" s="14">
        <v>178769.31808684402</v>
      </c>
      <c r="JA44" s="14">
        <v>2.9790472210326443E-3</v>
      </c>
      <c r="JB44" s="14">
        <v>52.042783284638645</v>
      </c>
      <c r="JC44" s="14">
        <v>728.69158675089318</v>
      </c>
      <c r="JD44" s="14">
        <v>5980.6464115842837</v>
      </c>
      <c r="JE44" s="14">
        <v>-761.53622865159343</v>
      </c>
      <c r="JF44" s="14">
        <v>-30009.396117656845</v>
      </c>
      <c r="JG44" s="10"/>
      <c r="JH44" s="11">
        <f t="shared" si="0"/>
        <v>181950.05800000005</v>
      </c>
    </row>
    <row r="45" spans="1:268" x14ac:dyDescent="0.2">
      <c r="A45" s="3" t="s">
        <v>45</v>
      </c>
      <c r="B45" s="12">
        <v>0.51218499579187449</v>
      </c>
      <c r="C45" s="12">
        <v>0.27079507218212212</v>
      </c>
      <c r="D45" s="12">
        <v>0.28109897673552603</v>
      </c>
      <c r="E45" s="12">
        <v>0.11587415307532421</v>
      </c>
      <c r="F45" s="12">
        <v>0.15241946043906562</v>
      </c>
      <c r="G45" s="12">
        <v>3.283536990948817</v>
      </c>
      <c r="H45" s="12">
        <v>192.90700631949207</v>
      </c>
      <c r="I45" s="12">
        <v>12.807518996164228</v>
      </c>
      <c r="J45" s="12">
        <v>0.12458466560963161</v>
      </c>
      <c r="K45" s="12">
        <v>0.56303753603016016</v>
      </c>
      <c r="L45" s="12">
        <v>0.24512310630304843</v>
      </c>
      <c r="M45" s="12">
        <v>6.3361294013129527E-4</v>
      </c>
      <c r="N45" s="12">
        <v>5.1288626668256499E-3</v>
      </c>
      <c r="O45" s="12">
        <v>1.4604704993011286</v>
      </c>
      <c r="P45" s="12">
        <v>9.1939631337610489E-2</v>
      </c>
      <c r="Q45" s="12">
        <v>9.7978898469577632E-3</v>
      </c>
      <c r="R45" s="12">
        <v>1.8013858682321249E-2</v>
      </c>
      <c r="S45" s="12">
        <v>1.5045182598130266E-3</v>
      </c>
      <c r="T45" s="12">
        <v>0.10845814051694753</v>
      </c>
      <c r="U45" s="12">
        <v>16.868618520013374</v>
      </c>
      <c r="V45" s="12">
        <v>0.25443182485303961</v>
      </c>
      <c r="W45" s="12">
        <v>1.6495561109457935</v>
      </c>
      <c r="X45" s="12">
        <v>1.1880754797705393</v>
      </c>
      <c r="Y45" s="12">
        <v>15.896664923335242</v>
      </c>
      <c r="Z45" s="12">
        <v>7.7670168180642216</v>
      </c>
      <c r="AA45" s="12">
        <v>0.92402017094227529</v>
      </c>
      <c r="AB45" s="12">
        <v>0.30394845731512971</v>
      </c>
      <c r="AC45" s="12">
        <v>8.6811034144043564</v>
      </c>
      <c r="AD45" s="12">
        <v>7.5519786691866644</v>
      </c>
      <c r="AE45" s="12">
        <v>2.2000264182480809</v>
      </c>
      <c r="AF45" s="12">
        <v>1.1971422779404572</v>
      </c>
      <c r="AG45" s="12">
        <v>1.8989199735706199</v>
      </c>
      <c r="AH45" s="12">
        <v>1.0645024944318338</v>
      </c>
      <c r="AI45" s="12">
        <v>4.8927542030822533</v>
      </c>
      <c r="AJ45" s="12">
        <v>1341.6019768404954</v>
      </c>
      <c r="AK45" s="12">
        <v>265.61163764495728</v>
      </c>
      <c r="AL45" s="12">
        <v>37.126866141234352</v>
      </c>
      <c r="AM45" s="12">
        <v>314.87400129438356</v>
      </c>
      <c r="AN45" s="12">
        <v>196.3742760527129</v>
      </c>
      <c r="AO45" s="12">
        <v>25089.193039139023</v>
      </c>
      <c r="AP45" s="12">
        <v>0.17982788235535985</v>
      </c>
      <c r="AQ45" s="12">
        <v>486.57067689457347</v>
      </c>
      <c r="AR45" s="12">
        <v>888.44308847600132</v>
      </c>
      <c r="AS45" s="12">
        <v>10.970793726889742</v>
      </c>
      <c r="AT45" s="12">
        <v>0.44330277304992316</v>
      </c>
      <c r="AU45" s="12">
        <v>1.0771083581556982</v>
      </c>
      <c r="AV45" s="12">
        <v>1.8876489979191646</v>
      </c>
      <c r="AW45" s="12">
        <v>0.63737599744794915</v>
      </c>
      <c r="AX45" s="12">
        <v>0.54131528325985778</v>
      </c>
      <c r="AY45" s="12">
        <v>0.89128533530926468</v>
      </c>
      <c r="AZ45" s="12">
        <v>0.5614819508291663</v>
      </c>
      <c r="BA45" s="12">
        <v>3.3901021188505722</v>
      </c>
      <c r="BB45" s="12">
        <v>9.7741210514433782E-2</v>
      </c>
      <c r="BC45" s="12">
        <v>3767.9451534188634</v>
      </c>
      <c r="BD45" s="12">
        <v>9.6786518794442369</v>
      </c>
      <c r="BE45" s="12">
        <v>279.03454164380389</v>
      </c>
      <c r="BF45" s="12">
        <v>0.89858248827580356</v>
      </c>
      <c r="BG45" s="12">
        <v>0.10331652642162668</v>
      </c>
      <c r="BH45" s="12">
        <v>0.62477703358830372</v>
      </c>
      <c r="BI45" s="12">
        <v>2.5083006543898292</v>
      </c>
      <c r="BJ45" s="12">
        <v>3.6723331767349512</v>
      </c>
      <c r="BK45" s="12">
        <v>1.3900182828627543</v>
      </c>
      <c r="BL45" s="12">
        <v>8.6313249411018909</v>
      </c>
      <c r="BM45" s="12">
        <v>224.92775548324036</v>
      </c>
      <c r="BN45" s="12">
        <v>4.308786829173421</v>
      </c>
      <c r="BO45" s="12">
        <v>3.5909565554655041</v>
      </c>
      <c r="BP45" s="12">
        <v>725.4476940501163</v>
      </c>
      <c r="BQ45" s="12">
        <v>4.8331003933895449</v>
      </c>
      <c r="BR45" s="12">
        <v>2078.6106027164346</v>
      </c>
      <c r="BS45" s="12">
        <v>22.750826924511042</v>
      </c>
      <c r="BT45" s="12">
        <v>36.378754425849763</v>
      </c>
      <c r="BU45" s="12">
        <v>4.5261584047195829</v>
      </c>
      <c r="BV45" s="12">
        <v>0.98894222088000672</v>
      </c>
      <c r="BW45" s="12">
        <v>0.88928120821334156</v>
      </c>
      <c r="BX45" s="12">
        <v>2.784457750288222</v>
      </c>
      <c r="BY45" s="12">
        <v>0.22323308560781219</v>
      </c>
      <c r="BZ45" s="12">
        <v>0.53790649262367718</v>
      </c>
      <c r="CA45" s="12">
        <v>13.358997073664533</v>
      </c>
      <c r="CB45" s="12">
        <v>1.826375887535054</v>
      </c>
      <c r="CC45" s="12">
        <v>0.20618323216524925</v>
      </c>
      <c r="CD45" s="12">
        <v>2.7397468616894294</v>
      </c>
      <c r="CE45" s="12">
        <v>0.62389597637220651</v>
      </c>
      <c r="CF45" s="12">
        <v>0.66867690051298845</v>
      </c>
      <c r="CG45" s="12">
        <v>0.46198874278435226</v>
      </c>
      <c r="CH45" s="12">
        <v>2.0192776855737091</v>
      </c>
      <c r="CI45" s="12">
        <v>0.81729631521509905</v>
      </c>
      <c r="CJ45" s="12">
        <v>0.34208216768589689</v>
      </c>
      <c r="CK45" s="12">
        <v>0.65929372341845238</v>
      </c>
      <c r="CL45" s="12">
        <v>1.2981012343382183</v>
      </c>
      <c r="CM45" s="12">
        <v>0.8670354526182954</v>
      </c>
      <c r="CN45" s="12">
        <v>1.4307109038687382</v>
      </c>
      <c r="CO45" s="12">
        <v>1.9258976681238116</v>
      </c>
      <c r="CP45" s="12">
        <v>1.0806360078152848</v>
      </c>
      <c r="CQ45" s="12">
        <v>0.10271918435342481</v>
      </c>
      <c r="CR45" s="12">
        <v>0.92839519672989002</v>
      </c>
      <c r="CS45" s="12">
        <v>0.62867227411814519</v>
      </c>
      <c r="CT45" s="12">
        <v>7.7572800359490444</v>
      </c>
      <c r="CU45" s="12">
        <v>1.3467455871203791</v>
      </c>
      <c r="CV45" s="12">
        <v>4.9272282335753008</v>
      </c>
      <c r="CW45" s="12">
        <v>2.8097527422565811</v>
      </c>
      <c r="CX45" s="12">
        <v>6.7438333257654852</v>
      </c>
      <c r="CY45" s="12">
        <v>3.4566894628071942</v>
      </c>
      <c r="CZ45" s="12">
        <v>0.79677669902072701</v>
      </c>
      <c r="DA45" s="12">
        <v>1.3870403312702022</v>
      </c>
      <c r="DB45" s="12">
        <v>2.1714809282653631</v>
      </c>
      <c r="DC45" s="12">
        <v>2.1326445477314318</v>
      </c>
      <c r="DD45" s="12">
        <v>3.4327248592913353</v>
      </c>
      <c r="DE45" s="12">
        <v>6.296255804520122</v>
      </c>
      <c r="DF45" s="12">
        <v>19.552946529348567</v>
      </c>
      <c r="DG45" s="12">
        <v>2.2170703561454506</v>
      </c>
      <c r="DH45" s="12">
        <v>44.085334747760555</v>
      </c>
      <c r="DI45" s="12">
        <v>0.55763533713266744</v>
      </c>
      <c r="DJ45" s="12">
        <v>0.1887480176389183</v>
      </c>
      <c r="DK45" s="12">
        <v>9.5240760217411763E-2</v>
      </c>
      <c r="DL45" s="12">
        <v>0.16533319845246436</v>
      </c>
      <c r="DM45" s="12">
        <v>1.7975143100324953</v>
      </c>
      <c r="DN45" s="12">
        <v>0.3265637915377213</v>
      </c>
      <c r="DO45" s="12">
        <v>0.81308090174298209</v>
      </c>
      <c r="DP45" s="12">
        <v>83.608815529418749</v>
      </c>
      <c r="DQ45" s="12">
        <v>11.02735510676305</v>
      </c>
      <c r="DR45" s="12">
        <v>559.8705918090543</v>
      </c>
      <c r="DS45" s="12">
        <v>47.56001862611317</v>
      </c>
      <c r="DT45" s="12">
        <v>5.2792193594378993</v>
      </c>
      <c r="DU45" s="12">
        <v>2.1587971406963522</v>
      </c>
      <c r="DV45" s="12">
        <v>1.4033105703586803</v>
      </c>
      <c r="DW45" s="12">
        <v>0.551631236362358</v>
      </c>
      <c r="DX45" s="12">
        <v>2.630949460455413E-3</v>
      </c>
      <c r="DY45" s="12">
        <v>5.8315548103297994</v>
      </c>
      <c r="DZ45" s="12">
        <v>0.4639924669110711</v>
      </c>
      <c r="EA45" s="12">
        <v>13.769156083368484</v>
      </c>
      <c r="EB45" s="12">
        <v>1.5885359296914772</v>
      </c>
      <c r="EC45" s="12">
        <v>8.0324983941646499E-2</v>
      </c>
      <c r="ED45" s="12">
        <v>3.2140218275623217E-2</v>
      </c>
      <c r="EE45" s="12">
        <v>1.845652489727154E-2</v>
      </c>
      <c r="EF45" s="12">
        <v>0.17379162319459468</v>
      </c>
      <c r="EG45" s="12">
        <v>4.2324489541974791E-2</v>
      </c>
      <c r="EH45" s="12">
        <v>1.9955539416664957E-2</v>
      </c>
      <c r="EI45" s="12">
        <v>1.1501574367836106E-2</v>
      </c>
      <c r="EJ45" s="12">
        <v>7.6513443260672231E-5</v>
      </c>
      <c r="EK45" s="12">
        <v>3.3572845960844853</v>
      </c>
      <c r="EL45" s="12">
        <v>2.5679751128500985E-2</v>
      </c>
      <c r="EM45" s="12">
        <v>0.76383667490607088</v>
      </c>
      <c r="EN45" s="12">
        <v>0.46352021786717057</v>
      </c>
      <c r="EO45" s="12">
        <v>1.2671927352744579</v>
      </c>
      <c r="EP45" s="12">
        <v>2.4655365142989785E-2</v>
      </c>
      <c r="EQ45" s="12">
        <v>8.0791486771407267E-2</v>
      </c>
      <c r="ER45" s="12">
        <v>0.33711881357038681</v>
      </c>
      <c r="ES45" s="12">
        <v>0.83196194311219207</v>
      </c>
      <c r="ET45" s="12">
        <v>1.7565929720887965</v>
      </c>
      <c r="EU45" s="12">
        <v>0.28147387987474048</v>
      </c>
      <c r="EV45" s="12">
        <v>3.7357747481454595</v>
      </c>
      <c r="EW45" s="12">
        <v>4.0343485849635506E-2</v>
      </c>
      <c r="EX45" s="12">
        <v>1.2407524624320461</v>
      </c>
      <c r="EY45" s="12">
        <v>7.0028865686565842E-2</v>
      </c>
      <c r="EZ45" s="12">
        <v>1.0155392903333931</v>
      </c>
      <c r="FA45" s="12">
        <v>2.613617875126379</v>
      </c>
      <c r="FB45" s="12">
        <v>4.6598750098130734E-2</v>
      </c>
      <c r="FC45" s="12">
        <v>0.35626460770299334</v>
      </c>
      <c r="FD45" s="12">
        <v>0.60365948607010522</v>
      </c>
      <c r="FE45" s="12">
        <v>0.10089464484534831</v>
      </c>
      <c r="FF45" s="12">
        <v>1.2349581115017216</v>
      </c>
      <c r="FG45" s="12">
        <v>3.9425121364559157</v>
      </c>
      <c r="FH45" s="12">
        <v>4.1412142283810374</v>
      </c>
      <c r="FI45" s="12">
        <v>0.26734956570827001</v>
      </c>
      <c r="FJ45" s="12">
        <v>23.60388228745974</v>
      </c>
      <c r="FK45" s="12">
        <v>0.37584435542733952</v>
      </c>
      <c r="FL45" s="12">
        <v>0.64986073814483858</v>
      </c>
      <c r="FM45" s="12">
        <v>7.840276596442037E-4</v>
      </c>
      <c r="FN45" s="12">
        <v>1.150919403609586</v>
      </c>
      <c r="FO45" s="12">
        <v>108.48842270279701</v>
      </c>
      <c r="FP45" s="12">
        <v>1.8037054441729197</v>
      </c>
      <c r="FQ45" s="12">
        <v>13.390073773416061</v>
      </c>
      <c r="FR45" s="12">
        <v>2.5991770406674117</v>
      </c>
      <c r="FS45" s="12">
        <v>1.0063128044859482</v>
      </c>
      <c r="FT45" s="12">
        <v>0.71064650347118508</v>
      </c>
      <c r="FU45" s="12">
        <v>0.14516222968755288</v>
      </c>
      <c r="FV45" s="12">
        <v>3.3290248996285077E-2</v>
      </c>
      <c r="FW45" s="12">
        <v>0.74857792123504896</v>
      </c>
      <c r="FX45" s="12">
        <v>5.8017722206988871E-2</v>
      </c>
      <c r="FY45" s="12">
        <v>3.5108738184001642</v>
      </c>
      <c r="FZ45" s="12">
        <v>3.7533155207804048</v>
      </c>
      <c r="GA45" s="12">
        <v>1.9342896991811571</v>
      </c>
      <c r="GB45" s="12">
        <v>0.28586479325860881</v>
      </c>
      <c r="GC45" s="12">
        <v>1.0499774359303942</v>
      </c>
      <c r="GD45" s="12">
        <v>0.91437655429572173</v>
      </c>
      <c r="GE45" s="12">
        <v>5.1576928807162972</v>
      </c>
      <c r="GF45" s="12">
        <v>2.050821291913719</v>
      </c>
      <c r="GG45" s="12">
        <v>1.0740621867569171</v>
      </c>
      <c r="GH45" s="12">
        <v>7.1808904102742659</v>
      </c>
      <c r="GI45" s="12">
        <v>72.82478202126363</v>
      </c>
      <c r="GJ45" s="12">
        <v>0.42122850627758385</v>
      </c>
      <c r="GK45" s="12">
        <v>3.2100955140912646</v>
      </c>
      <c r="GL45" s="12">
        <v>1.2702083621738691</v>
      </c>
      <c r="GM45" s="12">
        <v>1.2638634528569852</v>
      </c>
      <c r="GN45" s="12">
        <v>2.2835013144751</v>
      </c>
      <c r="GO45" s="12">
        <v>0.26061203723514248</v>
      </c>
      <c r="GP45" s="12">
        <v>0.5034558331023653</v>
      </c>
      <c r="GQ45" s="12">
        <v>0.22578911637810828</v>
      </c>
      <c r="GR45" s="12">
        <v>7.9428478852289839</v>
      </c>
      <c r="GS45" s="12">
        <v>1.5294132629281079E-2</v>
      </c>
      <c r="GT45" s="12">
        <v>2.0650871222544844</v>
      </c>
      <c r="GU45" s="12">
        <v>0.2467973091041622</v>
      </c>
      <c r="GV45" s="12">
        <v>5.9123129276327173E-2</v>
      </c>
      <c r="GW45" s="12">
        <v>0.58671291433047634</v>
      </c>
      <c r="GX45" s="12">
        <v>1.344377783910154E-2</v>
      </c>
      <c r="GY45" s="12">
        <v>4.9720041632724454</v>
      </c>
      <c r="GZ45" s="12">
        <v>1.068750253945151</v>
      </c>
      <c r="HA45" s="12">
        <v>0.43720768164611851</v>
      </c>
      <c r="HB45" s="12">
        <v>0.11844299232010702</v>
      </c>
      <c r="HC45" s="12">
        <v>0.48320797684762035</v>
      </c>
      <c r="HD45" s="12">
        <v>1.4948188896728561E-2</v>
      </c>
      <c r="HE45" s="12">
        <v>5.2087751849706987E-2</v>
      </c>
      <c r="HF45" s="12">
        <v>218.71191706280405</v>
      </c>
      <c r="HG45" s="12">
        <v>3.1644176642775675E-3</v>
      </c>
      <c r="HH45" s="12">
        <v>137.73188199332265</v>
      </c>
      <c r="HI45" s="12">
        <v>2.7351441362386836E-3</v>
      </c>
      <c r="HJ45" s="12">
        <v>1.0359039972659124E-2</v>
      </c>
      <c r="HK45" s="12">
        <v>2.1516369986696197E-2</v>
      </c>
      <c r="HL45" s="12">
        <v>3.0723752158551377E-2</v>
      </c>
      <c r="HM45" s="12">
        <v>0.18074404788718718</v>
      </c>
      <c r="HN45" s="12">
        <v>1.2175014093363995E-2</v>
      </c>
      <c r="HO45" s="12">
        <v>3.2346436427138107E-3</v>
      </c>
      <c r="HP45" s="12">
        <v>4.9433776379302703</v>
      </c>
      <c r="HQ45" s="12">
        <v>8.4656810723583553E-2</v>
      </c>
      <c r="HR45" s="12">
        <v>0.38786475811862259</v>
      </c>
      <c r="HS45" s="12">
        <v>0.19813758297979972</v>
      </c>
      <c r="HT45" s="12">
        <v>5.6111270736535185E-2</v>
      </c>
      <c r="HU45" s="12">
        <v>1.3965924263469811E-2</v>
      </c>
      <c r="HV45" s="12">
        <v>0.26996969336717364</v>
      </c>
      <c r="HW45" s="12">
        <v>0.1399094736735263</v>
      </c>
      <c r="HX45" s="12">
        <v>1.7855871064284445</v>
      </c>
      <c r="HY45" s="12">
        <v>3.5368490510651176</v>
      </c>
      <c r="HZ45" s="12">
        <v>6.6292173219841972</v>
      </c>
      <c r="IA45" s="12">
        <v>2.8034310386419398E-3</v>
      </c>
      <c r="IB45" s="12">
        <v>2.9700561709553763E-2</v>
      </c>
      <c r="IC45" s="12">
        <v>386.8479047750775</v>
      </c>
      <c r="ID45" s="12">
        <v>341.25566474557127</v>
      </c>
      <c r="IE45" s="12">
        <v>5607.7392636170107</v>
      </c>
      <c r="IF45" s="12">
        <v>2.7069128891208361</v>
      </c>
      <c r="IG45" s="12">
        <v>0.66308431016793268</v>
      </c>
      <c r="IH45" s="12">
        <v>0.62865565627262776</v>
      </c>
      <c r="II45" s="12">
        <v>0.78711589726435871</v>
      </c>
      <c r="IJ45" s="12">
        <v>1.3480031776944974</v>
      </c>
      <c r="IK45" s="12">
        <v>0.51509503900226283</v>
      </c>
      <c r="IL45" s="12">
        <v>0.36215006940498351</v>
      </c>
      <c r="IM45" s="12">
        <v>2.2561612295478435</v>
      </c>
      <c r="IN45" s="12">
        <v>5.35943468559585E-2</v>
      </c>
      <c r="IO45" s="12">
        <v>0.68721696841419799</v>
      </c>
      <c r="IP45" s="12">
        <v>0.20806056197136683</v>
      </c>
      <c r="IQ45" s="12">
        <v>0</v>
      </c>
      <c r="IR45" s="12">
        <v>0.5518083429175723</v>
      </c>
      <c r="IS45" s="12">
        <v>20.129424293236902</v>
      </c>
      <c r="IT45" s="12">
        <v>6.2867967113840288</v>
      </c>
      <c r="IU45" s="12">
        <v>1026.4368436834527</v>
      </c>
      <c r="IV45" s="12">
        <v>0.75837145055757804</v>
      </c>
      <c r="IW45" s="12">
        <v>35.920730121084503</v>
      </c>
      <c r="IX45" s="12">
        <v>1.0259457038982467</v>
      </c>
      <c r="IY45" s="12">
        <v>551.78093571084094</v>
      </c>
      <c r="IZ45" s="12">
        <v>460348.70469668403</v>
      </c>
      <c r="JA45" s="12">
        <v>5.3149001623964314E-3</v>
      </c>
      <c r="JB45" s="12">
        <v>88.01745772822315</v>
      </c>
      <c r="JC45" s="12">
        <v>1956.7306371400391</v>
      </c>
      <c r="JD45" s="12">
        <v>11499.919118069634</v>
      </c>
      <c r="JE45" s="12">
        <v>-8062.7672563676824</v>
      </c>
      <c r="JF45" s="12">
        <v>-62893.2322333189</v>
      </c>
      <c r="JG45" s="10"/>
      <c r="JH45" s="13">
        <f t="shared" si="0"/>
        <v>448601.32500000001</v>
      </c>
    </row>
    <row r="46" spans="1:268" x14ac:dyDescent="0.2">
      <c r="A46" s="4" t="s">
        <v>46</v>
      </c>
      <c r="B46" s="14">
        <v>3.9833620359740037E-2</v>
      </c>
      <c r="C46" s="14">
        <v>2.4738628189078623E-2</v>
      </c>
      <c r="D46" s="14">
        <v>2.4976021267266332E-2</v>
      </c>
      <c r="E46" s="14">
        <v>8.2126121112472712E-3</v>
      </c>
      <c r="F46" s="14">
        <v>1.5512293710120459E-2</v>
      </c>
      <c r="G46" s="14">
        <v>6.5426398538482339E-2</v>
      </c>
      <c r="H46" s="14">
        <v>2.7732255520358653E-2</v>
      </c>
      <c r="I46" s="14">
        <v>119.37720820283246</v>
      </c>
      <c r="J46" s="14">
        <v>1.3719287356560154E-3</v>
      </c>
      <c r="K46" s="14">
        <v>6.5958025976187006E-3</v>
      </c>
      <c r="L46" s="14">
        <v>3.3437890948822642E-3</v>
      </c>
      <c r="M46" s="14">
        <v>6.8236462321104795E-5</v>
      </c>
      <c r="N46" s="14">
        <v>2.7819422193943569E-4</v>
      </c>
      <c r="O46" s="14">
        <v>1.7471932256742984E-2</v>
      </c>
      <c r="P46" s="14">
        <v>8.1432654086136032E-3</v>
      </c>
      <c r="Q46" s="14">
        <v>1.6588845442895556E-4</v>
      </c>
      <c r="R46" s="14">
        <v>9.1888811086271796E-4</v>
      </c>
      <c r="S46" s="14">
        <v>1.5547356190723856E-4</v>
      </c>
      <c r="T46" s="14">
        <v>5.3328142248160685E-3</v>
      </c>
      <c r="U46" s="14">
        <v>0.25039138474741379</v>
      </c>
      <c r="V46" s="14">
        <v>1.3045214949556832E-2</v>
      </c>
      <c r="W46" s="14">
        <v>4.8578130458403229E-2</v>
      </c>
      <c r="X46" s="14">
        <v>4.7946034909061533E-2</v>
      </c>
      <c r="Y46" s="14">
        <v>0.72129440332261585</v>
      </c>
      <c r="Z46" s="14">
        <v>0.17561977820179989</v>
      </c>
      <c r="AA46" s="14">
        <v>2.2026897463428965E-2</v>
      </c>
      <c r="AB46" s="14">
        <v>4.3769450986965103E-3</v>
      </c>
      <c r="AC46" s="14">
        <v>0.63022829724711105</v>
      </c>
      <c r="AD46" s="14">
        <v>0.70397414542550563</v>
      </c>
      <c r="AE46" s="14">
        <v>0.13750438552464925</v>
      </c>
      <c r="AF46" s="14">
        <v>7.6108757080631292E-2</v>
      </c>
      <c r="AG46" s="14">
        <v>0.1075528993379915</v>
      </c>
      <c r="AH46" s="14">
        <v>5.6908636009244951E-2</v>
      </c>
      <c r="AI46" s="14">
        <v>0.30711312535587137</v>
      </c>
      <c r="AJ46" s="14">
        <v>29.168767488960071</v>
      </c>
      <c r="AK46" s="14">
        <v>0.12039418955567001</v>
      </c>
      <c r="AL46" s="14">
        <v>7.2615684718121951E-2</v>
      </c>
      <c r="AM46" s="14">
        <v>7.2120291996699271</v>
      </c>
      <c r="AN46" s="14">
        <v>0.37217650346321202</v>
      </c>
      <c r="AO46" s="14">
        <v>1.0971798513789004</v>
      </c>
      <c r="AP46" s="14">
        <v>253.09156564928847</v>
      </c>
      <c r="AQ46" s="14">
        <v>0.83055008466815405</v>
      </c>
      <c r="AR46" s="14">
        <v>0.11802712021978524</v>
      </c>
      <c r="AS46" s="14">
        <v>0.17792040340687523</v>
      </c>
      <c r="AT46" s="14">
        <v>5.0430354487264453E-3</v>
      </c>
      <c r="AU46" s="14">
        <v>1.2860097961143286E-2</v>
      </c>
      <c r="AV46" s="14">
        <v>3.0900930452780639E-2</v>
      </c>
      <c r="AW46" s="14">
        <v>8.0600482573841316E-3</v>
      </c>
      <c r="AX46" s="14">
        <v>1.2121319983093629E-2</v>
      </c>
      <c r="AY46" s="14">
        <v>2.3213488344815687E-2</v>
      </c>
      <c r="AZ46" s="14">
        <v>1.3515410118647223E-2</v>
      </c>
      <c r="BA46" s="14">
        <v>0.12289570939164626</v>
      </c>
      <c r="BB46" s="14">
        <v>5.7999979425724761E-3</v>
      </c>
      <c r="BC46" s="14">
        <v>1.6371425577428617E-2</v>
      </c>
      <c r="BD46" s="14">
        <v>3.9451147444805511E-2</v>
      </c>
      <c r="BE46" s="14">
        <v>8.3984127868107199E-3</v>
      </c>
      <c r="BF46" s="14">
        <v>2.3891131347771169E-2</v>
      </c>
      <c r="BG46" s="14">
        <v>2.5064736022893204E-3</v>
      </c>
      <c r="BH46" s="14">
        <v>2.7269098996006425E-2</v>
      </c>
      <c r="BI46" s="14">
        <v>4.6316414572396394E-2</v>
      </c>
      <c r="BJ46" s="14">
        <v>0.10980039522966943</v>
      </c>
      <c r="BK46" s="14">
        <v>6.219577641816932E-2</v>
      </c>
      <c r="BL46" s="14">
        <v>0.19457783251809388</v>
      </c>
      <c r="BM46" s="14">
        <v>0.1205197933662203</v>
      </c>
      <c r="BN46" s="14">
        <v>4.6554039953737691E-2</v>
      </c>
      <c r="BO46" s="14">
        <v>1.8941211754065095E-2</v>
      </c>
      <c r="BP46" s="14">
        <v>0.10383459934436584</v>
      </c>
      <c r="BQ46" s="14">
        <v>3.020620812041187E-2</v>
      </c>
      <c r="BR46" s="14">
        <v>9.296008448128433E-2</v>
      </c>
      <c r="BS46" s="14">
        <v>5.1119268847912396E-2</v>
      </c>
      <c r="BT46" s="14">
        <v>0.11152482822893292</v>
      </c>
      <c r="BU46" s="14">
        <v>2.6959600410486371E-2</v>
      </c>
      <c r="BV46" s="14">
        <v>4.3239880666939519E-2</v>
      </c>
      <c r="BW46" s="14">
        <v>3.2232260142245311E-2</v>
      </c>
      <c r="BX46" s="14">
        <v>0.10145617091183594</v>
      </c>
      <c r="BY46" s="14">
        <v>1.2267077344461459E-2</v>
      </c>
      <c r="BZ46" s="14">
        <v>1.255201168201726E-2</v>
      </c>
      <c r="CA46" s="14">
        <v>0.18825236812738075</v>
      </c>
      <c r="CB46" s="14">
        <v>0.1059365637296722</v>
      </c>
      <c r="CC46" s="14">
        <v>6.8344557168947707E-3</v>
      </c>
      <c r="CD46" s="14">
        <v>0.13647458106417859</v>
      </c>
      <c r="CE46" s="14">
        <v>1.4249299120245276E-2</v>
      </c>
      <c r="CF46" s="14">
        <v>1.3201043803799564E-2</v>
      </c>
      <c r="CG46" s="14">
        <v>1.4508302654169747E-2</v>
      </c>
      <c r="CH46" s="14">
        <v>0.10636760195004002</v>
      </c>
      <c r="CI46" s="14">
        <v>3.7649073586152056E-2</v>
      </c>
      <c r="CJ46" s="14">
        <v>1.0445118130965554E-2</v>
      </c>
      <c r="CK46" s="14">
        <v>2.4396944965846306E-2</v>
      </c>
      <c r="CL46" s="14">
        <v>2.2931107134802967E-2</v>
      </c>
      <c r="CM46" s="14">
        <v>3.3226413098976608E-2</v>
      </c>
      <c r="CN46" s="14">
        <v>3.9266517945491464E-2</v>
      </c>
      <c r="CO46" s="14">
        <v>2.9553115233951478E-2</v>
      </c>
      <c r="CP46" s="14">
        <v>1.457365767664656E-2</v>
      </c>
      <c r="CQ46" s="14">
        <v>4.2071110689856604E-3</v>
      </c>
      <c r="CR46" s="14">
        <v>3.4745582238001824E-2</v>
      </c>
      <c r="CS46" s="14">
        <v>7.2627595432818107E-3</v>
      </c>
      <c r="CT46" s="14">
        <v>8.3127990479194599E-2</v>
      </c>
      <c r="CU46" s="14">
        <v>3.0500342676108721E-2</v>
      </c>
      <c r="CV46" s="14">
        <v>4.1178765634389457E-2</v>
      </c>
      <c r="CW46" s="14">
        <v>3.1149989644366237E-2</v>
      </c>
      <c r="CX46" s="14">
        <v>7.0089155390631527E-2</v>
      </c>
      <c r="CY46" s="14">
        <v>2.5345821409430615E-2</v>
      </c>
      <c r="CZ46" s="14">
        <v>1.000394928243574E-2</v>
      </c>
      <c r="DA46" s="14">
        <v>7.7156524397852012E-3</v>
      </c>
      <c r="DB46" s="14">
        <v>2.1320762309589951E-2</v>
      </c>
      <c r="DC46" s="14">
        <v>4.2664285924282473E-2</v>
      </c>
      <c r="DD46" s="14">
        <v>6.4909305320117267E-2</v>
      </c>
      <c r="DE46" s="14">
        <v>6.9048175249532606E-2</v>
      </c>
      <c r="DF46" s="14">
        <v>0.647772066702194</v>
      </c>
      <c r="DG46" s="14">
        <v>3.5231605146662272E-2</v>
      </c>
      <c r="DH46" s="14">
        <v>0.59505107604822738</v>
      </c>
      <c r="DI46" s="14">
        <v>1.5542203961628859E-2</v>
      </c>
      <c r="DJ46" s="14">
        <v>1.4171042845409246E-2</v>
      </c>
      <c r="DK46" s="14">
        <v>2.7161507566662961E-3</v>
      </c>
      <c r="DL46" s="14">
        <v>2.2055803144391439E-3</v>
      </c>
      <c r="DM46" s="14">
        <v>0.11436315537755194</v>
      </c>
      <c r="DN46" s="14">
        <v>9.8529574581237497E-3</v>
      </c>
      <c r="DO46" s="14">
        <v>1.3964066416601953E-2</v>
      </c>
      <c r="DP46" s="14">
        <v>5.1217000404946686E-2</v>
      </c>
      <c r="DQ46" s="14">
        <v>7.190354159589199E-2</v>
      </c>
      <c r="DR46" s="14">
        <v>24.455398565628713</v>
      </c>
      <c r="DS46" s="14">
        <v>10.754619668686829</v>
      </c>
      <c r="DT46" s="14">
        <v>0.19633760656220589</v>
      </c>
      <c r="DU46" s="14">
        <v>9.8405410793788339E-2</v>
      </c>
      <c r="DV46" s="14">
        <v>6.2877730498967416E-2</v>
      </c>
      <c r="DW46" s="14">
        <v>1.9142653367685291E-2</v>
      </c>
      <c r="DX46" s="14">
        <v>1.1874071830168627E-4</v>
      </c>
      <c r="DY46" s="14">
        <v>0.12510125843188308</v>
      </c>
      <c r="DZ46" s="14">
        <v>2.288804149811554E-2</v>
      </c>
      <c r="EA46" s="14">
        <v>0.17766646730203497</v>
      </c>
      <c r="EB46" s="14">
        <v>0.1600009358187918</v>
      </c>
      <c r="EC46" s="14">
        <v>2.5300560533251908E-3</v>
      </c>
      <c r="ED46" s="14">
        <v>1.0792654548748917E-3</v>
      </c>
      <c r="EE46" s="14">
        <v>9.1827538771538202E-4</v>
      </c>
      <c r="EF46" s="14">
        <v>2.0836758069546805E-4</v>
      </c>
      <c r="EG46" s="14">
        <v>1.6142793041269698E-3</v>
      </c>
      <c r="EH46" s="14">
        <v>5.4736907268847766E-4</v>
      </c>
      <c r="EI46" s="14">
        <v>2.9688402399953291E-4</v>
      </c>
      <c r="EJ46" s="14">
        <v>1.9378880333138166E-6</v>
      </c>
      <c r="EK46" s="14">
        <v>3.8433692385814705E-2</v>
      </c>
      <c r="EL46" s="14">
        <v>1.1315999868159704E-3</v>
      </c>
      <c r="EM46" s="14">
        <v>1.4038310393646614E-2</v>
      </c>
      <c r="EN46" s="14">
        <v>1.1113673879604498E-2</v>
      </c>
      <c r="EO46" s="14">
        <v>2.7726807285778438E-2</v>
      </c>
      <c r="EP46" s="14">
        <v>1.9109403896777771E-3</v>
      </c>
      <c r="EQ46" s="14">
        <v>8.4138038274762783E-4</v>
      </c>
      <c r="ER46" s="14">
        <v>7.5798291101983137E-3</v>
      </c>
      <c r="ES46" s="14">
        <v>2.154025561457102E-2</v>
      </c>
      <c r="ET46" s="14">
        <v>2.7369713693321199E-2</v>
      </c>
      <c r="EU46" s="14">
        <v>2.6190050058607162E-3</v>
      </c>
      <c r="EV46" s="14">
        <v>4.9579885431747829E-2</v>
      </c>
      <c r="EW46" s="14">
        <v>1.1053422689434685E-3</v>
      </c>
      <c r="EX46" s="14">
        <v>3.5413896436888075E-2</v>
      </c>
      <c r="EY46" s="14">
        <v>1.0135934929665937E-3</v>
      </c>
      <c r="EZ46" s="14">
        <v>3.5885082979578119E-2</v>
      </c>
      <c r="FA46" s="14">
        <v>6.1658779343578982E-2</v>
      </c>
      <c r="FB46" s="14">
        <v>5.3010129774939789E-4</v>
      </c>
      <c r="FC46" s="14">
        <v>1.4978020655219309E-2</v>
      </c>
      <c r="FD46" s="14">
        <v>6.4533383990100848E-3</v>
      </c>
      <c r="FE46" s="14">
        <v>2.3393814116120086E-3</v>
      </c>
      <c r="FF46" s="14">
        <v>1.4303162785075626E-2</v>
      </c>
      <c r="FG46" s="14">
        <v>7.8886271262928381E-2</v>
      </c>
      <c r="FH46" s="14">
        <v>3.983973030089108E-2</v>
      </c>
      <c r="FI46" s="14">
        <v>4.6376926112450846E-3</v>
      </c>
      <c r="FJ46" s="14">
        <v>0.20976180021143889</v>
      </c>
      <c r="FK46" s="14">
        <v>3.3658540365499542E-3</v>
      </c>
      <c r="FL46" s="14">
        <v>7.4776342173317285E-3</v>
      </c>
      <c r="FM46" s="14">
        <v>8.0999631765457109E-6</v>
      </c>
      <c r="FN46" s="14">
        <v>1.0622090999805036E-2</v>
      </c>
      <c r="FO46" s="14">
        <v>0.88175501484718377</v>
      </c>
      <c r="FP46" s="14">
        <v>1.5630392192550743E-2</v>
      </c>
      <c r="FQ46" s="14">
        <v>0.25764955191574562</v>
      </c>
      <c r="FR46" s="14">
        <v>4.1556037276059186E-2</v>
      </c>
      <c r="FS46" s="14">
        <v>1.2810315225783868E-2</v>
      </c>
      <c r="FT46" s="14">
        <v>1.1930689999747713E-2</v>
      </c>
      <c r="FU46" s="14">
        <v>6.3157770862256714E-3</v>
      </c>
      <c r="FV46" s="14">
        <v>9.0052154861160855E-4</v>
      </c>
      <c r="FW46" s="14">
        <v>2.0483375947352118E-2</v>
      </c>
      <c r="FX46" s="14">
        <v>1.7331289076155281E-3</v>
      </c>
      <c r="FY46" s="14">
        <v>4.9646790602726441E-2</v>
      </c>
      <c r="FZ46" s="14">
        <v>6.6209979814436895E-2</v>
      </c>
      <c r="GA46" s="14">
        <v>7.0920356215037297E-2</v>
      </c>
      <c r="GB46" s="14">
        <v>1.1418976716853798E-2</v>
      </c>
      <c r="GC46" s="14">
        <v>1.8913012302382431E-2</v>
      </c>
      <c r="GD46" s="14">
        <v>1.5276193285789001E-2</v>
      </c>
      <c r="GE46" s="14">
        <v>4.4713195898506752E-2</v>
      </c>
      <c r="GF46" s="14">
        <v>5.6041654419177224E-2</v>
      </c>
      <c r="GG46" s="14">
        <v>2.7940004056172259E-2</v>
      </c>
      <c r="GH46" s="14">
        <v>7.6364626545630629E-2</v>
      </c>
      <c r="GI46" s="14">
        <v>0.60013528262321991</v>
      </c>
      <c r="GJ46" s="14">
        <v>5.524113245454286E-3</v>
      </c>
      <c r="GK46" s="14">
        <v>3.2930000470988395E-2</v>
      </c>
      <c r="GL46" s="14">
        <v>4.2923671038216975E-2</v>
      </c>
      <c r="GM46" s="14">
        <v>1.2114884333580777E-2</v>
      </c>
      <c r="GN46" s="14">
        <v>2.8332911510252117E-2</v>
      </c>
      <c r="GO46" s="14">
        <v>3.4431335667799712E-3</v>
      </c>
      <c r="GP46" s="14">
        <v>8.0262926205834414E-3</v>
      </c>
      <c r="GQ46" s="14">
        <v>1.2279327477869226E-2</v>
      </c>
      <c r="GR46" s="14">
        <v>8.7039806055350555E-2</v>
      </c>
      <c r="GS46" s="14">
        <v>3.039408303040879E-4</v>
      </c>
      <c r="GT46" s="14">
        <v>3.0276377520822149E-2</v>
      </c>
      <c r="GU46" s="14">
        <v>2.9500404554046985E-3</v>
      </c>
      <c r="GV46" s="14">
        <v>1.3305143211282124E-3</v>
      </c>
      <c r="GW46" s="14">
        <v>7.9987725648196471E-3</v>
      </c>
      <c r="GX46" s="14">
        <v>2.0943264402869643E-4</v>
      </c>
      <c r="GY46" s="14">
        <v>0.10073834393054716</v>
      </c>
      <c r="GZ46" s="14">
        <v>2.5136824888147571E-2</v>
      </c>
      <c r="HA46" s="14">
        <v>1.2609898321309869E-2</v>
      </c>
      <c r="HB46" s="14">
        <v>2.4198184283696859E-3</v>
      </c>
      <c r="HC46" s="14">
        <v>1.4288043269484066E-2</v>
      </c>
      <c r="HD46" s="14">
        <v>7.521225533981379E-4</v>
      </c>
      <c r="HE46" s="14">
        <v>7.6411464104660163E-4</v>
      </c>
      <c r="HF46" s="14">
        <v>0.93141176517451174</v>
      </c>
      <c r="HG46" s="14">
        <v>9.7174662322888511E-5</v>
      </c>
      <c r="HH46" s="14">
        <v>0.73951443184263643</v>
      </c>
      <c r="HI46" s="14">
        <v>6.958702552790589E-5</v>
      </c>
      <c r="HJ46" s="14">
        <v>2.1223886789408243E-4</v>
      </c>
      <c r="HK46" s="14">
        <v>6.8195281398670952E-4</v>
      </c>
      <c r="HL46" s="14">
        <v>7.9557124595315684E-4</v>
      </c>
      <c r="HM46" s="14">
        <v>8.5951257076365868E-3</v>
      </c>
      <c r="HN46" s="14">
        <v>3.9846543346267594E-4</v>
      </c>
      <c r="HO46" s="14">
        <v>1.0250065275456707E-4</v>
      </c>
      <c r="HP46" s="14">
        <v>9.8782626542269821E-3</v>
      </c>
      <c r="HQ46" s="14">
        <v>3.1845232878186854E-3</v>
      </c>
      <c r="HR46" s="14">
        <v>4.5041422759426871E-3</v>
      </c>
      <c r="HS46" s="14">
        <v>3.1796013032787595E-3</v>
      </c>
      <c r="HT46" s="14">
        <v>5.4391700062114961E-4</v>
      </c>
      <c r="HU46" s="14">
        <v>8.6608371047906753E-4</v>
      </c>
      <c r="HV46" s="14">
        <v>3.2030980253756197E-3</v>
      </c>
      <c r="HW46" s="14">
        <v>2.7264061359448398E-3</v>
      </c>
      <c r="HX46" s="14">
        <v>3.1373164910053521E-2</v>
      </c>
      <c r="HY46" s="14">
        <v>1.917110694223741E-2</v>
      </c>
      <c r="HZ46" s="14">
        <v>9.5687694634659551E-2</v>
      </c>
      <c r="IA46" s="14">
        <v>5.304188613673253E-5</v>
      </c>
      <c r="IB46" s="14">
        <v>9.9058974387655459E-4</v>
      </c>
      <c r="IC46" s="14">
        <v>124.64022186524383</v>
      </c>
      <c r="ID46" s="14">
        <v>47.569167384429505</v>
      </c>
      <c r="IE46" s="14">
        <v>577.16388706453745</v>
      </c>
      <c r="IF46" s="14">
        <v>0.14562223961554238</v>
      </c>
      <c r="IG46" s="14">
        <v>4.5178294638184228E-2</v>
      </c>
      <c r="IH46" s="14">
        <v>2.4249372578168813E-2</v>
      </c>
      <c r="II46" s="14">
        <v>4.6796043291376981E-2</v>
      </c>
      <c r="IJ46" s="14">
        <v>5.8220540252158899E-2</v>
      </c>
      <c r="IK46" s="14">
        <v>1.9789762349449007E-2</v>
      </c>
      <c r="IL46" s="14">
        <v>4.9179435021451208E-3</v>
      </c>
      <c r="IM46" s="14">
        <v>4.1248625662197155E-2</v>
      </c>
      <c r="IN46" s="14">
        <v>1.693520554961766E-3</v>
      </c>
      <c r="IO46" s="14">
        <v>9.1366665440817361E-3</v>
      </c>
      <c r="IP46" s="14">
        <v>6.5508336408438639E-3</v>
      </c>
      <c r="IQ46" s="14">
        <v>0</v>
      </c>
      <c r="IR46" s="14">
        <v>1.1671940164038627E-2</v>
      </c>
      <c r="IS46" s="14">
        <v>0.20428884465347633</v>
      </c>
      <c r="IT46" s="14">
        <v>7.1551801320394556E-2</v>
      </c>
      <c r="IU46" s="14">
        <v>10.856063293501457</v>
      </c>
      <c r="IV46" s="14">
        <v>8.2707927279228096E-3</v>
      </c>
      <c r="IW46" s="14">
        <v>0.45967931949145346</v>
      </c>
      <c r="IX46" s="14">
        <v>2.1102182469802916E-2</v>
      </c>
      <c r="IY46" s="14">
        <v>21.845699660784234</v>
      </c>
      <c r="IZ46" s="14">
        <v>17912.597973430638</v>
      </c>
      <c r="JA46" s="14">
        <v>5.4857679221010302E-4</v>
      </c>
      <c r="JB46" s="14">
        <v>8.8850640828625753</v>
      </c>
      <c r="JC46" s="14">
        <v>45.311330360630478</v>
      </c>
      <c r="JD46" s="14">
        <v>7847.2485324424342</v>
      </c>
      <c r="JE46" s="14">
        <v>-1346.7073135334754</v>
      </c>
      <c r="JF46" s="14">
        <v>-11824.219102437539</v>
      </c>
      <c r="JG46" s="10"/>
      <c r="JH46" s="11">
        <f t="shared" si="0"/>
        <v>13887.437999999998</v>
      </c>
    </row>
    <row r="47" spans="1:268" x14ac:dyDescent="0.2">
      <c r="A47" s="3" t="s">
        <v>47</v>
      </c>
      <c r="B47" s="12">
        <v>0.90034555023573359</v>
      </c>
      <c r="C47" s="12">
        <v>0.66914531233704255</v>
      </c>
      <c r="D47" s="12">
        <v>0.33751585774938803</v>
      </c>
      <c r="E47" s="12">
        <v>0.3760027998873185</v>
      </c>
      <c r="F47" s="12">
        <v>0.6924946125998459</v>
      </c>
      <c r="G47" s="12">
        <v>0.9904265347457456</v>
      </c>
      <c r="H47" s="12">
        <v>463.90794315935284</v>
      </c>
      <c r="I47" s="12">
        <v>13.04988500490154</v>
      </c>
      <c r="J47" s="12">
        <v>2.0768293134378883E-2</v>
      </c>
      <c r="K47" s="12">
        <v>9.4565481628130221E-2</v>
      </c>
      <c r="L47" s="12">
        <v>0.19991286449845141</v>
      </c>
      <c r="M47" s="12">
        <v>1.0329653538892185E-3</v>
      </c>
      <c r="N47" s="12">
        <v>8.9313030488797594E-3</v>
      </c>
      <c r="O47" s="12">
        <v>2.7895139614658415</v>
      </c>
      <c r="P47" s="12">
        <v>0.11297814936511762</v>
      </c>
      <c r="Q47" s="12">
        <v>0.66626285677036357</v>
      </c>
      <c r="R47" s="12">
        <v>0.47748093284320897</v>
      </c>
      <c r="S47" s="12">
        <v>2.325003878591319E-3</v>
      </c>
      <c r="T47" s="12">
        <v>1.5975785321953272E-2</v>
      </c>
      <c r="U47" s="12">
        <v>36.502518131260508</v>
      </c>
      <c r="V47" s="12">
        <v>0.27135171908247052</v>
      </c>
      <c r="W47" s="12">
        <v>7.5525951138001499</v>
      </c>
      <c r="X47" s="12">
        <v>2.7677806109360148</v>
      </c>
      <c r="Y47" s="12">
        <v>3.4135616616462534</v>
      </c>
      <c r="Z47" s="12">
        <v>15.084461118643148</v>
      </c>
      <c r="AA47" s="12">
        <v>2.9288018618233451</v>
      </c>
      <c r="AB47" s="12">
        <v>0.55080617495488848</v>
      </c>
      <c r="AC47" s="12">
        <v>7.0986850219861477</v>
      </c>
      <c r="AD47" s="12">
        <v>23.23527505401168</v>
      </c>
      <c r="AE47" s="12">
        <v>1.5784080976847406</v>
      </c>
      <c r="AF47" s="12">
        <v>0.65709931661082532</v>
      </c>
      <c r="AG47" s="12">
        <v>0.71650489501133552</v>
      </c>
      <c r="AH47" s="12">
        <v>0.33044752649912962</v>
      </c>
      <c r="AI47" s="12">
        <v>2.6131602068988293</v>
      </c>
      <c r="AJ47" s="12">
        <v>77.741023009590151</v>
      </c>
      <c r="AK47" s="12">
        <v>49.636031377688127</v>
      </c>
      <c r="AL47" s="12">
        <v>176.71236599705537</v>
      </c>
      <c r="AM47" s="12">
        <v>112.43625485127676</v>
      </c>
      <c r="AN47" s="12">
        <v>166.67188952959975</v>
      </c>
      <c r="AO47" s="12">
        <v>86.25707442854204</v>
      </c>
      <c r="AP47" s="12">
        <v>0.79020724291491073</v>
      </c>
      <c r="AQ47" s="12">
        <v>3854.6551749034584</v>
      </c>
      <c r="AR47" s="12">
        <v>592.20428550011877</v>
      </c>
      <c r="AS47" s="12">
        <v>1602.6171482109689</v>
      </c>
      <c r="AT47" s="12">
        <v>3.6219135204954465</v>
      </c>
      <c r="AU47" s="12">
        <v>0.36753462911223067</v>
      </c>
      <c r="AV47" s="12">
        <v>0.94621809468884455</v>
      </c>
      <c r="AW47" s="12">
        <v>0.29968054513156228</v>
      </c>
      <c r="AX47" s="12">
        <v>0.43759987228151287</v>
      </c>
      <c r="AY47" s="12">
        <v>0.57129944638669317</v>
      </c>
      <c r="AZ47" s="12">
        <v>1.3080415935115515</v>
      </c>
      <c r="BA47" s="12">
        <v>4.8528110064954477</v>
      </c>
      <c r="BB47" s="12">
        <v>9.9800572168851923E-2</v>
      </c>
      <c r="BC47" s="12">
        <v>1.1045343533871492</v>
      </c>
      <c r="BD47" s="12">
        <v>1.2582431405164605</v>
      </c>
      <c r="BE47" s="12">
        <v>0.29749491790249943</v>
      </c>
      <c r="BF47" s="12">
        <v>1.6043950386562009</v>
      </c>
      <c r="BG47" s="12">
        <v>0.21581353304865364</v>
      </c>
      <c r="BH47" s="12">
        <v>0.6242154631975233</v>
      </c>
      <c r="BI47" s="12">
        <v>9.4352576080251858</v>
      </c>
      <c r="BJ47" s="12">
        <v>9.618615218379361</v>
      </c>
      <c r="BK47" s="12">
        <v>7.6340309373089443</v>
      </c>
      <c r="BL47" s="12">
        <v>31.344635930622481</v>
      </c>
      <c r="BM47" s="12">
        <v>37.307107189653024</v>
      </c>
      <c r="BN47" s="12">
        <v>4.0271235020206912</v>
      </c>
      <c r="BO47" s="12">
        <v>2.2807026358134901</v>
      </c>
      <c r="BP47" s="12">
        <v>14.604694452016089</v>
      </c>
      <c r="BQ47" s="12">
        <v>4.2115996387338619</v>
      </c>
      <c r="BR47" s="12">
        <v>10.43687581316407</v>
      </c>
      <c r="BS47" s="12">
        <v>8.449802281258842</v>
      </c>
      <c r="BT47" s="12">
        <v>12.016116572670088</v>
      </c>
      <c r="BU47" s="12">
        <v>1.7455692158428606</v>
      </c>
      <c r="BV47" s="12">
        <v>2.3543544096431601</v>
      </c>
      <c r="BW47" s="12">
        <v>1.073412578876223</v>
      </c>
      <c r="BX47" s="12">
        <v>6.4414347217106105</v>
      </c>
      <c r="BY47" s="12">
        <v>0.33956371653020595</v>
      </c>
      <c r="BZ47" s="12">
        <v>0.59139777165341434</v>
      </c>
      <c r="CA47" s="12">
        <v>26.47789967559374</v>
      </c>
      <c r="CB47" s="12">
        <v>2.8464688182654827</v>
      </c>
      <c r="CC47" s="12">
        <v>0.34148382834057972</v>
      </c>
      <c r="CD47" s="12">
        <v>5.2922485534612038</v>
      </c>
      <c r="CE47" s="12">
        <v>1.2343793878739286</v>
      </c>
      <c r="CF47" s="12">
        <v>0.82585542613340901</v>
      </c>
      <c r="CG47" s="12">
        <v>0.65897155202199365</v>
      </c>
      <c r="CH47" s="12">
        <v>4.4926680332439268</v>
      </c>
      <c r="CI47" s="12">
        <v>1.2638555922527333</v>
      </c>
      <c r="CJ47" s="12">
        <v>0.38256159689945651</v>
      </c>
      <c r="CK47" s="12">
        <v>1.2238221014426924</v>
      </c>
      <c r="CL47" s="12">
        <v>2.6568847640020605</v>
      </c>
      <c r="CM47" s="12">
        <v>1.6516331790942396</v>
      </c>
      <c r="CN47" s="12">
        <v>2.0970352627192295</v>
      </c>
      <c r="CO47" s="12">
        <v>3.8686459334577235</v>
      </c>
      <c r="CP47" s="12">
        <v>2.0101121845746688</v>
      </c>
      <c r="CQ47" s="12">
        <v>0.18390592982592113</v>
      </c>
      <c r="CR47" s="12">
        <v>1.3283351743257581</v>
      </c>
      <c r="CS47" s="12">
        <v>1.2614844612223688</v>
      </c>
      <c r="CT47" s="12">
        <v>15.505666919156372</v>
      </c>
      <c r="CU47" s="12">
        <v>2.3158114554550178</v>
      </c>
      <c r="CV47" s="12">
        <v>4.6902029684791451</v>
      </c>
      <c r="CW47" s="12">
        <v>3.3312198903881232</v>
      </c>
      <c r="CX47" s="12">
        <v>9.5793798017816343</v>
      </c>
      <c r="CY47" s="12">
        <v>3.100187772211402</v>
      </c>
      <c r="CZ47" s="12">
        <v>1.0453329063645382</v>
      </c>
      <c r="DA47" s="12">
        <v>1.3028325518066071</v>
      </c>
      <c r="DB47" s="12">
        <v>3.9976897054198046</v>
      </c>
      <c r="DC47" s="12">
        <v>1.2346812290593401</v>
      </c>
      <c r="DD47" s="12">
        <v>5.7260259090640284</v>
      </c>
      <c r="DE47" s="12">
        <v>8.0800762912083552</v>
      </c>
      <c r="DF47" s="12">
        <v>37.224121057745577</v>
      </c>
      <c r="DG47" s="12">
        <v>4.3421136872403698</v>
      </c>
      <c r="DH47" s="12">
        <v>67.79181968896043</v>
      </c>
      <c r="DI47" s="12">
        <v>0.90863255378679675</v>
      </c>
      <c r="DJ47" s="12">
        <v>0.2589780760255827</v>
      </c>
      <c r="DK47" s="12">
        <v>0.1536219332460429</v>
      </c>
      <c r="DL47" s="12">
        <v>0.16938764322618688</v>
      </c>
      <c r="DM47" s="12">
        <v>1.6388729089877399</v>
      </c>
      <c r="DN47" s="12">
        <v>0.55653235318244576</v>
      </c>
      <c r="DO47" s="12">
        <v>1.4650919051988402</v>
      </c>
      <c r="DP47" s="12">
        <v>3.2920059645003166</v>
      </c>
      <c r="DQ47" s="12">
        <v>5.4021665099934886</v>
      </c>
      <c r="DR47" s="12">
        <v>87.766547220269288</v>
      </c>
      <c r="DS47" s="12">
        <v>49.341220102358712</v>
      </c>
      <c r="DT47" s="12">
        <v>4.2179240428049285</v>
      </c>
      <c r="DU47" s="12">
        <v>0.5348588384655748</v>
      </c>
      <c r="DV47" s="12">
        <v>0.59097805693631145</v>
      </c>
      <c r="DW47" s="12">
        <v>0.48636759075123792</v>
      </c>
      <c r="DX47" s="12">
        <v>4.1227803264170743E-3</v>
      </c>
      <c r="DY47" s="12">
        <v>10.768728385331366</v>
      </c>
      <c r="DZ47" s="12">
        <v>0.72861007006952883</v>
      </c>
      <c r="EA47" s="12">
        <v>27.243676623360024</v>
      </c>
      <c r="EB47" s="12">
        <v>2.3113549256110266</v>
      </c>
      <c r="EC47" s="12">
        <v>0.14791565957964209</v>
      </c>
      <c r="ED47" s="12">
        <v>5.2919922831561911E-2</v>
      </c>
      <c r="EE47" s="12">
        <v>2.7962117381908704E-2</v>
      </c>
      <c r="EF47" s="12">
        <v>0.12035627410496413</v>
      </c>
      <c r="EG47" s="12">
        <v>0.49521378698523638</v>
      </c>
      <c r="EH47" s="12">
        <v>3.5255192660676352E-2</v>
      </c>
      <c r="EI47" s="12">
        <v>1.79887600472463E-2</v>
      </c>
      <c r="EJ47" s="12">
        <v>1.0373446829480583E-4</v>
      </c>
      <c r="EK47" s="12">
        <v>6.3106820443341887</v>
      </c>
      <c r="EL47" s="12">
        <v>2.3905445811884262E-2</v>
      </c>
      <c r="EM47" s="12">
        <v>1.2208662570749012</v>
      </c>
      <c r="EN47" s="12">
        <v>0.81081151687599162</v>
      </c>
      <c r="EO47" s="12">
        <v>1.7000771657682583</v>
      </c>
      <c r="EP47" s="12">
        <v>3.863963448392619E-2</v>
      </c>
      <c r="EQ47" s="12">
        <v>0.1542531778904169</v>
      </c>
      <c r="ER47" s="12">
        <v>0.53206697900008471</v>
      </c>
      <c r="ES47" s="12">
        <v>1.103231072822386</v>
      </c>
      <c r="ET47" s="12">
        <v>5.0449722466515547</v>
      </c>
      <c r="EU47" s="12">
        <v>0.56195048525169466</v>
      </c>
      <c r="EV47" s="12">
        <v>7.6674842436119803</v>
      </c>
      <c r="EW47" s="12">
        <v>5.0324121669721326E-2</v>
      </c>
      <c r="EX47" s="12">
        <v>1.7242429250394695</v>
      </c>
      <c r="EY47" s="12">
        <v>0.12187128588208258</v>
      </c>
      <c r="EZ47" s="12">
        <v>0.86160985258823153</v>
      </c>
      <c r="FA47" s="12">
        <v>2.646542337204659</v>
      </c>
      <c r="FB47" s="12">
        <v>8.8339296354066149E-2</v>
      </c>
      <c r="FC47" s="12">
        <v>0.14762463341857804</v>
      </c>
      <c r="FD47" s="12">
        <v>1.1495244601319734</v>
      </c>
      <c r="FE47" s="12">
        <v>0.41587519760542196</v>
      </c>
      <c r="FF47" s="12">
        <v>2.5103555740510375</v>
      </c>
      <c r="FG47" s="12">
        <v>6.2125285516457458</v>
      </c>
      <c r="FH47" s="12">
        <v>8.5123469639300904</v>
      </c>
      <c r="FI47" s="12">
        <v>0.49048547778058726</v>
      </c>
      <c r="FJ47" s="12">
        <v>48.133554230896607</v>
      </c>
      <c r="FK47" s="12">
        <v>0.76507182442831945</v>
      </c>
      <c r="FL47" s="12">
        <v>1.2417831908567596</v>
      </c>
      <c r="FM47" s="12">
        <v>6.0408598826526441E-4</v>
      </c>
      <c r="FN47" s="12">
        <v>2.3060021756943048</v>
      </c>
      <c r="FO47" s="12">
        <v>222.11300517445858</v>
      </c>
      <c r="FP47" s="12">
        <v>3.6481212406043029</v>
      </c>
      <c r="FQ47" s="12">
        <v>20.889711761093803</v>
      </c>
      <c r="FR47" s="12">
        <v>4.7092647433624899</v>
      </c>
      <c r="FS47" s="12">
        <v>1.7886990542597885</v>
      </c>
      <c r="FT47" s="12">
        <v>1.2014563050004534</v>
      </c>
      <c r="FU47" s="12">
        <v>0.10018843665271411</v>
      </c>
      <c r="FV47" s="12">
        <v>4.8157831222454442E-2</v>
      </c>
      <c r="FW47" s="12">
        <v>0.98019471692906524</v>
      </c>
      <c r="FX47" s="12">
        <v>6.0364482215423634E-2</v>
      </c>
      <c r="FY47" s="12">
        <v>6.2193423459871982</v>
      </c>
      <c r="FZ47" s="12">
        <v>5.8905298372013757</v>
      </c>
      <c r="GA47" s="12">
        <v>1.6069370576429338</v>
      </c>
      <c r="GB47" s="12">
        <v>0.20009385426080506</v>
      </c>
      <c r="GC47" s="12">
        <v>1.8873250569203419</v>
      </c>
      <c r="GD47" s="12">
        <v>1.5202683128449692</v>
      </c>
      <c r="GE47" s="12">
        <v>20.774147224716923</v>
      </c>
      <c r="GF47" s="12">
        <v>3.2056039767569158</v>
      </c>
      <c r="GG47" s="12">
        <v>2.8995312351360889</v>
      </c>
      <c r="GH47" s="12">
        <v>155.61968892104244</v>
      </c>
      <c r="GI47" s="12">
        <v>150.13357711745562</v>
      </c>
      <c r="GJ47" s="12">
        <v>0.85660286146342302</v>
      </c>
      <c r="GK47" s="12">
        <v>6.2333041946762666</v>
      </c>
      <c r="GL47" s="12">
        <v>3.6136274397445947</v>
      </c>
      <c r="GM47" s="12">
        <v>1.9286422596715025</v>
      </c>
      <c r="GN47" s="12">
        <v>4.2916559105715253</v>
      </c>
      <c r="GO47" s="12">
        <v>0.60181800557895904</v>
      </c>
      <c r="GP47" s="12">
        <v>0.93072477390851416</v>
      </c>
      <c r="GQ47" s="12">
        <v>0.48847475488280107</v>
      </c>
      <c r="GR47" s="12">
        <v>140.48880580578091</v>
      </c>
      <c r="GS47" s="12">
        <v>5.6103661276402386E-2</v>
      </c>
      <c r="GT47" s="12">
        <v>131.19670570251063</v>
      </c>
      <c r="GU47" s="12">
        <v>0.46977655011062408</v>
      </c>
      <c r="GV47" s="12">
        <v>0.18588415635110228</v>
      </c>
      <c r="GW47" s="12">
        <v>0.6733352944746146</v>
      </c>
      <c r="GX47" s="12">
        <v>3.3662186090760965E-2</v>
      </c>
      <c r="GY47" s="12">
        <v>481.64857128686299</v>
      </c>
      <c r="GZ47" s="12">
        <v>9.5932429806298334</v>
      </c>
      <c r="HA47" s="12">
        <v>0.80880056398250888</v>
      </c>
      <c r="HB47" s="12">
        <v>0.27473282568297924</v>
      </c>
      <c r="HC47" s="12">
        <v>1.0061632712772139</v>
      </c>
      <c r="HD47" s="12">
        <v>4.1006210644996433E-2</v>
      </c>
      <c r="HE47" s="12">
        <v>0.13132166867193087</v>
      </c>
      <c r="HF47" s="12">
        <v>187.79937896093094</v>
      </c>
      <c r="HG47" s="12">
        <v>7.4030283983952203E-3</v>
      </c>
      <c r="HH47" s="12">
        <v>116.71125396485878</v>
      </c>
      <c r="HI47" s="12">
        <v>5.6135598207871047E-3</v>
      </c>
      <c r="HJ47" s="12">
        <v>0.33413214831829263</v>
      </c>
      <c r="HK47" s="12">
        <v>4.7581253293680827E-2</v>
      </c>
      <c r="HL47" s="12">
        <v>6.593886306082021E-2</v>
      </c>
      <c r="HM47" s="12">
        <v>1.4683634855647028</v>
      </c>
      <c r="HN47" s="12">
        <v>2.3099396049371348E-2</v>
      </c>
      <c r="HO47" s="12">
        <v>5.3094520759178164E-3</v>
      </c>
      <c r="HP47" s="12">
        <v>32.573961328211972</v>
      </c>
      <c r="HQ47" s="12">
        <v>0.12973792087628785</v>
      </c>
      <c r="HR47" s="12">
        <v>0.72226354718016339</v>
      </c>
      <c r="HS47" s="12">
        <v>0.33264726396945821</v>
      </c>
      <c r="HT47" s="12">
        <v>0.1269372444510769</v>
      </c>
      <c r="HU47" s="12">
        <v>1.0351982235831971E-2</v>
      </c>
      <c r="HV47" s="12">
        <v>0.50668742247333509</v>
      </c>
      <c r="HW47" s="12">
        <v>0.2254275602320249</v>
      </c>
      <c r="HX47" s="12">
        <v>4.3308907248357089</v>
      </c>
      <c r="HY47" s="12">
        <v>1.5804702481771349</v>
      </c>
      <c r="HZ47" s="12">
        <v>12.41808150526729</v>
      </c>
      <c r="IA47" s="12">
        <v>5.1923163535405647E-3</v>
      </c>
      <c r="IB47" s="12">
        <v>4.0722324714187665E-2</v>
      </c>
      <c r="IC47" s="12">
        <v>2209.159550970483</v>
      </c>
      <c r="ID47" s="12">
        <v>18.246675651379721</v>
      </c>
      <c r="IE47" s="12">
        <v>7863.3160123675407</v>
      </c>
      <c r="IF47" s="12">
        <v>3.2773975122958285</v>
      </c>
      <c r="IG47" s="12">
        <v>1.0350256785622896</v>
      </c>
      <c r="IH47" s="12">
        <v>1.0189771575661428</v>
      </c>
      <c r="II47" s="12">
        <v>0.67154069159871843</v>
      </c>
      <c r="IJ47" s="12">
        <v>0.71766588761777272</v>
      </c>
      <c r="IK47" s="12">
        <v>0.75614367462200505</v>
      </c>
      <c r="IL47" s="12">
        <v>0.73887912778695364</v>
      </c>
      <c r="IM47" s="12">
        <v>3.617835623917756</v>
      </c>
      <c r="IN47" s="12">
        <v>0.16750705022597279</v>
      </c>
      <c r="IO47" s="12">
        <v>1.6374371762473869</v>
      </c>
      <c r="IP47" s="12">
        <v>1.6732151068872823</v>
      </c>
      <c r="IQ47" s="12">
        <v>0</v>
      </c>
      <c r="IR47" s="12">
        <v>23.555744294688836</v>
      </c>
      <c r="IS47" s="12">
        <v>423.40782223679304</v>
      </c>
      <c r="IT47" s="12">
        <v>48.745845218384972</v>
      </c>
      <c r="IU47" s="12">
        <v>1006.8746157168943</v>
      </c>
      <c r="IV47" s="12">
        <v>5.8265362333099118</v>
      </c>
      <c r="IW47" s="12">
        <v>362.19895646833794</v>
      </c>
      <c r="IX47" s="12">
        <v>1.5180746696351484</v>
      </c>
      <c r="IY47" s="12">
        <v>507.79650629229604</v>
      </c>
      <c r="IZ47" s="12">
        <v>362517.61302575684</v>
      </c>
      <c r="JA47" s="12">
        <v>7.7997972900844162E-2</v>
      </c>
      <c r="JB47" s="12">
        <v>1134.8847243225703</v>
      </c>
      <c r="JC47" s="12">
        <v>544.72611636239606</v>
      </c>
      <c r="JD47" s="12">
        <v>9783.9441391017663</v>
      </c>
      <c r="JE47" s="12">
        <v>9210.0767507549881</v>
      </c>
      <c r="JF47" s="12">
        <v>-7850.3640772189392</v>
      </c>
      <c r="JG47" s="10"/>
      <c r="JH47" s="13">
        <f t="shared" si="0"/>
        <v>397599.94599999994</v>
      </c>
    </row>
    <row r="48" spans="1:268" x14ac:dyDescent="0.2">
      <c r="A48" s="4" t="s">
        <v>48</v>
      </c>
      <c r="B48" s="14">
        <v>2.1283373643426198</v>
      </c>
      <c r="C48" s="14">
        <v>1.6091882947460918</v>
      </c>
      <c r="D48" s="14">
        <v>0.34546503862161626</v>
      </c>
      <c r="E48" s="14">
        <v>1.2422699560304591</v>
      </c>
      <c r="F48" s="14">
        <v>2.0231873543968715</v>
      </c>
      <c r="G48" s="14">
        <v>0.74808512488179724</v>
      </c>
      <c r="H48" s="14">
        <v>5.7084610409510512</v>
      </c>
      <c r="I48" s="14">
        <v>5.8208211178227156</v>
      </c>
      <c r="J48" s="14">
        <v>1.5686146825356392E-2</v>
      </c>
      <c r="K48" s="14">
        <v>0.16452004502721085</v>
      </c>
      <c r="L48" s="14">
        <v>0.81328373335311788</v>
      </c>
      <c r="M48" s="14">
        <v>7.1284808362761316E-4</v>
      </c>
      <c r="N48" s="14">
        <v>6.8638534885683581E-3</v>
      </c>
      <c r="O48" s="14">
        <v>0.22026624410085413</v>
      </c>
      <c r="P48" s="14">
        <v>0.10349631779921324</v>
      </c>
      <c r="Q48" s="14">
        <v>8.814088172939611</v>
      </c>
      <c r="R48" s="14">
        <v>0.32246632725693114</v>
      </c>
      <c r="S48" s="14">
        <v>6.3110981634662E-3</v>
      </c>
      <c r="T48" s="14">
        <v>7.654558274801721E-3</v>
      </c>
      <c r="U48" s="14">
        <v>27.8436422629646</v>
      </c>
      <c r="V48" s="14">
        <v>0.82564850621743846</v>
      </c>
      <c r="W48" s="14">
        <v>19.837107375968539</v>
      </c>
      <c r="X48" s="14">
        <v>5.630504538312195</v>
      </c>
      <c r="Y48" s="14">
        <v>1.4836424978033991</v>
      </c>
      <c r="Z48" s="14">
        <v>4.2189165327235267</v>
      </c>
      <c r="AA48" s="14">
        <v>6.2968426197850924</v>
      </c>
      <c r="AB48" s="14">
        <v>5.7863011136593964E-2</v>
      </c>
      <c r="AC48" s="14">
        <v>8.2261058641307798</v>
      </c>
      <c r="AD48" s="14">
        <v>8.6104009461998636</v>
      </c>
      <c r="AE48" s="14">
        <v>1.8969331251513581</v>
      </c>
      <c r="AF48" s="14">
        <v>0.6718048456982787</v>
      </c>
      <c r="AG48" s="14">
        <v>0.57285469529560651</v>
      </c>
      <c r="AH48" s="14">
        <v>0.35557960061508798</v>
      </c>
      <c r="AI48" s="14">
        <v>1.9154445609062152</v>
      </c>
      <c r="AJ48" s="14">
        <v>369.82531602846137</v>
      </c>
      <c r="AK48" s="14">
        <v>242.49260661027506</v>
      </c>
      <c r="AL48" s="14">
        <v>1125.5118226518907</v>
      </c>
      <c r="AM48" s="14">
        <v>1318.1935975133979</v>
      </c>
      <c r="AN48" s="14">
        <v>1319.0566808151716</v>
      </c>
      <c r="AO48" s="14">
        <v>669.67735000912307</v>
      </c>
      <c r="AP48" s="14">
        <v>1.8497904291071854</v>
      </c>
      <c r="AQ48" s="14">
        <v>3445.3626046102995</v>
      </c>
      <c r="AR48" s="14">
        <v>7161.326553306355</v>
      </c>
      <c r="AS48" s="14">
        <v>20408.627986181338</v>
      </c>
      <c r="AT48" s="14">
        <v>39.779308033960021</v>
      </c>
      <c r="AU48" s="14">
        <v>0.25014171695265192</v>
      </c>
      <c r="AV48" s="14">
        <v>0.66369864591808547</v>
      </c>
      <c r="AW48" s="14">
        <v>1.4934232871893389</v>
      </c>
      <c r="AX48" s="14">
        <v>0.36244533843449833</v>
      </c>
      <c r="AY48" s="14">
        <v>0.39931546403720097</v>
      </c>
      <c r="AZ48" s="14">
        <v>11.21094140595099</v>
      </c>
      <c r="BA48" s="14">
        <v>2.0664363134204482</v>
      </c>
      <c r="BB48" s="14">
        <v>6.8473376942407849E-2</v>
      </c>
      <c r="BC48" s="14">
        <v>1.0996843870128985</v>
      </c>
      <c r="BD48" s="14">
        <v>0.77709017574110373</v>
      </c>
      <c r="BE48" s="14">
        <v>0.12163221130345359</v>
      </c>
      <c r="BF48" s="14">
        <v>0.27661963941148648</v>
      </c>
      <c r="BG48" s="14">
        <v>0.50059091097229147</v>
      </c>
      <c r="BH48" s="14">
        <v>0.31527371221234002</v>
      </c>
      <c r="BI48" s="14">
        <v>6.8923313950584379</v>
      </c>
      <c r="BJ48" s="14">
        <v>15.296259737255223</v>
      </c>
      <c r="BK48" s="14">
        <v>18.127816014225921</v>
      </c>
      <c r="BL48" s="14">
        <v>64.931828831611341</v>
      </c>
      <c r="BM48" s="14">
        <v>264.49347231198863</v>
      </c>
      <c r="BN48" s="14">
        <v>14.617127077461481</v>
      </c>
      <c r="BO48" s="14">
        <v>5.4536805512836128</v>
      </c>
      <c r="BP48" s="14">
        <v>37.223102827019744</v>
      </c>
      <c r="BQ48" s="14">
        <v>9.7279603052540331</v>
      </c>
      <c r="BR48" s="14">
        <v>30.35344131118746</v>
      </c>
      <c r="BS48" s="14">
        <v>27.491032300377626</v>
      </c>
      <c r="BT48" s="14">
        <v>40.402746806800749</v>
      </c>
      <c r="BU48" s="14">
        <v>3.2727256702511869</v>
      </c>
      <c r="BV48" s="14">
        <v>4.1274925780274447</v>
      </c>
      <c r="BW48" s="14">
        <v>1.2075524440577126</v>
      </c>
      <c r="BX48" s="14">
        <v>8.2692671879547479</v>
      </c>
      <c r="BY48" s="14">
        <v>0.27929141787220274</v>
      </c>
      <c r="BZ48" s="14">
        <v>0.36688857259245222</v>
      </c>
      <c r="CA48" s="14">
        <v>2.7049118587322543</v>
      </c>
      <c r="CB48" s="14">
        <v>1.6805159188123451</v>
      </c>
      <c r="CC48" s="14">
        <v>0.16969801826302744</v>
      </c>
      <c r="CD48" s="14">
        <v>2.7052741123156951</v>
      </c>
      <c r="CE48" s="14">
        <v>1.0206516312746254</v>
      </c>
      <c r="CF48" s="14">
        <v>1.1111340645243837</v>
      </c>
      <c r="CG48" s="14">
        <v>0.30115381373603323</v>
      </c>
      <c r="CH48" s="14">
        <v>5.6458550485149201</v>
      </c>
      <c r="CI48" s="14">
        <v>2.6359151877923068</v>
      </c>
      <c r="CJ48" s="14">
        <v>0.60078975368268439</v>
      </c>
      <c r="CK48" s="14">
        <v>0.9748763011285928</v>
      </c>
      <c r="CL48" s="14">
        <v>1.0687976384262303</v>
      </c>
      <c r="CM48" s="14">
        <v>1.1281395361028665</v>
      </c>
      <c r="CN48" s="14">
        <v>1.1812080096275717</v>
      </c>
      <c r="CO48" s="14">
        <v>1.6381173797015522</v>
      </c>
      <c r="CP48" s="14">
        <v>0.37926553106066008</v>
      </c>
      <c r="CQ48" s="14">
        <v>0.30980296621644138</v>
      </c>
      <c r="CR48" s="14">
        <v>0.59430203147636229</v>
      </c>
      <c r="CS48" s="14">
        <v>0.10729275072886767</v>
      </c>
      <c r="CT48" s="14">
        <v>1.3036992296889671</v>
      </c>
      <c r="CU48" s="14">
        <v>1.2144064775634416</v>
      </c>
      <c r="CV48" s="14">
        <v>5.7302351018845572</v>
      </c>
      <c r="CW48" s="14">
        <v>3.3613581755175925</v>
      </c>
      <c r="CX48" s="14">
        <v>2.8575485873162578</v>
      </c>
      <c r="CY48" s="14">
        <v>4.5386937579000897</v>
      </c>
      <c r="CZ48" s="14">
        <v>0.78994131322541949</v>
      </c>
      <c r="DA48" s="14">
        <v>2.2963942010579643</v>
      </c>
      <c r="DB48" s="14">
        <v>0.39987457941956822</v>
      </c>
      <c r="DC48" s="14">
        <v>1.5697327276704929</v>
      </c>
      <c r="DD48" s="14">
        <v>3.8049429223617595</v>
      </c>
      <c r="DE48" s="14">
        <v>1.647382872394807</v>
      </c>
      <c r="DF48" s="14">
        <v>11.844232779724916</v>
      </c>
      <c r="DG48" s="14">
        <v>0.79599340012064324</v>
      </c>
      <c r="DH48" s="14">
        <v>30.315795369779373</v>
      </c>
      <c r="DI48" s="14">
        <v>0.1872493012649771</v>
      </c>
      <c r="DJ48" s="14">
        <v>0.20567706409936296</v>
      </c>
      <c r="DK48" s="14">
        <v>6.7910917057311615E-2</v>
      </c>
      <c r="DL48" s="14">
        <v>0.15176691466845318</v>
      </c>
      <c r="DM48" s="14">
        <v>1.3100896901861563</v>
      </c>
      <c r="DN48" s="14">
        <v>0.18639336626299213</v>
      </c>
      <c r="DO48" s="14">
        <v>0.37560538901867768</v>
      </c>
      <c r="DP48" s="14">
        <v>3.9753075642348126</v>
      </c>
      <c r="DQ48" s="14">
        <v>18.928012135257696</v>
      </c>
      <c r="DR48" s="14">
        <v>748.1271912662902</v>
      </c>
      <c r="DS48" s="14">
        <v>349.35644779983136</v>
      </c>
      <c r="DT48" s="14">
        <v>0.61096638966672656</v>
      </c>
      <c r="DU48" s="14">
        <v>0.1348599532407786</v>
      </c>
      <c r="DV48" s="14">
        <v>0.13427814986170347</v>
      </c>
      <c r="DW48" s="14">
        <v>0.6071182775050562</v>
      </c>
      <c r="DX48" s="14">
        <v>1.0805736332427367E-3</v>
      </c>
      <c r="DY48" s="14">
        <v>2.6421682043666253</v>
      </c>
      <c r="DZ48" s="14">
        <v>0.43427967661737876</v>
      </c>
      <c r="EA48" s="14">
        <v>3.5019566442576133</v>
      </c>
      <c r="EB48" s="14">
        <v>1.5805414844666856</v>
      </c>
      <c r="EC48" s="14">
        <v>5.5793377945619102E-2</v>
      </c>
      <c r="ED48" s="14">
        <v>2.4632102871114454E-2</v>
      </c>
      <c r="EE48" s="14">
        <v>2.2336068761050008E-2</v>
      </c>
      <c r="EF48" s="14">
        <v>0.39062131102044789</v>
      </c>
      <c r="EG48" s="14">
        <v>1.9391703371328373</v>
      </c>
      <c r="EH48" s="14">
        <v>1.442552099926557E-2</v>
      </c>
      <c r="EI48" s="14">
        <v>2.2404091324450433E-3</v>
      </c>
      <c r="EJ48" s="14">
        <v>1.5598542513297451E-5</v>
      </c>
      <c r="EK48" s="14">
        <v>0.40473121344559176</v>
      </c>
      <c r="EL48" s="14">
        <v>6.4702723351335008E-3</v>
      </c>
      <c r="EM48" s="14">
        <v>0.11565538734374022</v>
      </c>
      <c r="EN48" s="14">
        <v>0.1351714912918407</v>
      </c>
      <c r="EO48" s="14">
        <v>0.21253414314091501</v>
      </c>
      <c r="EP48" s="14">
        <v>2.3190120752896427E-2</v>
      </c>
      <c r="EQ48" s="14">
        <v>1.136261440963674E-2</v>
      </c>
      <c r="ER48" s="14">
        <v>0.15702884171752585</v>
      </c>
      <c r="ES48" s="14">
        <v>0.2271616916635657</v>
      </c>
      <c r="ET48" s="14">
        <v>8.1298715057816722</v>
      </c>
      <c r="EU48" s="14">
        <v>3.5045454921863541E-2</v>
      </c>
      <c r="EV48" s="14">
        <v>3.8088441845321093</v>
      </c>
      <c r="EW48" s="14">
        <v>2.4792943474250099E-2</v>
      </c>
      <c r="EX48" s="14">
        <v>0.23869731487906318</v>
      </c>
      <c r="EY48" s="14">
        <v>7.5669894084159041E-3</v>
      </c>
      <c r="EZ48" s="14">
        <v>0.33857294818360234</v>
      </c>
      <c r="FA48" s="14">
        <v>0.49291413187171423</v>
      </c>
      <c r="FB48" s="14">
        <v>5.8565100105332051E-3</v>
      </c>
      <c r="FC48" s="14">
        <v>3.575801618848639E-2</v>
      </c>
      <c r="FD48" s="14">
        <v>9.6494831756241795E-2</v>
      </c>
      <c r="FE48" s="14">
        <v>0.29565079237678865</v>
      </c>
      <c r="FF48" s="14">
        <v>0.20896924613150755</v>
      </c>
      <c r="FG48" s="14">
        <v>0.6928929520645245</v>
      </c>
      <c r="FH48" s="14">
        <v>4.9025132311886486</v>
      </c>
      <c r="FI48" s="14">
        <v>0.23653342155019999</v>
      </c>
      <c r="FJ48" s="14">
        <v>11.733237883013796</v>
      </c>
      <c r="FK48" s="14">
        <v>9.9620410774328344E-2</v>
      </c>
      <c r="FL48" s="14">
        <v>0.14333778717609935</v>
      </c>
      <c r="FM48" s="14">
        <v>7.1822660480270605E-5</v>
      </c>
      <c r="FN48" s="14">
        <v>0.26338634345873252</v>
      </c>
      <c r="FO48" s="14">
        <v>15.565149412013216</v>
      </c>
      <c r="FP48" s="14">
        <v>0.24536361432464068</v>
      </c>
      <c r="FQ48" s="14">
        <v>1.7989717678116688</v>
      </c>
      <c r="FR48" s="14">
        <v>0.75058318035870764</v>
      </c>
      <c r="FS48" s="14">
        <v>0.16609009863915691</v>
      </c>
      <c r="FT48" s="14">
        <v>0.10965529627217888</v>
      </c>
      <c r="FU48" s="14">
        <v>3.4478999907593594E-2</v>
      </c>
      <c r="FV48" s="14">
        <v>1.1803892905860076E-2</v>
      </c>
      <c r="FW48" s="14">
        <v>0.15363134218843311</v>
      </c>
      <c r="FX48" s="14">
        <v>7.947906170838806E-3</v>
      </c>
      <c r="FY48" s="14">
        <v>0.40690083977705888</v>
      </c>
      <c r="FZ48" s="14">
        <v>0.48720157171692269</v>
      </c>
      <c r="GA48" s="14">
        <v>1.0286201382054969</v>
      </c>
      <c r="GB48" s="14">
        <v>4.3035211896610685E-2</v>
      </c>
      <c r="GC48" s="14">
        <v>1.049491718974594</v>
      </c>
      <c r="GD48" s="14">
        <v>0.12872894870287244</v>
      </c>
      <c r="GE48" s="14">
        <v>5.6956949678918827</v>
      </c>
      <c r="GF48" s="14">
        <v>1.6895340105959806</v>
      </c>
      <c r="GG48" s="14">
        <v>4.8538750322069042</v>
      </c>
      <c r="GH48" s="14">
        <v>1825.0767731708047</v>
      </c>
      <c r="GI48" s="14">
        <v>15.279741490157942</v>
      </c>
      <c r="GJ48" s="14">
        <v>0.38962004494464675</v>
      </c>
      <c r="GK48" s="14">
        <v>0.47824228785768369</v>
      </c>
      <c r="GL48" s="14">
        <v>7.3794334836047284</v>
      </c>
      <c r="GM48" s="14">
        <v>0.21368051932572182</v>
      </c>
      <c r="GN48" s="14">
        <v>0.3934052930807348</v>
      </c>
      <c r="GO48" s="14">
        <v>0.4526922137892776</v>
      </c>
      <c r="GP48" s="14">
        <v>0.25720409548851253</v>
      </c>
      <c r="GQ48" s="14">
        <v>1.0828371913375581</v>
      </c>
      <c r="GR48" s="14">
        <v>7.1510807051602603</v>
      </c>
      <c r="GS48" s="14">
        <v>0.12730784837302903</v>
      </c>
      <c r="GT48" s="14">
        <v>26.822348494830074</v>
      </c>
      <c r="GU48" s="14">
        <v>5.5815579693181641E-2</v>
      </c>
      <c r="GV48" s="14">
        <v>0.38695503556191513</v>
      </c>
      <c r="GW48" s="14">
        <v>0.87438319180371693</v>
      </c>
      <c r="GX48" s="14">
        <v>6.6148445660583033E-2</v>
      </c>
      <c r="GY48" s="14">
        <v>45.065948516274432</v>
      </c>
      <c r="GZ48" s="14">
        <v>6.8521638632624864</v>
      </c>
      <c r="HA48" s="14">
        <v>0.39876823264183925</v>
      </c>
      <c r="HB48" s="14">
        <v>0.29534794545283938</v>
      </c>
      <c r="HC48" s="14">
        <v>1.1679531181753728</v>
      </c>
      <c r="HD48" s="14">
        <v>8.8246552932881417E-2</v>
      </c>
      <c r="HE48" s="14">
        <v>0.10109320732453053</v>
      </c>
      <c r="HF48" s="14">
        <v>91.770141882755311</v>
      </c>
      <c r="HG48" s="14">
        <v>1.2170493008960987E-2</v>
      </c>
      <c r="HH48" s="14">
        <v>52.153188964989525</v>
      </c>
      <c r="HI48" s="14">
        <v>5.0078225758563499E-3</v>
      </c>
      <c r="HJ48" s="14">
        <v>2.8326225644049186E-2</v>
      </c>
      <c r="HK48" s="14">
        <v>6.4291425597826732E-2</v>
      </c>
      <c r="HL48" s="14">
        <v>7.2339945743192774E-2</v>
      </c>
      <c r="HM48" s="14">
        <v>0.61621484286952088</v>
      </c>
      <c r="HN48" s="14">
        <v>0.17658933109907055</v>
      </c>
      <c r="HO48" s="14">
        <v>1.9506887713312014E-2</v>
      </c>
      <c r="HP48" s="14">
        <v>10.141213179608421</v>
      </c>
      <c r="HQ48" s="14">
        <v>5.7445159923258368E-2</v>
      </c>
      <c r="HR48" s="14">
        <v>7.5794207135917599E-2</v>
      </c>
      <c r="HS48" s="14">
        <v>3.3656796769645204E-2</v>
      </c>
      <c r="HT48" s="14">
        <v>6.7193450676130279E-2</v>
      </c>
      <c r="HU48" s="14">
        <v>1.6153250431934121E-2</v>
      </c>
      <c r="HV48" s="14">
        <v>4.2159152009373965E-2</v>
      </c>
      <c r="HW48" s="14">
        <v>4.2899554222939965E-2</v>
      </c>
      <c r="HX48" s="14">
        <v>5.6948365809525452</v>
      </c>
      <c r="HY48" s="14">
        <v>1.2515883839932234</v>
      </c>
      <c r="HZ48" s="14">
        <v>1.8403193141353917</v>
      </c>
      <c r="IA48" s="14">
        <v>9.4364699187982233E-4</v>
      </c>
      <c r="IB48" s="14">
        <v>1.1606277549768328E-2</v>
      </c>
      <c r="IC48" s="14">
        <v>123.7468666946163</v>
      </c>
      <c r="ID48" s="14">
        <v>213.61995102888181</v>
      </c>
      <c r="IE48" s="14">
        <v>763.58841125082245</v>
      </c>
      <c r="IF48" s="14">
        <v>2.6350524082209335</v>
      </c>
      <c r="IG48" s="14">
        <v>0.53835116272631245</v>
      </c>
      <c r="IH48" s="14">
        <v>0.2759360669739887</v>
      </c>
      <c r="II48" s="14">
        <v>0.31103849833310598</v>
      </c>
      <c r="IJ48" s="14">
        <v>0.34809955356690803</v>
      </c>
      <c r="IK48" s="14">
        <v>1.1132877535335211</v>
      </c>
      <c r="IL48" s="14">
        <v>0.23149778620693567</v>
      </c>
      <c r="IM48" s="14">
        <v>0.30703748474875614</v>
      </c>
      <c r="IN48" s="14">
        <v>0.40727294945074849</v>
      </c>
      <c r="IO48" s="14">
        <v>1.4358728236785867</v>
      </c>
      <c r="IP48" s="14">
        <v>6.282776314004316</v>
      </c>
      <c r="IQ48" s="14">
        <v>0</v>
      </c>
      <c r="IR48" s="14">
        <v>8.5009572025894862</v>
      </c>
      <c r="IS48" s="14">
        <v>48.604501220245915</v>
      </c>
      <c r="IT48" s="14">
        <v>10.375246824132578</v>
      </c>
      <c r="IU48" s="14">
        <v>135.51474791904644</v>
      </c>
      <c r="IV48" s="14">
        <v>0.82944255964428426</v>
      </c>
      <c r="IW48" s="14">
        <v>81.6555366877637</v>
      </c>
      <c r="IX48" s="14">
        <v>0.16142580408202611</v>
      </c>
      <c r="IY48" s="14">
        <v>198.76871586245139</v>
      </c>
      <c r="IZ48" s="14">
        <v>125887.59670148384</v>
      </c>
      <c r="JA48" s="14">
        <v>5.894458582618411E-3</v>
      </c>
      <c r="JB48" s="14">
        <v>113.78114670914204</v>
      </c>
      <c r="JC48" s="14">
        <v>887.55756507153546</v>
      </c>
      <c r="JD48" s="14">
        <v>11953.702139197914</v>
      </c>
      <c r="JE48" s="14">
        <v>4955.9431733691436</v>
      </c>
      <c r="JF48" s="14">
        <v>-29357.400040168966</v>
      </c>
      <c r="JG48" s="10"/>
      <c r="JH48" s="11">
        <f t="shared" si="0"/>
        <v>156238.18399999995</v>
      </c>
    </row>
    <row r="49" spans="1:268" x14ac:dyDescent="0.2">
      <c r="A49" s="3" t="s">
        <v>49</v>
      </c>
      <c r="B49" s="12">
        <v>2.1603576688322508</v>
      </c>
      <c r="C49" s="12">
        <v>1.2853732898208865</v>
      </c>
      <c r="D49" s="12">
        <v>1.3032633145283747</v>
      </c>
      <c r="E49" s="12">
        <v>0.45393493199352192</v>
      </c>
      <c r="F49" s="12">
        <v>0.79230796204284304</v>
      </c>
      <c r="G49" s="12">
        <v>3.3089999120306142</v>
      </c>
      <c r="H49" s="12">
        <v>2.0514645950329058</v>
      </c>
      <c r="I49" s="12">
        <v>4.8935953571598132</v>
      </c>
      <c r="J49" s="12">
        <v>6.9385935690507286E-2</v>
      </c>
      <c r="K49" s="12">
        <v>31.614898729383071</v>
      </c>
      <c r="L49" s="12">
        <v>0.26838077192361054</v>
      </c>
      <c r="M49" s="12">
        <v>3.4510328149397499E-3</v>
      </c>
      <c r="N49" s="12">
        <v>1.5648464348825861E-2</v>
      </c>
      <c r="O49" s="12">
        <v>1.7928222920398822</v>
      </c>
      <c r="P49" s="12">
        <v>661.99987594510026</v>
      </c>
      <c r="Q49" s="12">
        <v>1.3763922738568274E-2</v>
      </c>
      <c r="R49" s="12">
        <v>5.9430941400993892E-2</v>
      </c>
      <c r="S49" s="12">
        <v>8.9924181833297197E-3</v>
      </c>
      <c r="T49" s="12">
        <v>0.33013760371729001</v>
      </c>
      <c r="U49" s="12">
        <v>39.355481708363904</v>
      </c>
      <c r="V49" s="12">
        <v>0.95542981457402365</v>
      </c>
      <c r="W49" s="12">
        <v>4.8821243799911436</v>
      </c>
      <c r="X49" s="12">
        <v>3.99477657403592</v>
      </c>
      <c r="Y49" s="12">
        <v>45.229272320179668</v>
      </c>
      <c r="Z49" s="12">
        <v>21.477069729936758</v>
      </c>
      <c r="AA49" s="12">
        <v>1.6453915665357954</v>
      </c>
      <c r="AB49" s="12">
        <v>0.46164833279966311</v>
      </c>
      <c r="AC49" s="12">
        <v>46.288132699464583</v>
      </c>
      <c r="AD49" s="12">
        <v>40.437825815161695</v>
      </c>
      <c r="AE49" s="12">
        <v>32.291886357123907</v>
      </c>
      <c r="AF49" s="12">
        <v>4.6385419007727045</v>
      </c>
      <c r="AG49" s="12">
        <v>12.48462737005568</v>
      </c>
      <c r="AH49" s="12">
        <v>4.7221096932161366</v>
      </c>
      <c r="AI49" s="12">
        <v>17.742410221901242</v>
      </c>
      <c r="AJ49" s="12">
        <v>31.555470633869589</v>
      </c>
      <c r="AK49" s="12">
        <v>9.5251294342340636</v>
      </c>
      <c r="AL49" s="12">
        <v>45.887529383344592</v>
      </c>
      <c r="AM49" s="12">
        <v>70.803014712146208</v>
      </c>
      <c r="AN49" s="12">
        <v>36.31911592893897</v>
      </c>
      <c r="AO49" s="12">
        <v>57.96718127047054</v>
      </c>
      <c r="AP49" s="12">
        <v>1.045973510407233</v>
      </c>
      <c r="AQ49" s="12">
        <v>95.010473194332334</v>
      </c>
      <c r="AR49" s="12">
        <v>14.903263074519959</v>
      </c>
      <c r="AS49" s="12">
        <v>1773.4125212549757</v>
      </c>
      <c r="AT49" s="12">
        <v>0.43238234058546454</v>
      </c>
      <c r="AU49" s="12">
        <v>0.88577520686993461</v>
      </c>
      <c r="AV49" s="12">
        <v>2.6546427778936685</v>
      </c>
      <c r="AW49" s="12">
        <v>0.7017446900862514</v>
      </c>
      <c r="AX49" s="12">
        <v>0.74118855947844497</v>
      </c>
      <c r="AY49" s="12">
        <v>1.4650319629330393</v>
      </c>
      <c r="AZ49" s="12">
        <v>0.85741880666266512</v>
      </c>
      <c r="BA49" s="12">
        <v>7.6303289919014414</v>
      </c>
      <c r="BB49" s="12">
        <v>0.32090142136387406</v>
      </c>
      <c r="BC49" s="12">
        <v>1.2433275110755906</v>
      </c>
      <c r="BD49" s="12">
        <v>2.3636454812748697</v>
      </c>
      <c r="BE49" s="12">
        <v>0.4845441740597084</v>
      </c>
      <c r="BF49" s="12">
        <v>1.7718429590778233</v>
      </c>
      <c r="BG49" s="12">
        <v>0.15575940589138135</v>
      </c>
      <c r="BH49" s="12">
        <v>1.5168016369461514</v>
      </c>
      <c r="BI49" s="12">
        <v>4.0639759372091477</v>
      </c>
      <c r="BJ49" s="12">
        <v>7.8297170717770532</v>
      </c>
      <c r="BK49" s="12">
        <v>4.9772944818072578</v>
      </c>
      <c r="BL49" s="12">
        <v>32.167047615725423</v>
      </c>
      <c r="BM49" s="12">
        <v>480.48136176824653</v>
      </c>
      <c r="BN49" s="12">
        <v>24.074773131403592</v>
      </c>
      <c r="BO49" s="12">
        <v>5.1474883086668992</v>
      </c>
      <c r="BP49" s="12">
        <v>37.00505857232303</v>
      </c>
      <c r="BQ49" s="12">
        <v>6.5798495439755627</v>
      </c>
      <c r="BR49" s="12">
        <v>287.93067477319465</v>
      </c>
      <c r="BS49" s="12">
        <v>6.4082344981179293</v>
      </c>
      <c r="BT49" s="12">
        <v>17.106632876398393</v>
      </c>
      <c r="BU49" s="12">
        <v>3.1907286597860165</v>
      </c>
      <c r="BV49" s="12">
        <v>3.1763252779714515</v>
      </c>
      <c r="BW49" s="12">
        <v>7.1803954578219056</v>
      </c>
      <c r="BX49" s="12">
        <v>6.4886238373449707</v>
      </c>
      <c r="BY49" s="12">
        <v>0.91567902329058082</v>
      </c>
      <c r="BZ49" s="12">
        <v>1.1682342865796898</v>
      </c>
      <c r="CA49" s="12">
        <v>18.5085100709207</v>
      </c>
      <c r="CB49" s="12">
        <v>6.4023438588131016</v>
      </c>
      <c r="CC49" s="12">
        <v>0.6519616641161009</v>
      </c>
      <c r="CD49" s="12">
        <v>9.1065382707436822</v>
      </c>
      <c r="CE49" s="12">
        <v>1.0948815700606944</v>
      </c>
      <c r="CF49" s="12">
        <v>0.95908626758887383</v>
      </c>
      <c r="CG49" s="12">
        <v>1.0837874397808238</v>
      </c>
      <c r="CH49" s="12">
        <v>6.5484904422061518</v>
      </c>
      <c r="CI49" s="12">
        <v>2.3241018826992823</v>
      </c>
      <c r="CJ49" s="12">
        <v>0.66883335628108009</v>
      </c>
      <c r="CK49" s="12">
        <v>1.5800858995680784</v>
      </c>
      <c r="CL49" s="12">
        <v>1.9500797651039197</v>
      </c>
      <c r="CM49" s="12">
        <v>2.2019846388232218</v>
      </c>
      <c r="CN49" s="12">
        <v>2.6507752325829186</v>
      </c>
      <c r="CO49" s="12">
        <v>2.8180816070903707</v>
      </c>
      <c r="CP49" s="12">
        <v>1.4322508322853653</v>
      </c>
      <c r="CQ49" s="12">
        <v>0.24765831573470162</v>
      </c>
      <c r="CR49" s="12">
        <v>2.4583902488120919</v>
      </c>
      <c r="CS49" s="12">
        <v>0.75393458220009946</v>
      </c>
      <c r="CT49" s="12">
        <v>9.0196734024407359</v>
      </c>
      <c r="CU49" s="12">
        <v>2.3380721390501074</v>
      </c>
      <c r="CV49" s="12">
        <v>3.2131463267448876</v>
      </c>
      <c r="CW49" s="12">
        <v>3.2185491241911208</v>
      </c>
      <c r="CX49" s="12">
        <v>6.8170048728609842</v>
      </c>
      <c r="CY49" s="12">
        <v>2.483213387218087</v>
      </c>
      <c r="CZ49" s="12">
        <v>0.8597643210893734</v>
      </c>
      <c r="DA49" s="12">
        <v>0.76265797669332058</v>
      </c>
      <c r="DB49" s="12">
        <v>2.5890898602101049</v>
      </c>
      <c r="DC49" s="12">
        <v>3.69593306432993</v>
      </c>
      <c r="DD49" s="12">
        <v>5.1922045044674068</v>
      </c>
      <c r="DE49" s="12">
        <v>6.7302190137046827</v>
      </c>
      <c r="DF49" s="12">
        <v>50.340095884586418</v>
      </c>
      <c r="DG49" s="12">
        <v>3.1745578487619408</v>
      </c>
      <c r="DH49" s="12">
        <v>54.144379190025404</v>
      </c>
      <c r="DI49" s="12">
        <v>1.0997514734819076</v>
      </c>
      <c r="DJ49" s="12">
        <v>0.78809703803378173</v>
      </c>
      <c r="DK49" s="12">
        <v>0.20562043195789695</v>
      </c>
      <c r="DL49" s="12">
        <v>0.17033782123891181</v>
      </c>
      <c r="DM49" s="12">
        <v>6.3997752686412328</v>
      </c>
      <c r="DN49" s="12">
        <v>0.68659353034149051</v>
      </c>
      <c r="DO49" s="12">
        <v>1.2250097112327056</v>
      </c>
      <c r="DP49" s="12">
        <v>6.0126208565768948</v>
      </c>
      <c r="DQ49" s="12">
        <v>6.7318335608716904</v>
      </c>
      <c r="DR49" s="12">
        <v>34.74344511096777</v>
      </c>
      <c r="DS49" s="12">
        <v>54.207200254289759</v>
      </c>
      <c r="DT49" s="12">
        <v>12.894761252980949</v>
      </c>
      <c r="DU49" s="12">
        <v>6.1979269036567572</v>
      </c>
      <c r="DV49" s="12">
        <v>3.9610108381120255</v>
      </c>
      <c r="DW49" s="12">
        <v>1.2588915376656638</v>
      </c>
      <c r="DX49" s="12">
        <v>7.1311985790355401E-3</v>
      </c>
      <c r="DY49" s="12">
        <v>14.139371265911539</v>
      </c>
      <c r="DZ49" s="12">
        <v>2.1290474924950025</v>
      </c>
      <c r="EA49" s="12">
        <v>22.601235526253618</v>
      </c>
      <c r="EB49" s="12">
        <v>8.1980720471881661</v>
      </c>
      <c r="EC49" s="12">
        <v>0.27442915298267245</v>
      </c>
      <c r="ED49" s="12">
        <v>0.11983313921988092</v>
      </c>
      <c r="EE49" s="12">
        <v>0.10549314293317993</v>
      </c>
      <c r="EF49" s="12">
        <v>2.5079512417899342E-2</v>
      </c>
      <c r="EG49" s="12">
        <v>9.7058204121720101E-2</v>
      </c>
      <c r="EH49" s="12">
        <v>7.0622173479391689E-2</v>
      </c>
      <c r="EI49" s="12">
        <v>2.1410005093355784E-2</v>
      </c>
      <c r="EJ49" s="12">
        <v>1.6302537329576753E-4</v>
      </c>
      <c r="EK49" s="12">
        <v>4.0599930915936717</v>
      </c>
      <c r="EL49" s="12">
        <v>7.033097322455116E-2</v>
      </c>
      <c r="EM49" s="12">
        <v>1.2644327289024373</v>
      </c>
      <c r="EN49" s="12">
        <v>0.82339047653770248</v>
      </c>
      <c r="EO49" s="12">
        <v>2.1474042799299737</v>
      </c>
      <c r="EP49" s="12">
        <v>0.1026578975887639</v>
      </c>
      <c r="EQ49" s="12">
        <v>9.2167305728115365E-2</v>
      </c>
      <c r="ER49" s="12">
        <v>0.62597243174282657</v>
      </c>
      <c r="ES49" s="12">
        <v>1.6751595632607026</v>
      </c>
      <c r="ET49" s="12">
        <v>2.4782830735670269</v>
      </c>
      <c r="EU49" s="12">
        <v>0.31055422354525414</v>
      </c>
      <c r="EV49" s="12">
        <v>5.166913758557155</v>
      </c>
      <c r="EW49" s="12">
        <v>7.9777687940928987E-2</v>
      </c>
      <c r="EX49" s="12">
        <v>2.334361907103363</v>
      </c>
      <c r="EY49" s="12">
        <v>9.5169936253371071E-2</v>
      </c>
      <c r="EZ49" s="12">
        <v>2.3336650617487988</v>
      </c>
      <c r="FA49" s="12">
        <v>4.3348716094012358</v>
      </c>
      <c r="FB49" s="12">
        <v>5.6117229412627569E-2</v>
      </c>
      <c r="FC49" s="12">
        <v>0.95907258495976311</v>
      </c>
      <c r="FD49" s="12">
        <v>0.7028219839706028</v>
      </c>
      <c r="FE49" s="12">
        <v>0.4992591280377236</v>
      </c>
      <c r="FF49" s="12">
        <v>2.1248928372174869</v>
      </c>
      <c r="FG49" s="12">
        <v>23.253141169802127</v>
      </c>
      <c r="FH49" s="12">
        <v>10.44792772948443</v>
      </c>
      <c r="FI49" s="12">
        <v>1.5681876384454247</v>
      </c>
      <c r="FJ49" s="12">
        <v>36.266033228567899</v>
      </c>
      <c r="FK49" s="12">
        <v>0.76556516817023734</v>
      </c>
      <c r="FL49" s="12">
        <v>0.99089130981902751</v>
      </c>
      <c r="FM49" s="12">
        <v>2.6309008866441941E-3</v>
      </c>
      <c r="FN49" s="12">
        <v>3.2829799267084279</v>
      </c>
      <c r="FO49" s="12">
        <v>157.69665999558029</v>
      </c>
      <c r="FP49" s="12">
        <v>2.1781382898959007</v>
      </c>
      <c r="FQ49" s="12">
        <v>21.282648918862375</v>
      </c>
      <c r="FR49" s="12">
        <v>3.6998278929182553</v>
      </c>
      <c r="FS49" s="12">
        <v>1.2525377545440715</v>
      </c>
      <c r="FT49" s="12">
        <v>1.0394336178600554</v>
      </c>
      <c r="FU49" s="12">
        <v>0.39986092865074901</v>
      </c>
      <c r="FV49" s="12">
        <v>6.5338888233413883E-2</v>
      </c>
      <c r="FW49" s="12">
        <v>1.479845973083304</v>
      </c>
      <c r="FX49" s="12">
        <v>0.12219340461164815</v>
      </c>
      <c r="FY49" s="12">
        <v>4.6979203159252503</v>
      </c>
      <c r="FZ49" s="12">
        <v>5.6952622831653947</v>
      </c>
      <c r="GA49" s="12">
        <v>4.7121843188583501</v>
      </c>
      <c r="GB49" s="12">
        <v>0.73667088325493391</v>
      </c>
      <c r="GC49" s="12">
        <v>1.5831870520957043</v>
      </c>
      <c r="GD49" s="12">
        <v>1.3260703484494563</v>
      </c>
      <c r="GE49" s="12">
        <v>22.595080123938381</v>
      </c>
      <c r="GF49" s="12">
        <v>4.0029411966878063</v>
      </c>
      <c r="GG49" s="12">
        <v>2.010776435817875</v>
      </c>
      <c r="GH49" s="12">
        <v>8.8040213986379037</v>
      </c>
      <c r="GI49" s="12">
        <v>76.740347130397652</v>
      </c>
      <c r="GJ49" s="12">
        <v>0.53782497671668206</v>
      </c>
      <c r="GK49" s="12">
        <v>3.6856592372736894</v>
      </c>
      <c r="GL49" s="12">
        <v>2.8209747324362913</v>
      </c>
      <c r="GM49" s="12">
        <v>1.266781504393022</v>
      </c>
      <c r="GN49" s="12">
        <v>2.8220829942566761</v>
      </c>
      <c r="GO49" s="12">
        <v>0.34129303903376162</v>
      </c>
      <c r="GP49" s="12">
        <v>0.69268781411877567</v>
      </c>
      <c r="GQ49" s="12">
        <v>1.2623090763029552</v>
      </c>
      <c r="GR49" s="12">
        <v>109.20012071847555</v>
      </c>
      <c r="GS49" s="12">
        <v>2.5332496520963414E-2</v>
      </c>
      <c r="GT49" s="12">
        <v>353.1879827404764</v>
      </c>
      <c r="GU49" s="12">
        <v>0.30304846622246134</v>
      </c>
      <c r="GV49" s="12">
        <v>0.10228174891132503</v>
      </c>
      <c r="GW49" s="12">
        <v>20.037764620518992</v>
      </c>
      <c r="GX49" s="12">
        <v>1.6570775073069168E-2</v>
      </c>
      <c r="GY49" s="12">
        <v>162.03564293261732</v>
      </c>
      <c r="GZ49" s="12">
        <v>9.1731558071730674</v>
      </c>
      <c r="HA49" s="12">
        <v>15.767890930727372</v>
      </c>
      <c r="HB49" s="12">
        <v>0.19147650177523859</v>
      </c>
      <c r="HC49" s="12">
        <v>1.0024002820201032</v>
      </c>
      <c r="HD49" s="12">
        <v>4.4770555068163388E-2</v>
      </c>
      <c r="HE49" s="12">
        <v>0.12029731933724161</v>
      </c>
      <c r="HF49" s="12">
        <v>177.42642400618689</v>
      </c>
      <c r="HG49" s="12">
        <v>6.5240561507643909E-3</v>
      </c>
      <c r="HH49" s="12">
        <v>102.69863947051576</v>
      </c>
      <c r="HI49" s="12">
        <v>5.0586176614588882E-3</v>
      </c>
      <c r="HJ49" s="12">
        <v>0.15088185833178067</v>
      </c>
      <c r="HK49" s="12">
        <v>4.5737888727726037E-2</v>
      </c>
      <c r="HL49" s="12">
        <v>5.7166982330545138E-2</v>
      </c>
      <c r="HM49" s="12">
        <v>1.2903647055101917</v>
      </c>
      <c r="HN49" s="12">
        <v>2.3532503886349088E-2</v>
      </c>
      <c r="HO49" s="12">
        <v>6.2706048049402221E-3</v>
      </c>
      <c r="HP49" s="12">
        <v>23.353647763420142</v>
      </c>
      <c r="HQ49" s="12">
        <v>0.19538999868491205</v>
      </c>
      <c r="HR49" s="12">
        <v>0.45369172731498808</v>
      </c>
      <c r="HS49" s="12">
        <v>1.0002272330531585</v>
      </c>
      <c r="HT49" s="12">
        <v>6.3561969005412985E-2</v>
      </c>
      <c r="HU49" s="12">
        <v>5.0279944734263622E-2</v>
      </c>
      <c r="HV49" s="12">
        <v>2.4386171998260417</v>
      </c>
      <c r="HW49" s="12">
        <v>0.22264969462626413</v>
      </c>
      <c r="HX49" s="12">
        <v>2.6756608550915453</v>
      </c>
      <c r="HY49" s="12">
        <v>1.5730306696165746</v>
      </c>
      <c r="HZ49" s="12">
        <v>1128.8220440930768</v>
      </c>
      <c r="IA49" s="12">
        <v>4.6676522125086292E-3</v>
      </c>
      <c r="IB49" s="12">
        <v>6.9358905224945921E-2</v>
      </c>
      <c r="IC49" s="12">
        <v>1184.4987223700903</v>
      </c>
      <c r="ID49" s="12">
        <v>668.2800952426677</v>
      </c>
      <c r="IE49" s="12">
        <v>5814.2319273602152</v>
      </c>
      <c r="IF49" s="12">
        <v>8.7267109786100967</v>
      </c>
      <c r="IG49" s="12">
        <v>2.7288724158424937</v>
      </c>
      <c r="IH49" s="12">
        <v>1.5052418200247006</v>
      </c>
      <c r="II49" s="12">
        <v>2.7477437438411054</v>
      </c>
      <c r="IJ49" s="12">
        <v>5.2924936344682694</v>
      </c>
      <c r="IK49" s="12">
        <v>1.3892819695730168</v>
      </c>
      <c r="IL49" s="12">
        <v>0.47184720354050758</v>
      </c>
      <c r="IM49" s="12">
        <v>3.4383811421240127</v>
      </c>
      <c r="IN49" s="12">
        <v>3.6698578225881189</v>
      </c>
      <c r="IO49" s="12">
        <v>0.89857826299846177</v>
      </c>
      <c r="IP49" s="12">
        <v>0.39301251954156186</v>
      </c>
      <c r="IQ49" s="12">
        <v>0</v>
      </c>
      <c r="IR49" s="12">
        <v>37.468772068317158</v>
      </c>
      <c r="IS49" s="12">
        <v>445.07595443134454</v>
      </c>
      <c r="IT49" s="12">
        <v>47.454458212470279</v>
      </c>
      <c r="IU49" s="12">
        <v>660.01523691233922</v>
      </c>
      <c r="IV49" s="12">
        <v>9.3603533528810576</v>
      </c>
      <c r="IW49" s="12">
        <v>373.30973548523116</v>
      </c>
      <c r="IX49" s="12">
        <v>1.7520281499785406</v>
      </c>
      <c r="IY49" s="12">
        <v>293.06102361983073</v>
      </c>
      <c r="IZ49" s="12">
        <v>260995.01707235331</v>
      </c>
      <c r="JA49" s="12">
        <v>1.7163612417490939E-2</v>
      </c>
      <c r="JB49" s="12">
        <v>219.94911501371101</v>
      </c>
      <c r="JC49" s="12">
        <v>-5032.5944090775674</v>
      </c>
      <c r="JD49" s="12">
        <v>37941.840078485293</v>
      </c>
      <c r="JE49" s="12">
        <v>-742.96404673192853</v>
      </c>
      <c r="JF49" s="12">
        <v>-14848.195729392482</v>
      </c>
      <c r="JG49" s="10"/>
      <c r="JH49" s="13">
        <f t="shared" si="0"/>
        <v>295144.11900000006</v>
      </c>
    </row>
    <row r="50" spans="1:268" x14ac:dyDescent="0.2">
      <c r="A50" s="4" t="s">
        <v>50</v>
      </c>
      <c r="B50" s="14">
        <v>1.2902824025598185E-2</v>
      </c>
      <c r="C50" s="14">
        <v>8.3845065835416958E-3</v>
      </c>
      <c r="D50" s="14">
        <v>8.4291860926818136E-3</v>
      </c>
      <c r="E50" s="14">
        <v>2.6044464934783886E-3</v>
      </c>
      <c r="F50" s="14">
        <v>5.3470194364628257E-3</v>
      </c>
      <c r="G50" s="14">
        <v>2.2761158375980195E-2</v>
      </c>
      <c r="H50" s="14">
        <v>9.639838298893838E-3</v>
      </c>
      <c r="I50" s="14">
        <v>3.3026884370346607E-2</v>
      </c>
      <c r="J50" s="14">
        <v>4.7727962917686815E-4</v>
      </c>
      <c r="K50" s="14">
        <v>2.0796270230551183E-3</v>
      </c>
      <c r="L50" s="14">
        <v>1.01359144346844E-3</v>
      </c>
      <c r="M50" s="14">
        <v>2.3738750116189702E-5</v>
      </c>
      <c r="N50" s="14">
        <v>8.9939453204288273E-5</v>
      </c>
      <c r="O50" s="14">
        <v>1.9824556713449928E-3</v>
      </c>
      <c r="P50" s="14">
        <v>2.7257057329963612E-3</v>
      </c>
      <c r="Q50" s="14">
        <v>5.2773366378385751E-5</v>
      </c>
      <c r="R50" s="14">
        <v>3.0587172972479945E-4</v>
      </c>
      <c r="S50" s="14">
        <v>5.3912510655269374E-5</v>
      </c>
      <c r="T50" s="14">
        <v>1.4581938902163923E-3</v>
      </c>
      <c r="U50" s="14">
        <v>3.9878343633379179E-2</v>
      </c>
      <c r="V50" s="14">
        <v>3.6870135672897918E-3</v>
      </c>
      <c r="W50" s="14">
        <v>1.2639531277898415E-2</v>
      </c>
      <c r="X50" s="14">
        <v>1.3571246914238449E-2</v>
      </c>
      <c r="Y50" s="14">
        <v>0.19662029061832167</v>
      </c>
      <c r="Z50" s="14">
        <v>4.2457846969814132E-2</v>
      </c>
      <c r="AA50" s="14">
        <v>5.20087913369012E-3</v>
      </c>
      <c r="AB50" s="14">
        <v>6.5876586721233369E-4</v>
      </c>
      <c r="AC50" s="14">
        <v>0.20120699552342328</v>
      </c>
      <c r="AD50" s="14">
        <v>0.20238033162810856</v>
      </c>
      <c r="AE50" s="14">
        <v>4.2217005798638053E-2</v>
      </c>
      <c r="AF50" s="14">
        <v>2.3390912036375694E-2</v>
      </c>
      <c r="AG50" s="14">
        <v>3.1474140211051493E-2</v>
      </c>
      <c r="AH50" s="14">
        <v>1.6247837170521612E-2</v>
      </c>
      <c r="AI50" s="14">
        <v>9.3441484352002016E-2</v>
      </c>
      <c r="AJ50" s="14">
        <v>1.9882824784841623E-2</v>
      </c>
      <c r="AK50" s="14">
        <v>3.3362814390803838E-2</v>
      </c>
      <c r="AL50" s="14">
        <v>2.3016850218123944E-2</v>
      </c>
      <c r="AM50" s="14">
        <v>2.644833664019252E-2</v>
      </c>
      <c r="AN50" s="14">
        <v>0.12714264656448707</v>
      </c>
      <c r="AO50" s="14">
        <v>0.37992043148216653</v>
      </c>
      <c r="AP50" s="14">
        <v>4.5566698147935453E-3</v>
      </c>
      <c r="AQ50" s="14">
        <v>0.23267792927612338</v>
      </c>
      <c r="AR50" s="14">
        <v>3.3687468909085E-2</v>
      </c>
      <c r="AS50" s="14">
        <v>5.6430390360208617E-2</v>
      </c>
      <c r="AT50" s="14">
        <v>1392.8590475910046</v>
      </c>
      <c r="AU50" s="14">
        <v>4.148125458415604E-3</v>
      </c>
      <c r="AV50" s="14">
        <v>9.770942897375224E-3</v>
      </c>
      <c r="AW50" s="14">
        <v>2.6527255679414542E-3</v>
      </c>
      <c r="AX50" s="14">
        <v>3.8318082474635396E-3</v>
      </c>
      <c r="AY50" s="14">
        <v>7.6358827279571218E-3</v>
      </c>
      <c r="AZ50" s="14">
        <v>4.2040453736471375E-3</v>
      </c>
      <c r="BA50" s="14">
        <v>3.7486771996096208E-2</v>
      </c>
      <c r="BB50" s="14">
        <v>1.9200360198098022E-3</v>
      </c>
      <c r="BC50" s="14">
        <v>5.3993746330040018E-3</v>
      </c>
      <c r="BD50" s="14">
        <v>1.2557983070014172E-2</v>
      </c>
      <c r="BE50" s="14">
        <v>2.6594234627671299E-3</v>
      </c>
      <c r="BF50" s="14">
        <v>6.2208928523926916E-3</v>
      </c>
      <c r="BG50" s="14">
        <v>7.7157698872841593E-4</v>
      </c>
      <c r="BH50" s="14">
        <v>9.0060294407876898E-3</v>
      </c>
      <c r="BI50" s="14">
        <v>1.1773522652012418E-2</v>
      </c>
      <c r="BJ50" s="14">
        <v>3.3490500397580968E-2</v>
      </c>
      <c r="BK50" s="14">
        <v>1.9340973950165891E-2</v>
      </c>
      <c r="BL50" s="14">
        <v>4.7352780979915368E-2</v>
      </c>
      <c r="BM50" s="14">
        <v>2.1816465441187538E-2</v>
      </c>
      <c r="BN50" s="14">
        <v>1.4906579094196827E-2</v>
      </c>
      <c r="BO50" s="14">
        <v>5.8664438844750018E-3</v>
      </c>
      <c r="BP50" s="14">
        <v>2.7884150737600217E-2</v>
      </c>
      <c r="BQ50" s="14">
        <v>9.1107416831912973E-3</v>
      </c>
      <c r="BR50" s="14">
        <v>2.7176646330596608E-2</v>
      </c>
      <c r="BS50" s="14">
        <v>1.0902370167077541E-2</v>
      </c>
      <c r="BT50" s="14">
        <v>3.0564199106747465E-2</v>
      </c>
      <c r="BU50" s="14">
        <v>7.8935035923300353E-3</v>
      </c>
      <c r="BV50" s="14">
        <v>1.3456707176144726E-2</v>
      </c>
      <c r="BW50" s="14">
        <v>9.9404717470743236E-3</v>
      </c>
      <c r="BX50" s="14">
        <v>2.9169556376053712E-2</v>
      </c>
      <c r="BY50" s="14">
        <v>4.1739734739087101E-3</v>
      </c>
      <c r="BZ50" s="14">
        <v>3.5979448247197374E-3</v>
      </c>
      <c r="CA50" s="14">
        <v>3.0120811728398946E-2</v>
      </c>
      <c r="CB50" s="14">
        <v>3.4467717576347597E-2</v>
      </c>
      <c r="CC50" s="14">
        <v>1.9842998521259446E-3</v>
      </c>
      <c r="CD50" s="14">
        <v>4.3038644129579862E-2</v>
      </c>
      <c r="CE50" s="14">
        <v>3.6737953090962886E-3</v>
      </c>
      <c r="CF50" s="14">
        <v>3.8751609303452326E-3</v>
      </c>
      <c r="CG50" s="14">
        <v>4.2741819843319538E-3</v>
      </c>
      <c r="CH50" s="14">
        <v>3.383083467534078E-2</v>
      </c>
      <c r="CI50" s="14">
        <v>1.127812282575243E-2</v>
      </c>
      <c r="CJ50" s="14">
        <v>3.1124379846666434E-3</v>
      </c>
      <c r="CK50" s="14">
        <v>7.3429099339716647E-3</v>
      </c>
      <c r="CL50" s="14">
        <v>4.689979237148003E-3</v>
      </c>
      <c r="CM50" s="14">
        <v>9.7213828402875468E-3</v>
      </c>
      <c r="CN50" s="14">
        <v>1.1211651841674823E-2</v>
      </c>
      <c r="CO50" s="14">
        <v>5.6039756868157152E-3</v>
      </c>
      <c r="CP50" s="14">
        <v>2.3724644068800426E-3</v>
      </c>
      <c r="CQ50" s="14">
        <v>1.3411941959185912E-3</v>
      </c>
      <c r="CR50" s="14">
        <v>1.0662501339746187E-2</v>
      </c>
      <c r="CS50" s="14">
        <v>8.3973302813340138E-4</v>
      </c>
      <c r="CT50" s="14">
        <v>7.946885710022231E-3</v>
      </c>
      <c r="CU50" s="14">
        <v>7.6931660965138251E-3</v>
      </c>
      <c r="CV50" s="14">
        <v>9.8692220973578132E-3</v>
      </c>
      <c r="CW50" s="14">
        <v>6.4798211527386483E-3</v>
      </c>
      <c r="CX50" s="14">
        <v>1.0194051406094095E-2</v>
      </c>
      <c r="CY50" s="14">
        <v>5.1209535980102925E-3</v>
      </c>
      <c r="CZ50" s="14">
        <v>2.1605425307474699E-3</v>
      </c>
      <c r="DA50" s="14">
        <v>1.6141769067888679E-3</v>
      </c>
      <c r="DB50" s="14">
        <v>1.9679725052726971E-3</v>
      </c>
      <c r="DC50" s="14">
        <v>1.3621226867310404E-2</v>
      </c>
      <c r="DD50" s="14">
        <v>1.4687040735470195E-2</v>
      </c>
      <c r="DE50" s="14">
        <v>1.3536031830704969E-2</v>
      </c>
      <c r="DF50" s="14">
        <v>0.18524313400207154</v>
      </c>
      <c r="DG50" s="14">
        <v>6.6692966248801293E-3</v>
      </c>
      <c r="DH50" s="14">
        <v>0.1233069048235669</v>
      </c>
      <c r="DI50" s="14">
        <v>4.0493688687026162E-3</v>
      </c>
      <c r="DJ50" s="14">
        <v>4.8313636817298939E-3</v>
      </c>
      <c r="DK50" s="14">
        <v>7.6895557935496807E-4</v>
      </c>
      <c r="DL50" s="14">
        <v>5.5852689689980545E-4</v>
      </c>
      <c r="DM50" s="14">
        <v>3.7073991261408465E-2</v>
      </c>
      <c r="DN50" s="14">
        <v>2.6984595909756016E-3</v>
      </c>
      <c r="DO50" s="14">
        <v>2.7484642237610322E-3</v>
      </c>
      <c r="DP50" s="14">
        <v>1.2065584293359202E-2</v>
      </c>
      <c r="DQ50" s="14">
        <v>6.532402494550027</v>
      </c>
      <c r="DR50" s="14">
        <v>7.9597251788211504E-2</v>
      </c>
      <c r="DS50" s="14">
        <v>2.5390921184274129</v>
      </c>
      <c r="DT50" s="14">
        <v>5.1186228906026421E-2</v>
      </c>
      <c r="DU50" s="14">
        <v>2.6397501637778598E-2</v>
      </c>
      <c r="DV50" s="14">
        <v>1.6996853930863667E-2</v>
      </c>
      <c r="DW50" s="14">
        <v>4.9431857955300924E-3</v>
      </c>
      <c r="DX50" s="14">
        <v>3.5830431382188957E-5</v>
      </c>
      <c r="DY50" s="14">
        <v>2.989971321800591E-2</v>
      </c>
      <c r="DZ50" s="14">
        <v>7.0946269434475177E-3</v>
      </c>
      <c r="EA50" s="14">
        <v>2.4818037234359692E-2</v>
      </c>
      <c r="EB50" s="14">
        <v>5.4973961121425226E-2</v>
      </c>
      <c r="EC50" s="14">
        <v>7.0440077581566431E-4</v>
      </c>
      <c r="ED50" s="14">
        <v>3.1189049500548994E-4</v>
      </c>
      <c r="EE50" s="14">
        <v>2.8577473435436424E-4</v>
      </c>
      <c r="EF50" s="14">
        <v>6.9134339475135562E-5</v>
      </c>
      <c r="EG50" s="14">
        <v>4.6088269891486616E-4</v>
      </c>
      <c r="EH50" s="14">
        <v>1.4553167937439047E-4</v>
      </c>
      <c r="EI50" s="14">
        <v>7.2178521317292583E-5</v>
      </c>
      <c r="EJ50" s="14">
        <v>4.4499866593190592E-7</v>
      </c>
      <c r="EK50" s="14">
        <v>3.8039895291416127E-3</v>
      </c>
      <c r="EL50" s="14">
        <v>3.1893477392084418E-4</v>
      </c>
      <c r="EM50" s="14">
        <v>2.6320426083472981E-3</v>
      </c>
      <c r="EN50" s="14">
        <v>2.6634216143159918E-3</v>
      </c>
      <c r="EO50" s="14">
        <v>6.0198326529078009E-3</v>
      </c>
      <c r="EP50" s="14">
        <v>6.4104793139943019E-4</v>
      </c>
      <c r="EQ50" s="14">
        <v>7.6219784514190708E-5</v>
      </c>
      <c r="ER50" s="14">
        <v>1.8005164641495344E-3</v>
      </c>
      <c r="ES50" s="14">
        <v>5.0931391747242932E-3</v>
      </c>
      <c r="ET50" s="14">
        <v>4.5021552243970772E-3</v>
      </c>
      <c r="EU50" s="14">
        <v>1.2342318740377962E-4</v>
      </c>
      <c r="EV50" s="14">
        <v>6.5016305109676913E-3</v>
      </c>
      <c r="EW50" s="14">
        <v>2.5948105884812444E-4</v>
      </c>
      <c r="EX50" s="14">
        <v>7.565071308608607E-3</v>
      </c>
      <c r="EY50" s="14">
        <v>1.4642293251674988E-4</v>
      </c>
      <c r="EZ50" s="14">
        <v>9.7193744940370155E-3</v>
      </c>
      <c r="FA50" s="14">
        <v>1.5129349584648719E-2</v>
      </c>
      <c r="FB50" s="14">
        <v>5.2484208860218509E-5</v>
      </c>
      <c r="FC50" s="14">
        <v>3.97416897338567E-3</v>
      </c>
      <c r="FD50" s="14">
        <v>5.4906221679485237E-4</v>
      </c>
      <c r="FE50" s="14">
        <v>5.0624950961843075E-4</v>
      </c>
      <c r="FF50" s="14">
        <v>1.6485685065444169E-3</v>
      </c>
      <c r="FG50" s="14">
        <v>1.5805926444890248E-2</v>
      </c>
      <c r="FH50" s="14">
        <v>2.1873829112169689E-3</v>
      </c>
      <c r="FI50" s="14">
        <v>8.592482627501598E-4</v>
      </c>
      <c r="FJ50" s="14">
        <v>6.6496280156692561E-3</v>
      </c>
      <c r="FK50" s="14">
        <v>1.2009771291558603E-4</v>
      </c>
      <c r="FL50" s="14">
        <v>7.4710952829459734E-4</v>
      </c>
      <c r="FM50" s="14">
        <v>1.6523599135546908E-6</v>
      </c>
      <c r="FN50" s="14">
        <v>4.5228407859629132E-4</v>
      </c>
      <c r="FO50" s="14">
        <v>3.4412189517496958E-3</v>
      </c>
      <c r="FP50" s="14">
        <v>3.8027453456900522E-4</v>
      </c>
      <c r="FQ50" s="14">
        <v>4.9930244167025753E-2</v>
      </c>
      <c r="FR50" s="14">
        <v>7.0665573581231026E-3</v>
      </c>
      <c r="FS50" s="14">
        <v>1.709532542691784E-3</v>
      </c>
      <c r="FT50" s="14">
        <v>2.0970897096561627E-3</v>
      </c>
      <c r="FU50" s="14">
        <v>1.7356812140173219E-3</v>
      </c>
      <c r="FV50" s="14">
        <v>2.2515581755602179E-4</v>
      </c>
      <c r="FW50" s="14">
        <v>4.9377979572434276E-3</v>
      </c>
      <c r="FX50" s="14">
        <v>4.1481872842091046E-4</v>
      </c>
      <c r="FY50" s="14">
        <v>7.1222383516000255E-3</v>
      </c>
      <c r="FZ50" s="14">
        <v>1.2267814524511117E-2</v>
      </c>
      <c r="GA50" s="14">
        <v>1.8187199501414206E-2</v>
      </c>
      <c r="GB50" s="14">
        <v>3.0435905069678597E-3</v>
      </c>
      <c r="GC50" s="14">
        <v>3.6254018118082524E-3</v>
      </c>
      <c r="GD50" s="14">
        <v>2.7017148855602224E-3</v>
      </c>
      <c r="GE50" s="14">
        <v>1.2375461958812016E-3</v>
      </c>
      <c r="GF50" s="14">
        <v>1.3602945006368572E-2</v>
      </c>
      <c r="GG50" s="14">
        <v>6.860591456371707E-3</v>
      </c>
      <c r="GH50" s="14">
        <v>8.7136407799584866E-3</v>
      </c>
      <c r="GI50" s="14">
        <v>5.6193192050382193E-3</v>
      </c>
      <c r="GJ50" s="14">
        <v>7.5519087516016459E-4</v>
      </c>
      <c r="GK50" s="14">
        <v>2.7646392178568642E-3</v>
      </c>
      <c r="GL50" s="14">
        <v>1.1703535389559839E-2</v>
      </c>
      <c r="GM50" s="14">
        <v>1.4879766657322395E-3</v>
      </c>
      <c r="GN50" s="14">
        <v>3.6530573966164015E-3</v>
      </c>
      <c r="GO50" s="14">
        <v>4.9512623819078603E-4</v>
      </c>
      <c r="GP50" s="14">
        <v>1.5412606400544025E-3</v>
      </c>
      <c r="GQ50" s="14">
        <v>3.852548818188333E-3</v>
      </c>
      <c r="GR50" s="14">
        <v>8.3603443297506318E-3</v>
      </c>
      <c r="GS50" s="14">
        <v>6.1751662255010134E-5</v>
      </c>
      <c r="GT50" s="14">
        <v>5.2636077807312921E-3</v>
      </c>
      <c r="GU50" s="14">
        <v>3.3188505408368103E-4</v>
      </c>
      <c r="GV50" s="14">
        <v>2.9199689432065403E-4</v>
      </c>
      <c r="GW50" s="14">
        <v>1.7656046934532022E-3</v>
      </c>
      <c r="GX50" s="14">
        <v>4.471094768590183E-5</v>
      </c>
      <c r="GY50" s="14">
        <v>2.2622953355675525E-2</v>
      </c>
      <c r="GZ50" s="14">
        <v>5.8351815870958043E-3</v>
      </c>
      <c r="HA50" s="14">
        <v>3.3120665886427945E-3</v>
      </c>
      <c r="HB50" s="14">
        <v>5.3051015162614338E-4</v>
      </c>
      <c r="HC50" s="14">
        <v>3.745357362944012E-3</v>
      </c>
      <c r="HD50" s="14">
        <v>2.3272776127003538E-4</v>
      </c>
      <c r="HE50" s="14">
        <v>1.6145875530784265E-4</v>
      </c>
      <c r="HF50" s="14">
        <v>3.1083571598902609E-2</v>
      </c>
      <c r="HG50" s="14">
        <v>2.6474653460814306E-5</v>
      </c>
      <c r="HH50" s="14">
        <v>1.2902356196926784E-2</v>
      </c>
      <c r="HI50" s="14">
        <v>1.7244956744880677E-5</v>
      </c>
      <c r="HJ50" s="14">
        <v>4.7526277778769989E-5</v>
      </c>
      <c r="HK50" s="14">
        <v>1.8378873970774357E-4</v>
      </c>
      <c r="HL50" s="14">
        <v>2.0054345720327103E-4</v>
      </c>
      <c r="HM50" s="14">
        <v>2.6211235061084056E-3</v>
      </c>
      <c r="HN50" s="14">
        <v>1.3034196669508511E-4</v>
      </c>
      <c r="HO50" s="14">
        <v>2.8937515061641511E-5</v>
      </c>
      <c r="HP50" s="14">
        <v>2.8224064199385474E-3</v>
      </c>
      <c r="HQ50" s="14">
        <v>9.7400389964509115E-4</v>
      </c>
      <c r="HR50" s="14">
        <v>5.7359740502547195E-4</v>
      </c>
      <c r="HS50" s="14">
        <v>5.5419484718663133E-4</v>
      </c>
      <c r="HT50" s="14">
        <v>3.4147049803654239E-5</v>
      </c>
      <c r="HU50" s="14">
        <v>2.6793481228316076E-4</v>
      </c>
      <c r="HV50" s="14">
        <v>3.6047091046932195E-4</v>
      </c>
      <c r="HW50" s="14">
        <v>5.4640033681032621E-4</v>
      </c>
      <c r="HX50" s="14">
        <v>5.8159645099096881E-3</v>
      </c>
      <c r="HY50" s="14">
        <v>4.2032197148649357E-3</v>
      </c>
      <c r="HZ50" s="14">
        <v>1.5254149822150898E-2</v>
      </c>
      <c r="IA50" s="14">
        <v>1.1118632703798217E-5</v>
      </c>
      <c r="IB50" s="14">
        <v>2.6566414831708234E-4</v>
      </c>
      <c r="IC50" s="14">
        <v>2.8842853936054028E-2</v>
      </c>
      <c r="ID50" s="14">
        <v>15.750880510244711</v>
      </c>
      <c r="IE50" s="14">
        <v>0.10060216330908474</v>
      </c>
      <c r="IF50" s="14">
        <v>4.4742512932652224E-2</v>
      </c>
      <c r="IG50" s="14">
        <v>1.4926035845435053E-2</v>
      </c>
      <c r="IH50" s="14">
        <v>7.2455919161508427E-3</v>
      </c>
      <c r="II50" s="14">
        <v>1.433517245935449E-2</v>
      </c>
      <c r="IJ50" s="14">
        <v>1.5711538127501853E-2</v>
      </c>
      <c r="IK50" s="14">
        <v>5.4042660533065645E-3</v>
      </c>
      <c r="IL50" s="14">
        <v>7.175223240490162E-4</v>
      </c>
      <c r="IM50" s="14">
        <v>7.8507280824578318E-3</v>
      </c>
      <c r="IN50" s="14">
        <v>4.3860898428226919E-4</v>
      </c>
      <c r="IO50" s="14">
        <v>1.2775784901571964E-3</v>
      </c>
      <c r="IP50" s="14">
        <v>1.9554449623830931E-3</v>
      </c>
      <c r="IQ50" s="14">
        <v>0</v>
      </c>
      <c r="IR50" s="14">
        <v>2.5118360577076142E-3</v>
      </c>
      <c r="IS50" s="14">
        <v>1.5118182386800698E-2</v>
      </c>
      <c r="IT50" s="14">
        <v>7.3781441439231153E-3</v>
      </c>
      <c r="IU50" s="14">
        <v>1.5181532303562492E-2</v>
      </c>
      <c r="IV50" s="14">
        <v>8.1935740419245852E-4</v>
      </c>
      <c r="IW50" s="14">
        <v>1.2381575749602001E-2</v>
      </c>
      <c r="IX50" s="14">
        <v>4.1797238928106776E-3</v>
      </c>
      <c r="IY50" s="14">
        <v>3.3091837748731715E-3</v>
      </c>
      <c r="IZ50" s="14">
        <v>21175.441883328593</v>
      </c>
      <c r="JA50" s="14">
        <v>2.1396265489503013E-7</v>
      </c>
      <c r="JB50" s="14">
        <v>0.35479010466008121</v>
      </c>
      <c r="JC50" s="14">
        <v>196.81276240887232</v>
      </c>
      <c r="JD50" s="14">
        <v>1439.7763038784844</v>
      </c>
      <c r="JE50" s="14">
        <v>3213.1266169971241</v>
      </c>
      <c r="JF50" s="14">
        <v>-1411.3504996217889</v>
      </c>
      <c r="JG50" s="10"/>
      <c r="JH50" s="11">
        <f t="shared" si="0"/>
        <v>26035.969999999998</v>
      </c>
    </row>
    <row r="51" spans="1:268" x14ac:dyDescent="0.2">
      <c r="A51" s="3" t="s">
        <v>51</v>
      </c>
      <c r="B51" s="12">
        <v>4.2541872470765236</v>
      </c>
      <c r="C51" s="12">
        <v>0.26602910339731661</v>
      </c>
      <c r="D51" s="12">
        <v>0.90433535739658455</v>
      </c>
      <c r="E51" s="12">
        <v>2.0272739366471927E-2</v>
      </c>
      <c r="F51" s="12">
        <v>2.4210918658147373</v>
      </c>
      <c r="G51" s="12">
        <v>1.9806678284166446</v>
      </c>
      <c r="H51" s="12">
        <v>7.3728879200161843E-2</v>
      </c>
      <c r="I51" s="12">
        <v>0.32081960166239409</v>
      </c>
      <c r="J51" s="12">
        <v>2.8540329945401885E-2</v>
      </c>
      <c r="K51" s="12">
        <v>7.6821079341362255E-3</v>
      </c>
      <c r="L51" s="12">
        <v>7.6130887102394389E-3</v>
      </c>
      <c r="M51" s="12">
        <v>1.0654981223681008E-4</v>
      </c>
      <c r="N51" s="12">
        <v>4.263059175430631E-4</v>
      </c>
      <c r="O51" s="12">
        <v>0.58716592076174368</v>
      </c>
      <c r="P51" s="12">
        <v>1.1408038863217038E-2</v>
      </c>
      <c r="Q51" s="12">
        <v>6.2215700670733252E-4</v>
      </c>
      <c r="R51" s="12">
        <v>2.132554948473718E-2</v>
      </c>
      <c r="S51" s="12">
        <v>2.4089567492686188E-4</v>
      </c>
      <c r="T51" s="12">
        <v>3.4881311173503987E-3</v>
      </c>
      <c r="U51" s="12">
        <v>0.13475819702624123</v>
      </c>
      <c r="V51" s="12">
        <v>1.0356421543079392E-2</v>
      </c>
      <c r="W51" s="12">
        <v>4.9050578900627848E-2</v>
      </c>
      <c r="X51" s="12">
        <v>4.9475196896316312E-2</v>
      </c>
      <c r="Y51" s="12">
        <v>0.57785429069963046</v>
      </c>
      <c r="Z51" s="12">
        <v>0.20121805150476152</v>
      </c>
      <c r="AA51" s="12">
        <v>1.9007468509198662E-2</v>
      </c>
      <c r="AB51" s="12">
        <v>2.0148006711735787E-3</v>
      </c>
      <c r="AC51" s="12">
        <v>0.83406160995808387</v>
      </c>
      <c r="AD51" s="12">
        <v>1.8793363899734443</v>
      </c>
      <c r="AE51" s="12">
        <v>0.16343433739496138</v>
      </c>
      <c r="AF51" s="12">
        <v>0.10497893650687989</v>
      </c>
      <c r="AG51" s="12">
        <v>0.10844480064472244</v>
      </c>
      <c r="AH51" s="12">
        <v>8.6359439068253163E-2</v>
      </c>
      <c r="AI51" s="12">
        <v>0.44501344407996984</v>
      </c>
      <c r="AJ51" s="12">
        <v>1.3550704306411876</v>
      </c>
      <c r="AK51" s="12">
        <v>0.43483581786572356</v>
      </c>
      <c r="AL51" s="12">
        <v>2.4588367752563376</v>
      </c>
      <c r="AM51" s="12">
        <v>0.28261321382964899</v>
      </c>
      <c r="AN51" s="12">
        <v>0.67867891302531924</v>
      </c>
      <c r="AO51" s="12">
        <v>1.8809197866132612</v>
      </c>
      <c r="AP51" s="12">
        <v>6.8569067030356409E-2</v>
      </c>
      <c r="AQ51" s="12">
        <v>1.3835798140337463</v>
      </c>
      <c r="AR51" s="12">
        <v>0.4151386922348283</v>
      </c>
      <c r="AS51" s="12">
        <v>0.60827353981160626</v>
      </c>
      <c r="AT51" s="12">
        <v>6.7349016216983582E-2</v>
      </c>
      <c r="AU51" s="12">
        <v>730.69018153454556</v>
      </c>
      <c r="AV51" s="12">
        <v>5979.4066766706801</v>
      </c>
      <c r="AW51" s="12">
        <v>703.30127814860555</v>
      </c>
      <c r="AX51" s="12">
        <v>939.81151935994092</v>
      </c>
      <c r="AY51" s="12">
        <v>980.50833350310847</v>
      </c>
      <c r="AZ51" s="12">
        <v>2379.2954950350172</v>
      </c>
      <c r="BA51" s="12">
        <v>3120.8635815323023</v>
      </c>
      <c r="BB51" s="12">
        <v>290.66300395343677</v>
      </c>
      <c r="BC51" s="12">
        <v>4.2596339760429404E-2</v>
      </c>
      <c r="BD51" s="12">
        <v>894.14336474200104</v>
      </c>
      <c r="BE51" s="12">
        <v>79.139676692514541</v>
      </c>
      <c r="BF51" s="12">
        <v>2.6230073525055603E-2</v>
      </c>
      <c r="BG51" s="12">
        <v>9.9188260780484934E-3</v>
      </c>
      <c r="BH51" s="12">
        <v>12.520731308524493</v>
      </c>
      <c r="BI51" s="12">
        <v>7.7993583971787608</v>
      </c>
      <c r="BJ51" s="12">
        <v>149.7045473538054</v>
      </c>
      <c r="BK51" s="12">
        <v>2.8815940533851654</v>
      </c>
      <c r="BL51" s="12">
        <v>0.22835422533426139</v>
      </c>
      <c r="BM51" s="12">
        <v>0.15570426627503292</v>
      </c>
      <c r="BN51" s="12">
        <v>164.9359213288009</v>
      </c>
      <c r="BO51" s="12">
        <v>0.46892889472941562</v>
      </c>
      <c r="BP51" s="12">
        <v>0.1457671973120527</v>
      </c>
      <c r="BQ51" s="12">
        <v>0.59050832992601809</v>
      </c>
      <c r="BR51" s="12">
        <v>0.15274257352225351</v>
      </c>
      <c r="BS51" s="12">
        <v>233.0256173560519</v>
      </c>
      <c r="BT51" s="12">
        <v>51.977329041310824</v>
      </c>
      <c r="BU51" s="12">
        <v>42.184144875829233</v>
      </c>
      <c r="BV51" s="12">
        <v>7.8094664004478079E-2</v>
      </c>
      <c r="BW51" s="12">
        <v>3.5041075636919428</v>
      </c>
      <c r="BX51" s="12">
        <v>0.17907838866389097</v>
      </c>
      <c r="BY51" s="12">
        <v>2.5615966475338956E-2</v>
      </c>
      <c r="BZ51" s="12">
        <v>5.8410781433145447</v>
      </c>
      <c r="CA51" s="12">
        <v>0.17844179215767744</v>
      </c>
      <c r="CB51" s="12">
        <v>0.22435322459451007</v>
      </c>
      <c r="CC51" s="12">
        <v>4.5702258700751148</v>
      </c>
      <c r="CD51" s="12">
        <v>0.20687107214262632</v>
      </c>
      <c r="CE51" s="12">
        <v>3.6469497653840735E-2</v>
      </c>
      <c r="CF51" s="12">
        <v>0.22008575936343852</v>
      </c>
      <c r="CG51" s="12">
        <v>9.6948448507559057E-2</v>
      </c>
      <c r="CH51" s="12">
        <v>0.75551714835219885</v>
      </c>
      <c r="CI51" s="12">
        <v>0.15709807654689703</v>
      </c>
      <c r="CJ51" s="12">
        <v>0.27638777778607954</v>
      </c>
      <c r="CK51" s="12">
        <v>0.53722996277175916</v>
      </c>
      <c r="CL51" s="12">
        <v>0.1365602250976958</v>
      </c>
      <c r="CM51" s="12">
        <v>0.10037650008906626</v>
      </c>
      <c r="CN51" s="12">
        <v>2.8126914687378379</v>
      </c>
      <c r="CO51" s="12">
        <v>0.44105262466584649</v>
      </c>
      <c r="CP51" s="12">
        <v>8.1145603125181279E-2</v>
      </c>
      <c r="CQ51" s="12">
        <v>2.1287353150308549E-2</v>
      </c>
      <c r="CR51" s="12">
        <v>1.2087920846941704</v>
      </c>
      <c r="CS51" s="12">
        <v>5.9566298119001649E-3</v>
      </c>
      <c r="CT51" s="12">
        <v>4.9116504671276498E-2</v>
      </c>
      <c r="CU51" s="12">
        <v>10.632774370555335</v>
      </c>
      <c r="CV51" s="12">
        <v>1.1919979176236923</v>
      </c>
      <c r="CW51" s="12">
        <v>134.76276127269466</v>
      </c>
      <c r="CX51" s="12">
        <v>0.62008884912517948</v>
      </c>
      <c r="CY51" s="12">
        <v>6.8059596343010718</v>
      </c>
      <c r="CZ51" s="12">
        <v>3.0491309681309162</v>
      </c>
      <c r="DA51" s="12">
        <v>0.41362740544870158</v>
      </c>
      <c r="DB51" s="12">
        <v>0.19573874439201397</v>
      </c>
      <c r="DC51" s="12">
        <v>2.4643300878952732</v>
      </c>
      <c r="DD51" s="12">
        <v>6.2749466349901786</v>
      </c>
      <c r="DE51" s="12">
        <v>2.4206592699962872</v>
      </c>
      <c r="DF51" s="12">
        <v>0.86179758018083275</v>
      </c>
      <c r="DG51" s="12">
        <v>0.23550695061653465</v>
      </c>
      <c r="DH51" s="12">
        <v>1169.0443260813324</v>
      </c>
      <c r="DI51" s="12">
        <v>5.8931247832760709</v>
      </c>
      <c r="DJ51" s="12">
        <v>2.9152018116442822E-2</v>
      </c>
      <c r="DK51" s="12">
        <v>4.3699619562443053E-2</v>
      </c>
      <c r="DL51" s="12">
        <v>34.472031315782395</v>
      </c>
      <c r="DM51" s="12">
        <v>25.408069672173074</v>
      </c>
      <c r="DN51" s="12">
        <v>1.141107394202743</v>
      </c>
      <c r="DO51" s="12">
        <v>35.253529945587729</v>
      </c>
      <c r="DP51" s="12">
        <v>1288.7274584161948</v>
      </c>
      <c r="DQ51" s="12">
        <v>331.36302142725299</v>
      </c>
      <c r="DR51" s="12">
        <v>5.6245331165173287</v>
      </c>
      <c r="DS51" s="12">
        <v>7.5735349866068429</v>
      </c>
      <c r="DT51" s="12">
        <v>0.13462184625874041</v>
      </c>
      <c r="DU51" s="12">
        <v>6.1068130939058815E-2</v>
      </c>
      <c r="DV51" s="12">
        <v>4.2684888229204965E-2</v>
      </c>
      <c r="DW51" s="12">
        <v>1.196114696043879E-2</v>
      </c>
      <c r="DX51" s="12">
        <v>1.4789953826298217E-4</v>
      </c>
      <c r="DY51" s="12">
        <v>1.0879858152253501</v>
      </c>
      <c r="DZ51" s="12">
        <v>2.9953264915285126E-2</v>
      </c>
      <c r="EA51" s="12">
        <v>0.1049822897453892</v>
      </c>
      <c r="EB51" s="12">
        <v>0.24144009173641784</v>
      </c>
      <c r="EC51" s="12">
        <v>4.6943760620226968E-2</v>
      </c>
      <c r="ED51" s="12">
        <v>2.2635683632065716E-2</v>
      </c>
      <c r="EE51" s="12">
        <v>1.8089247817144709E-2</v>
      </c>
      <c r="EF51" s="12">
        <v>2.8436276502483908E-4</v>
      </c>
      <c r="EG51" s="12">
        <v>1.2892607881532E-3</v>
      </c>
      <c r="EH51" s="12">
        <v>7.2365298580618416E-4</v>
      </c>
      <c r="EI51" s="12">
        <v>2.5325271313323203E-4</v>
      </c>
      <c r="EJ51" s="12">
        <v>1.3837951595418297E-6</v>
      </c>
      <c r="EK51" s="12">
        <v>2.2960021065000467E-2</v>
      </c>
      <c r="EL51" s="12">
        <v>1.0306368428935361E-3</v>
      </c>
      <c r="EM51" s="12">
        <v>2.2545467077587</v>
      </c>
      <c r="EN51" s="12">
        <v>2.282501862853107E-2</v>
      </c>
      <c r="EO51" s="12">
        <v>1.6312293259318704E-2</v>
      </c>
      <c r="EP51" s="12">
        <v>7.7452064656983151E-3</v>
      </c>
      <c r="EQ51" s="12">
        <v>2.8376540991320923E-4</v>
      </c>
      <c r="ER51" s="12">
        <v>7.1207374043201089E-3</v>
      </c>
      <c r="ES51" s="12">
        <v>1.5401084454257002E-2</v>
      </c>
      <c r="ET51" s="12">
        <v>1.3633518243907898E-2</v>
      </c>
      <c r="EU51" s="12">
        <v>4.1230338513062632E-4</v>
      </c>
      <c r="EV51" s="12">
        <v>1.7587186815244651E-2</v>
      </c>
      <c r="EW51" s="12">
        <v>7.0114595321976877E-4</v>
      </c>
      <c r="EX51" s="12">
        <v>2.3214571907299694E-2</v>
      </c>
      <c r="EY51" s="12">
        <v>3.45197855857737E-4</v>
      </c>
      <c r="EZ51" s="12">
        <v>2.9876524674557457E-2</v>
      </c>
      <c r="FA51" s="12">
        <v>4.4773026385376037E-2</v>
      </c>
      <c r="FB51" s="12">
        <v>1.4692996549190083E-4</v>
      </c>
      <c r="FC51" s="12">
        <v>9.4070503326007665E-3</v>
      </c>
      <c r="FD51" s="12">
        <v>1.4237333063537208E-3</v>
      </c>
      <c r="FE51" s="12">
        <v>1.3083505801966759E-3</v>
      </c>
      <c r="FF51" s="12">
        <v>7.5845994504526856E-3</v>
      </c>
      <c r="FG51" s="12">
        <v>4.5169084067415911E-2</v>
      </c>
      <c r="FH51" s="12">
        <v>1.8815755317609414E-2</v>
      </c>
      <c r="FI51" s="12">
        <v>5.3479436615850914E-3</v>
      </c>
      <c r="FJ51" s="12">
        <v>4.7942851062900291E-2</v>
      </c>
      <c r="FK51" s="12">
        <v>1.1368436276940575E-3</v>
      </c>
      <c r="FL51" s="12">
        <v>2.9879767586850122E-3</v>
      </c>
      <c r="FM51" s="12">
        <v>4.0785283730949146E-6</v>
      </c>
      <c r="FN51" s="12">
        <v>2.3473370176143385E-3</v>
      </c>
      <c r="FO51" s="12">
        <v>4.9407210945476829E-2</v>
      </c>
      <c r="FP51" s="12">
        <v>1.6735645855714457E-3</v>
      </c>
      <c r="FQ51" s="12">
        <v>3.646242567028859</v>
      </c>
      <c r="FR51" s="12">
        <v>0.23166297098353297</v>
      </c>
      <c r="FS51" s="12">
        <v>5.5340019808878579E-2</v>
      </c>
      <c r="FT51" s="12">
        <v>6.7981390436146292E-3</v>
      </c>
      <c r="FU51" s="12">
        <v>8.042377412499542E-2</v>
      </c>
      <c r="FV51" s="12">
        <v>5.1033300536631691E-3</v>
      </c>
      <c r="FW51" s="12">
        <v>7.1952046512195139E-2</v>
      </c>
      <c r="FX51" s="12">
        <v>1.0019674963057505E-3</v>
      </c>
      <c r="FY51" s="12">
        <v>1.8607302549368456E-2</v>
      </c>
      <c r="FZ51" s="12">
        <v>3.2521857682645587E-2</v>
      </c>
      <c r="GA51" s="12">
        <v>4.435177216043111E-2</v>
      </c>
      <c r="GB51" s="12">
        <v>1.4063692513211481E-2</v>
      </c>
      <c r="GC51" s="12">
        <v>1.1769881299224905E-2</v>
      </c>
      <c r="GD51" s="12">
        <v>7.6306241591609873E-3</v>
      </c>
      <c r="GE51" s="12">
        <v>0.13230585505062545</v>
      </c>
      <c r="GF51" s="12">
        <v>4.2835779616795931E-2</v>
      </c>
      <c r="GG51" s="12">
        <v>2.5277745975569161E-2</v>
      </c>
      <c r="GH51" s="12">
        <v>3.3353924714111423E-2</v>
      </c>
      <c r="GI51" s="12">
        <v>3.1412258293977181E-2</v>
      </c>
      <c r="GJ51" s="12">
        <v>6.9783577767788497E-3</v>
      </c>
      <c r="GK51" s="12">
        <v>1.0589385630416505E-2</v>
      </c>
      <c r="GL51" s="12">
        <v>4.3386650615169789E-2</v>
      </c>
      <c r="GM51" s="12">
        <v>4.1537766779786267E-2</v>
      </c>
      <c r="GN51" s="12">
        <v>7.2094322908261496E-2</v>
      </c>
      <c r="GO51" s="12">
        <v>10.919545706209128</v>
      </c>
      <c r="GP51" s="12">
        <v>7.3975893359301331E-3</v>
      </c>
      <c r="GQ51" s="12">
        <v>1.6357380548872216E-2</v>
      </c>
      <c r="GR51" s="12">
        <v>1.9074535950680227</v>
      </c>
      <c r="GS51" s="12">
        <v>3.190032001154576E-2</v>
      </c>
      <c r="GT51" s="12">
        <v>1.6387818728516246</v>
      </c>
      <c r="GU51" s="12">
        <v>0.75134846360931906</v>
      </c>
      <c r="GV51" s="12">
        <v>9.72862991513576E-2</v>
      </c>
      <c r="GW51" s="12">
        <v>8.0296422703387924E-2</v>
      </c>
      <c r="GX51" s="12">
        <v>1.5446500868363119E-4</v>
      </c>
      <c r="GY51" s="12">
        <v>17.970151547989243</v>
      </c>
      <c r="GZ51" s="12">
        <v>1.014348886401391</v>
      </c>
      <c r="HA51" s="12">
        <v>1.3295447322017246E-2</v>
      </c>
      <c r="HB51" s="12">
        <v>0.1230393400621498</v>
      </c>
      <c r="HC51" s="12">
        <v>1.9345725001167291</v>
      </c>
      <c r="HD51" s="12">
        <v>0.11340844140578232</v>
      </c>
      <c r="HE51" s="12">
        <v>7.0649127779282589E-2</v>
      </c>
      <c r="HF51" s="12">
        <v>8.9733358755094645</v>
      </c>
      <c r="HG51" s="12">
        <v>8.1624281929256587E-4</v>
      </c>
      <c r="HH51" s="12">
        <v>6.3317460576207605</v>
      </c>
      <c r="HI51" s="12">
        <v>3.5167305493203314E-2</v>
      </c>
      <c r="HJ51" s="12">
        <v>1.5847271121597523E-2</v>
      </c>
      <c r="HK51" s="12">
        <v>0.30733389714510717</v>
      </c>
      <c r="HL51" s="12">
        <v>0.41558921423596262</v>
      </c>
      <c r="HM51" s="12">
        <v>2.6683437699813621E-2</v>
      </c>
      <c r="HN51" s="12">
        <v>5.3147458297748637E-4</v>
      </c>
      <c r="HO51" s="12">
        <v>7.8228081173299443E-5</v>
      </c>
      <c r="HP51" s="12">
        <v>2.9429855258569736E-2</v>
      </c>
      <c r="HQ51" s="12">
        <v>3.1679298595477141E-2</v>
      </c>
      <c r="HR51" s="12">
        <v>2.3786151535172642E-3</v>
      </c>
      <c r="HS51" s="12">
        <v>3.2734052028790153E-3</v>
      </c>
      <c r="HT51" s="12">
        <v>1.3773062880364728E-4</v>
      </c>
      <c r="HU51" s="12">
        <v>1.0267207791763212E-3</v>
      </c>
      <c r="HV51" s="12">
        <v>5.6241284728972578E-3</v>
      </c>
      <c r="HW51" s="12">
        <v>1.7035709414792669E-3</v>
      </c>
      <c r="HX51" s="12">
        <v>1.9178749360367842E-2</v>
      </c>
      <c r="HY51" s="12">
        <v>0.21141032646123828</v>
      </c>
      <c r="HZ51" s="12">
        <v>9.7051711914693737</v>
      </c>
      <c r="IA51" s="12">
        <v>4.5345986267178509E-5</v>
      </c>
      <c r="IB51" s="12">
        <v>8.5788440733980786E-2</v>
      </c>
      <c r="IC51" s="12">
        <v>0.51243904291256992</v>
      </c>
      <c r="ID51" s="12">
        <v>6.0224639233393704E-2</v>
      </c>
      <c r="IE51" s="12">
        <v>1.2579840389958212</v>
      </c>
      <c r="IF51" s="12">
        <v>144.43769649945929</v>
      </c>
      <c r="IG51" s="12">
        <v>0.26073195973256436</v>
      </c>
      <c r="IH51" s="12">
        <v>0.24238475979263788</v>
      </c>
      <c r="II51" s="12">
        <v>0.35265696731135165</v>
      </c>
      <c r="IJ51" s="12">
        <v>1.9354146685921612</v>
      </c>
      <c r="IK51" s="12">
        <v>27.272808889846257</v>
      </c>
      <c r="IL51" s="12">
        <v>2.7568544579484478E-3</v>
      </c>
      <c r="IM51" s="12">
        <v>434.23790091279062</v>
      </c>
      <c r="IN51" s="12">
        <v>5.6408822335404167E-2</v>
      </c>
      <c r="IO51" s="12">
        <v>4.5687123116571532E-3</v>
      </c>
      <c r="IP51" s="12">
        <v>6.9711077723536288E-3</v>
      </c>
      <c r="IQ51" s="12">
        <v>0</v>
      </c>
      <c r="IR51" s="12">
        <v>6.0172051087349861E-2</v>
      </c>
      <c r="IS51" s="12">
        <v>7.579298724877118</v>
      </c>
      <c r="IT51" s="12">
        <v>0.88759846244217377</v>
      </c>
      <c r="IU51" s="12">
        <v>2.123891487399554</v>
      </c>
      <c r="IV51" s="12">
        <v>0.128952913793065</v>
      </c>
      <c r="IW51" s="12">
        <v>2.2475438588610297</v>
      </c>
      <c r="IX51" s="12">
        <v>9.7275033272354993E-3</v>
      </c>
      <c r="IY51" s="12">
        <v>111.45676575680355</v>
      </c>
      <c r="IZ51" s="12">
        <v>5269.2909947069575</v>
      </c>
      <c r="JA51" s="12">
        <v>4.4876966244752708E-4</v>
      </c>
      <c r="JB51" s="12">
        <v>10.361422920969586</v>
      </c>
      <c r="JC51" s="12">
        <v>187.63032637246971</v>
      </c>
      <c r="JD51" s="12">
        <v>2864.5008509936406</v>
      </c>
      <c r="JE51" s="12">
        <v>588.44638396111066</v>
      </c>
      <c r="JF51" s="12">
        <v>-10154.171647528734</v>
      </c>
      <c r="JG51" s="10"/>
      <c r="JH51" s="13">
        <f t="shared" si="0"/>
        <v>19459.363000000019</v>
      </c>
    </row>
    <row r="52" spans="1:268" x14ac:dyDescent="0.2">
      <c r="A52" s="4" t="s">
        <v>52</v>
      </c>
      <c r="B52" s="14">
        <v>25.205440481432724</v>
      </c>
      <c r="C52" s="14">
        <v>0.57331953873832087</v>
      </c>
      <c r="D52" s="14">
        <v>5.5378529869455413</v>
      </c>
      <c r="E52" s="14">
        <v>4.3006492329583895E-2</v>
      </c>
      <c r="F52" s="14">
        <v>13.883941431536549</v>
      </c>
      <c r="G52" s="14">
        <v>7.6636638753648247</v>
      </c>
      <c r="H52" s="14">
        <v>1.7249913799562688</v>
      </c>
      <c r="I52" s="14">
        <v>9.76904402267159</v>
      </c>
      <c r="J52" s="14">
        <v>1.5553173751874393E-3</v>
      </c>
      <c r="K52" s="14">
        <v>1.5959929950724622E-2</v>
      </c>
      <c r="L52" s="14">
        <v>5.231410192632205E-3</v>
      </c>
      <c r="M52" s="14">
        <v>4.3602153334631593E-4</v>
      </c>
      <c r="N52" s="14">
        <v>2.5641122105719959E-3</v>
      </c>
      <c r="O52" s="14">
        <v>3.5475228019756448</v>
      </c>
      <c r="P52" s="14">
        <v>2.1596907424854438E-2</v>
      </c>
      <c r="Q52" s="14">
        <v>1.3174161829727477E-3</v>
      </c>
      <c r="R52" s="14">
        <v>4.9662584776463924E-3</v>
      </c>
      <c r="S52" s="14">
        <v>3.1072214407519078E-4</v>
      </c>
      <c r="T52" s="14">
        <v>9.9738536593028861E-3</v>
      </c>
      <c r="U52" s="14">
        <v>2.5768573139846342</v>
      </c>
      <c r="V52" s="14">
        <v>7.2438632000625114E-2</v>
      </c>
      <c r="W52" s="14">
        <v>0.35735932982183971</v>
      </c>
      <c r="X52" s="14">
        <v>0.22207444201708013</v>
      </c>
      <c r="Y52" s="14">
        <v>1.7574835998262432</v>
      </c>
      <c r="Z52" s="14">
        <v>0.33554073605858425</v>
      </c>
      <c r="AA52" s="14">
        <v>0.15580903335982887</v>
      </c>
      <c r="AB52" s="14">
        <v>8.0058078592109019E-2</v>
      </c>
      <c r="AC52" s="14">
        <v>7.6380596204644888</v>
      </c>
      <c r="AD52" s="14">
        <v>17.455483753984975</v>
      </c>
      <c r="AE52" s="14">
        <v>1.3167500898842279</v>
      </c>
      <c r="AF52" s="14">
        <v>0.39595765056036353</v>
      </c>
      <c r="AG52" s="14">
        <v>0.45230998468314798</v>
      </c>
      <c r="AH52" s="14">
        <v>0.39273127855023093</v>
      </c>
      <c r="AI52" s="14">
        <v>1.5976739419419339</v>
      </c>
      <c r="AJ52" s="14">
        <v>11.099155419769716</v>
      </c>
      <c r="AK52" s="14">
        <v>3.2193850258678967</v>
      </c>
      <c r="AL52" s="14">
        <v>4.5061317501673788</v>
      </c>
      <c r="AM52" s="14">
        <v>5.0830380039842806</v>
      </c>
      <c r="AN52" s="14">
        <v>3.3131658132426476</v>
      </c>
      <c r="AO52" s="14">
        <v>10.523307563544028</v>
      </c>
      <c r="AP52" s="14">
        <v>1.0747898538033114</v>
      </c>
      <c r="AQ52" s="14">
        <v>19.321116996496123</v>
      </c>
      <c r="AR52" s="14">
        <v>4.0759680969871477</v>
      </c>
      <c r="AS52" s="14">
        <v>2.4692028006988691</v>
      </c>
      <c r="AT52" s="14">
        <v>0.13411422273336415</v>
      </c>
      <c r="AU52" s="14">
        <v>227.51458001746732</v>
      </c>
      <c r="AV52" s="14">
        <v>2209.1225570790912</v>
      </c>
      <c r="AW52" s="14">
        <v>1399.6050899988863</v>
      </c>
      <c r="AX52" s="14">
        <v>1944.6723258612683</v>
      </c>
      <c r="AY52" s="14">
        <v>1365.7515339962561</v>
      </c>
      <c r="AZ52" s="14">
        <v>1164.799926248598</v>
      </c>
      <c r="BA52" s="14">
        <v>19719.288925205819</v>
      </c>
      <c r="BB52" s="14">
        <v>333.17365724918676</v>
      </c>
      <c r="BC52" s="14">
        <v>0.67523651402336016</v>
      </c>
      <c r="BD52" s="14">
        <v>1335.3691059355701</v>
      </c>
      <c r="BE52" s="14">
        <v>181.3118652585047</v>
      </c>
      <c r="BF52" s="14">
        <v>0.24401500418038904</v>
      </c>
      <c r="BG52" s="14">
        <v>3.0385418612517479E-2</v>
      </c>
      <c r="BH52" s="14">
        <v>1.9656927768387862</v>
      </c>
      <c r="BI52" s="14">
        <v>429.43200493133003</v>
      </c>
      <c r="BJ52" s="14">
        <v>5987.6224066213999</v>
      </c>
      <c r="BK52" s="14">
        <v>87.350566713599363</v>
      </c>
      <c r="BL52" s="14">
        <v>1.7962436678806253</v>
      </c>
      <c r="BM52" s="14">
        <v>0.79925414039072196</v>
      </c>
      <c r="BN52" s="14">
        <v>332.11421836766368</v>
      </c>
      <c r="BO52" s="14">
        <v>2.7311188307065906</v>
      </c>
      <c r="BP52" s="14">
        <v>0.59121444150204772</v>
      </c>
      <c r="BQ52" s="14">
        <v>0.17109104525977936</v>
      </c>
      <c r="BR52" s="14">
        <v>1.199227160749657</v>
      </c>
      <c r="BS52" s="14">
        <v>29.069376613151704</v>
      </c>
      <c r="BT52" s="14">
        <v>832.54096183540139</v>
      </c>
      <c r="BU52" s="14">
        <v>171.45315743590567</v>
      </c>
      <c r="BV52" s="14">
        <v>0.43114446769797787</v>
      </c>
      <c r="BW52" s="14">
        <v>2.7396314701002664</v>
      </c>
      <c r="BX52" s="14">
        <v>0.82999309027823509</v>
      </c>
      <c r="BY52" s="14">
        <v>2.7509842577382933E-2</v>
      </c>
      <c r="BZ52" s="14">
        <v>72.956595395904969</v>
      </c>
      <c r="CA52" s="14">
        <v>1.6160118734218267</v>
      </c>
      <c r="CB52" s="14">
        <v>2.7601747145453248</v>
      </c>
      <c r="CC52" s="14">
        <v>8.9272110935453082</v>
      </c>
      <c r="CD52" s="14">
        <v>0.30991353880743105</v>
      </c>
      <c r="CE52" s="14">
        <v>0.14526067806029011</v>
      </c>
      <c r="CF52" s="14">
        <v>7.3615929146588606</v>
      </c>
      <c r="CG52" s="14">
        <v>13.541074547300902</v>
      </c>
      <c r="CH52" s="14">
        <v>33.639208659933722</v>
      </c>
      <c r="CI52" s="14">
        <v>6.6820958792025493</v>
      </c>
      <c r="CJ52" s="14">
        <v>6.2392699281310779</v>
      </c>
      <c r="CK52" s="14">
        <v>27.576791277596893</v>
      </c>
      <c r="CL52" s="14">
        <v>6.0195717001627518</v>
      </c>
      <c r="CM52" s="14">
        <v>2.0184050185281546</v>
      </c>
      <c r="CN52" s="14">
        <v>139.35349978408058</v>
      </c>
      <c r="CO52" s="14">
        <v>3.6624583213627333</v>
      </c>
      <c r="CP52" s="14">
        <v>4.6191942279606995</v>
      </c>
      <c r="CQ52" s="14">
        <v>0.64239051980318995</v>
      </c>
      <c r="CR52" s="14">
        <v>48.541916679425746</v>
      </c>
      <c r="CS52" s="14">
        <v>0.2100199639527312</v>
      </c>
      <c r="CT52" s="14">
        <v>0.7938873128527193</v>
      </c>
      <c r="CU52" s="14">
        <v>72.716830513718577</v>
      </c>
      <c r="CV52" s="14">
        <v>37.113983683221292</v>
      </c>
      <c r="CW52" s="14">
        <v>43.831313659648572</v>
      </c>
      <c r="CX52" s="14">
        <v>12.277795902185602</v>
      </c>
      <c r="CY52" s="14">
        <v>24.004981790585724</v>
      </c>
      <c r="CZ52" s="14">
        <v>44.124858695158011</v>
      </c>
      <c r="DA52" s="14">
        <v>0.79838314825912604</v>
      </c>
      <c r="DB52" s="14">
        <v>0.25654013785593599</v>
      </c>
      <c r="DC52" s="14">
        <v>8.0502882915791343</v>
      </c>
      <c r="DD52" s="14">
        <v>45.40141032486251</v>
      </c>
      <c r="DE52" s="14">
        <v>27.631011944371508</v>
      </c>
      <c r="DF52" s="14">
        <v>5.0942256972319537</v>
      </c>
      <c r="DG52" s="14">
        <v>8.364532549722389</v>
      </c>
      <c r="DH52" s="14">
        <v>18265.880839051744</v>
      </c>
      <c r="DI52" s="14">
        <v>5.2167373252314828</v>
      </c>
      <c r="DJ52" s="14">
        <v>0.12494064325676596</v>
      </c>
      <c r="DK52" s="14">
        <v>0.74437620260393034</v>
      </c>
      <c r="DL52" s="14">
        <v>13.997687488686324</v>
      </c>
      <c r="DM52" s="14">
        <v>490.31418402864381</v>
      </c>
      <c r="DN52" s="14">
        <v>32.437590179367362</v>
      </c>
      <c r="DO52" s="14">
        <v>969.80550627216246</v>
      </c>
      <c r="DP52" s="14">
        <v>3723.3693630096723</v>
      </c>
      <c r="DQ52" s="14">
        <v>940.76764455477405</v>
      </c>
      <c r="DR52" s="14">
        <v>99.523872035730392</v>
      </c>
      <c r="DS52" s="14">
        <v>43.06322987366174</v>
      </c>
      <c r="DT52" s="14">
        <v>0.42278802940338606</v>
      </c>
      <c r="DU52" s="14">
        <v>0.24252444259230105</v>
      </c>
      <c r="DV52" s="14">
        <v>0.11729347350454047</v>
      </c>
      <c r="DW52" s="14">
        <v>4.322518135991206E-2</v>
      </c>
      <c r="DX52" s="14">
        <v>3.2194959712210136E-4</v>
      </c>
      <c r="DY52" s="14">
        <v>47.434240564055422</v>
      </c>
      <c r="DZ52" s="14">
        <v>0.27926596715562368</v>
      </c>
      <c r="EA52" s="14">
        <v>0.52134517247713452</v>
      </c>
      <c r="EB52" s="14">
        <v>0.17717449144595007</v>
      </c>
      <c r="EC52" s="14">
        <v>0.27676106601274503</v>
      </c>
      <c r="ED52" s="14">
        <v>0.13201557442649714</v>
      </c>
      <c r="EE52" s="14">
        <v>0.10279349770739213</v>
      </c>
      <c r="EF52" s="14">
        <v>2.0776447781708537E-3</v>
      </c>
      <c r="EG52" s="14">
        <v>1.995921674815845E-2</v>
      </c>
      <c r="EH52" s="14">
        <v>4.0827305142520729E-3</v>
      </c>
      <c r="EI52" s="14">
        <v>6.5544713225010646E-4</v>
      </c>
      <c r="EJ52" s="14">
        <v>3.1508913212371551E-4</v>
      </c>
      <c r="EK52" s="14">
        <v>0.12404234941053344</v>
      </c>
      <c r="EL52" s="14">
        <v>2.5600784061956799E-3</v>
      </c>
      <c r="EM52" s="14">
        <v>0.34443927215499859</v>
      </c>
      <c r="EN52" s="14">
        <v>0.14365632740654788</v>
      </c>
      <c r="EO52" s="14">
        <v>0.22036474024780531</v>
      </c>
      <c r="EP52" s="14">
        <v>3.3807149323725159E-2</v>
      </c>
      <c r="EQ52" s="14">
        <v>8.0097555796955176E-3</v>
      </c>
      <c r="ER52" s="14">
        <v>7.7390276760271742E-2</v>
      </c>
      <c r="ES52" s="14">
        <v>0.19973433430455068</v>
      </c>
      <c r="ET52" s="14">
        <v>0.19590998588570935</v>
      </c>
      <c r="EU52" s="14">
        <v>5.3117602728840899E-3</v>
      </c>
      <c r="EV52" s="14">
        <v>0.10101586779368056</v>
      </c>
      <c r="EW52" s="14">
        <v>5.7584552446053507E-3</v>
      </c>
      <c r="EX52" s="14">
        <v>9.1400658366634871E-2</v>
      </c>
      <c r="EY52" s="14">
        <v>1.9860352558093417E-3</v>
      </c>
      <c r="EZ52" s="14">
        <v>0.38275520366062948</v>
      </c>
      <c r="FA52" s="14">
        <v>1.515590656348059</v>
      </c>
      <c r="FB52" s="14">
        <v>1.6701966321784007E-3</v>
      </c>
      <c r="FC52" s="14">
        <v>4.7137516508545849E-2</v>
      </c>
      <c r="FD52" s="14">
        <v>1.4237093755285138E-2</v>
      </c>
      <c r="FE52" s="14">
        <v>7.682763361599532E-3</v>
      </c>
      <c r="FF52" s="14">
        <v>2.584057640766901E-2</v>
      </c>
      <c r="FG52" s="14">
        <v>0.22754456687191638</v>
      </c>
      <c r="FH52" s="14">
        <v>0.14099072104773233</v>
      </c>
      <c r="FI52" s="14">
        <v>2.6943226063500841E-2</v>
      </c>
      <c r="FJ52" s="14">
        <v>0.55271451189892418</v>
      </c>
      <c r="FK52" s="14">
        <v>1.1592054497535035E-2</v>
      </c>
      <c r="FL52" s="14">
        <v>2.2697280052876599E-2</v>
      </c>
      <c r="FM52" s="14">
        <v>1.865869942258209E-5</v>
      </c>
      <c r="FN52" s="14">
        <v>2.7817531552147563E-2</v>
      </c>
      <c r="FO52" s="14">
        <v>1.9008628877650691</v>
      </c>
      <c r="FP52" s="14">
        <v>3.3966938694461157E-2</v>
      </c>
      <c r="FQ52" s="14">
        <v>220.62232605243815</v>
      </c>
      <c r="FR52" s="14">
        <v>1.4194656854684953</v>
      </c>
      <c r="FS52" s="14">
        <v>0.34420664165663495</v>
      </c>
      <c r="FT52" s="14">
        <v>3.0869605520050226E-2</v>
      </c>
      <c r="FU52" s="14">
        <v>2.3404125668670042</v>
      </c>
      <c r="FV52" s="14">
        <v>6.4833651493787253E-2</v>
      </c>
      <c r="FW52" s="14">
        <v>0.5907447273597366</v>
      </c>
      <c r="FX52" s="14">
        <v>3.3970660566809041E-3</v>
      </c>
      <c r="FY52" s="14">
        <v>9.9057955366614339E-2</v>
      </c>
      <c r="FZ52" s="14">
        <v>0.14535831334445218</v>
      </c>
      <c r="GA52" s="14">
        <v>0.1490943578396057</v>
      </c>
      <c r="GB52" s="14">
        <v>0.35192095898613329</v>
      </c>
      <c r="GC52" s="14">
        <v>0.23909754314267512</v>
      </c>
      <c r="GD52" s="14">
        <v>3.1655178046224357E-2</v>
      </c>
      <c r="GE52" s="14">
        <v>0.84146175701399639</v>
      </c>
      <c r="GF52" s="14">
        <v>0.10969229953873275</v>
      </c>
      <c r="GG52" s="14">
        <v>4.805548973987156E-2</v>
      </c>
      <c r="GH52" s="14">
        <v>0.17308579558251108</v>
      </c>
      <c r="GI52" s="14">
        <v>1.2016900041091378</v>
      </c>
      <c r="GJ52" s="14">
        <v>5.4084168322669442E-2</v>
      </c>
      <c r="GK52" s="14">
        <v>0.10712105401355963</v>
      </c>
      <c r="GL52" s="14">
        <v>7.7422316889807635E-2</v>
      </c>
      <c r="GM52" s="14">
        <v>4.0875951011390542E-2</v>
      </c>
      <c r="GN52" s="14">
        <v>0.40886126551727042</v>
      </c>
      <c r="GO52" s="14">
        <v>1.4234515083208925</v>
      </c>
      <c r="GP52" s="14">
        <v>0.12477840462210921</v>
      </c>
      <c r="GQ52" s="14">
        <v>7.3403592457757461E-2</v>
      </c>
      <c r="GR52" s="14">
        <v>10.598773135886592</v>
      </c>
      <c r="GS52" s="14">
        <v>0.19112404505824815</v>
      </c>
      <c r="GT52" s="14">
        <v>11.828699878715067</v>
      </c>
      <c r="GU52" s="14">
        <v>4.5201246418340109</v>
      </c>
      <c r="GV52" s="14">
        <v>0.58134088619464563</v>
      </c>
      <c r="GW52" s="14">
        <v>0.46435389162884305</v>
      </c>
      <c r="GX52" s="14">
        <v>4.0702122773322532E-4</v>
      </c>
      <c r="GY52" s="14">
        <v>127.2771439942085</v>
      </c>
      <c r="GZ52" s="14">
        <v>54.865090719562794</v>
      </c>
      <c r="HA52" s="14">
        <v>2.0120820471097253E-2</v>
      </c>
      <c r="HB52" s="14">
        <v>7.6619871388016918</v>
      </c>
      <c r="HC52" s="14">
        <v>106.52185348995545</v>
      </c>
      <c r="HD52" s="14">
        <v>6.2363231201305585</v>
      </c>
      <c r="HE52" s="14">
        <v>4.0267137506044177</v>
      </c>
      <c r="HF52" s="14">
        <v>298.45315825165147</v>
      </c>
      <c r="HG52" s="14">
        <v>4.5060650312608143E-3</v>
      </c>
      <c r="HH52" s="14">
        <v>106.30941255990193</v>
      </c>
      <c r="HI52" s="14">
        <v>1.9465179677175244</v>
      </c>
      <c r="HJ52" s="14">
        <v>0.85377993946000696</v>
      </c>
      <c r="HK52" s="14">
        <v>17.004220296007489</v>
      </c>
      <c r="HL52" s="14">
        <v>23.004189020503347</v>
      </c>
      <c r="HM52" s="14">
        <v>0.4782522868175183</v>
      </c>
      <c r="HN52" s="14">
        <v>2.4624812426439512E-3</v>
      </c>
      <c r="HO52" s="14">
        <v>4.8242130964406649E-4</v>
      </c>
      <c r="HP52" s="14">
        <v>0.39868042887624755</v>
      </c>
      <c r="HQ52" s="14">
        <v>1.2643977289717516</v>
      </c>
      <c r="HR52" s="14">
        <v>3.0726730629807714E-2</v>
      </c>
      <c r="HS52" s="14">
        <v>1.8341135873206616E-2</v>
      </c>
      <c r="HT52" s="14">
        <v>2.2534960434605748E-3</v>
      </c>
      <c r="HU52" s="14">
        <v>1.5060457288928525E-3</v>
      </c>
      <c r="HV52" s="14">
        <v>1.3358005945486315E-2</v>
      </c>
      <c r="HW52" s="14">
        <v>9.1662195754338184E-3</v>
      </c>
      <c r="HX52" s="14">
        <v>9.7777392324168974E-2</v>
      </c>
      <c r="HY52" s="14">
        <v>1.2465596637966887</v>
      </c>
      <c r="HZ52" s="14">
        <v>541.38126770010876</v>
      </c>
      <c r="IA52" s="14">
        <v>0.23329457929879072</v>
      </c>
      <c r="IB52" s="14">
        <v>7.0765198773627223</v>
      </c>
      <c r="IC52" s="14">
        <v>15.953229491469381</v>
      </c>
      <c r="ID52" s="14">
        <v>8.4712954529382589</v>
      </c>
      <c r="IE52" s="14">
        <v>85.808590684829156</v>
      </c>
      <c r="IF52" s="14">
        <v>110.68051805655</v>
      </c>
      <c r="IG52" s="14">
        <v>1.3151905364648735</v>
      </c>
      <c r="IH52" s="14">
        <v>1.5714489609348095</v>
      </c>
      <c r="II52" s="14">
        <v>1.9081397562579185</v>
      </c>
      <c r="IJ52" s="14">
        <v>120.00476522062368</v>
      </c>
      <c r="IK52" s="14">
        <v>3.5809993962463391</v>
      </c>
      <c r="IL52" s="14">
        <v>1.562975212041582E-2</v>
      </c>
      <c r="IM52" s="14">
        <v>53.317530767697015</v>
      </c>
      <c r="IN52" s="14">
        <v>3.61268452424153</v>
      </c>
      <c r="IO52" s="14">
        <v>9.9013121668708859</v>
      </c>
      <c r="IP52" s="14">
        <v>31.454896760019409</v>
      </c>
      <c r="IQ52" s="14">
        <v>0</v>
      </c>
      <c r="IR52" s="14">
        <v>1.2324996409260613</v>
      </c>
      <c r="IS52" s="14">
        <v>17.016967957479313</v>
      </c>
      <c r="IT52" s="14">
        <v>3.6020310146169194</v>
      </c>
      <c r="IU52" s="14">
        <v>20.48393036371618</v>
      </c>
      <c r="IV52" s="14">
        <v>0.39059929066451343</v>
      </c>
      <c r="IW52" s="14">
        <v>13.539924536339846</v>
      </c>
      <c r="IX52" s="14">
        <v>4.2990274243456299E-2</v>
      </c>
      <c r="IY52" s="14">
        <v>161.43069354498559</v>
      </c>
      <c r="IZ52" s="14">
        <v>11268.451300929128</v>
      </c>
      <c r="JA52" s="14">
        <v>5.050646888215797E-2</v>
      </c>
      <c r="JB52" s="14">
        <v>127.25959664873432</v>
      </c>
      <c r="JC52" s="14">
        <v>281.63075360501438</v>
      </c>
      <c r="JD52" s="14">
        <v>4761.1737299713186</v>
      </c>
      <c r="JE52" s="14">
        <v>365.31379010519959</v>
      </c>
      <c r="JF52" s="14">
        <v>-34723.142491852224</v>
      </c>
      <c r="JG52" s="10"/>
      <c r="JH52" s="11">
        <f t="shared" si="0"/>
        <v>47602.677999999927</v>
      </c>
    </row>
    <row r="53" spans="1:268" x14ac:dyDescent="0.2">
      <c r="A53" s="3" t="s">
        <v>53</v>
      </c>
      <c r="B53" s="12">
        <v>5.6879667462430325E-2</v>
      </c>
      <c r="C53" s="12">
        <v>0.12053398928581747</v>
      </c>
      <c r="D53" s="12">
        <v>0.19411521794538628</v>
      </c>
      <c r="E53" s="12">
        <v>4.077504256497242E-2</v>
      </c>
      <c r="F53" s="12">
        <v>2.8883878746370238E-2</v>
      </c>
      <c r="G53" s="12">
        <v>0.10806440904055793</v>
      </c>
      <c r="H53" s="12">
        <v>3.2030968893623835E-2</v>
      </c>
      <c r="I53" s="12">
        <v>0.56145105413562779</v>
      </c>
      <c r="J53" s="12">
        <v>1.5599912737110698E-3</v>
      </c>
      <c r="K53" s="12">
        <v>3.8293570503279847E-2</v>
      </c>
      <c r="L53" s="12">
        <v>2.3173349038144897E-3</v>
      </c>
      <c r="M53" s="12">
        <v>5.8444321032361351E-5</v>
      </c>
      <c r="N53" s="12">
        <v>5.9273397385502915E-3</v>
      </c>
      <c r="O53" s="12">
        <v>0.10473505959062177</v>
      </c>
      <c r="P53" s="12">
        <v>6.7744730140491621E-2</v>
      </c>
      <c r="Q53" s="12">
        <v>5.6970811511046354E-3</v>
      </c>
      <c r="R53" s="12">
        <v>1.0792992243686477E-2</v>
      </c>
      <c r="S53" s="12">
        <v>3.5916049934266441E-4</v>
      </c>
      <c r="T53" s="12">
        <v>2.715189358105931E-3</v>
      </c>
      <c r="U53" s="12">
        <v>7.0017790691334838</v>
      </c>
      <c r="V53" s="12">
        <v>0.16080476059396567</v>
      </c>
      <c r="W53" s="12">
        <v>0.80952157831047011</v>
      </c>
      <c r="X53" s="12">
        <v>0.21676469007995944</v>
      </c>
      <c r="Y53" s="12">
        <v>1.0244276346022707</v>
      </c>
      <c r="Z53" s="12">
        <v>0.16960315806306125</v>
      </c>
      <c r="AA53" s="12">
        <v>0.26828510939892419</v>
      </c>
      <c r="AB53" s="12">
        <v>4.863130658060312E-2</v>
      </c>
      <c r="AC53" s="12">
        <v>3.2587721135994974</v>
      </c>
      <c r="AD53" s="12">
        <v>2.1765791931692275</v>
      </c>
      <c r="AE53" s="12">
        <v>1.1856921265507985</v>
      </c>
      <c r="AF53" s="12">
        <v>0.46083287517578331</v>
      </c>
      <c r="AG53" s="12">
        <v>0.65217457640831433</v>
      </c>
      <c r="AH53" s="12">
        <v>0.1538128563423424</v>
      </c>
      <c r="AI53" s="12">
        <v>0.34430533285040371</v>
      </c>
      <c r="AJ53" s="12">
        <v>0.23448567902616696</v>
      </c>
      <c r="AK53" s="12">
        <v>0.51530672182479798</v>
      </c>
      <c r="AL53" s="12">
        <v>1.3690136430203572</v>
      </c>
      <c r="AM53" s="12">
        <v>0.82087286848063123</v>
      </c>
      <c r="AN53" s="12">
        <v>2.3223950396770543</v>
      </c>
      <c r="AO53" s="12">
        <v>1.8841302060655465</v>
      </c>
      <c r="AP53" s="12">
        <v>0.2159918026534639</v>
      </c>
      <c r="AQ53" s="12">
        <v>2.1850618369263728</v>
      </c>
      <c r="AR53" s="12">
        <v>1.187001052842549</v>
      </c>
      <c r="AS53" s="12">
        <v>2.8525088368365243</v>
      </c>
      <c r="AT53" s="12">
        <v>5.5721463486454736E-2</v>
      </c>
      <c r="AU53" s="12">
        <v>0.18326840897634913</v>
      </c>
      <c r="AV53" s="12">
        <v>1276.8845726197374</v>
      </c>
      <c r="AW53" s="12">
        <v>763.85440563002408</v>
      </c>
      <c r="AX53" s="12">
        <v>643.75339867158914</v>
      </c>
      <c r="AY53" s="12">
        <v>399.8191998549845</v>
      </c>
      <c r="AZ53" s="12">
        <v>317.58909347405205</v>
      </c>
      <c r="BA53" s="12">
        <v>7503.9692333481826</v>
      </c>
      <c r="BB53" s="12">
        <v>56.66243206882281</v>
      </c>
      <c r="BC53" s="12">
        <v>0.14568327555632007</v>
      </c>
      <c r="BD53" s="12">
        <v>214.29062172540844</v>
      </c>
      <c r="BE53" s="12">
        <v>83.724397878269599</v>
      </c>
      <c r="BF53" s="12">
        <v>0.65587616342526867</v>
      </c>
      <c r="BG53" s="12">
        <v>6.9290557899603006E-2</v>
      </c>
      <c r="BH53" s="12">
        <v>16.231557025105008</v>
      </c>
      <c r="BI53" s="12">
        <v>211.95012669160096</v>
      </c>
      <c r="BJ53" s="12">
        <v>1451.2963254178803</v>
      </c>
      <c r="BK53" s="12">
        <v>397.08920666508618</v>
      </c>
      <c r="BL53" s="12">
        <v>6.4417242880740959</v>
      </c>
      <c r="BM53" s="12">
        <v>2.064862638346912</v>
      </c>
      <c r="BN53" s="12">
        <v>109.20076535695532</v>
      </c>
      <c r="BO53" s="12">
        <v>0.10241715906945048</v>
      </c>
      <c r="BP53" s="12">
        <v>0.48908118665774447</v>
      </c>
      <c r="BQ53" s="12">
        <v>0.35580811091992526</v>
      </c>
      <c r="BR53" s="12">
        <v>22.905452236349696</v>
      </c>
      <c r="BS53" s="12">
        <v>0.72254022248863703</v>
      </c>
      <c r="BT53" s="12">
        <v>685.10939281588287</v>
      </c>
      <c r="BU53" s="12">
        <v>107.84778604069038</v>
      </c>
      <c r="BV53" s="12">
        <v>0.54009750615325058</v>
      </c>
      <c r="BW53" s="12">
        <v>0.55903067730435263</v>
      </c>
      <c r="BX53" s="12">
        <v>1.872028165076413</v>
      </c>
      <c r="BY53" s="12">
        <v>4.7423074994820062E-2</v>
      </c>
      <c r="BZ53" s="12">
        <v>26.992465211667991</v>
      </c>
      <c r="CA53" s="12">
        <v>0.38527419111063932</v>
      </c>
      <c r="CB53" s="12">
        <v>2.2165406265479399</v>
      </c>
      <c r="CC53" s="12">
        <v>38.424267840129929</v>
      </c>
      <c r="CD53" s="12">
        <v>0.32615001777889735</v>
      </c>
      <c r="CE53" s="12">
        <v>0.15303063076403892</v>
      </c>
      <c r="CF53" s="12">
        <v>0.29502387302854327</v>
      </c>
      <c r="CG53" s="12">
        <v>0.23180101487504667</v>
      </c>
      <c r="CH53" s="12">
        <v>2.9764420174654305</v>
      </c>
      <c r="CI53" s="12">
        <v>0.87178459935462005</v>
      </c>
      <c r="CJ53" s="12">
        <v>0.1654446686605463</v>
      </c>
      <c r="CK53" s="12">
        <v>0.13780968731209076</v>
      </c>
      <c r="CL53" s="12">
        <v>0.12283510472658847</v>
      </c>
      <c r="CM53" s="12">
        <v>0.46581410787148081</v>
      </c>
      <c r="CN53" s="12">
        <v>118.50275335043028</v>
      </c>
      <c r="CO53" s="12">
        <v>0.57002168921736296</v>
      </c>
      <c r="CP53" s="12">
        <v>0.58398683671870111</v>
      </c>
      <c r="CQ53" s="12">
        <v>5.2662533404133488E-2</v>
      </c>
      <c r="CR53" s="12">
        <v>0.41266177943935189</v>
      </c>
      <c r="CS53" s="12">
        <v>1.5910415306511872E-2</v>
      </c>
      <c r="CT53" s="12">
        <v>0.94868863487783428</v>
      </c>
      <c r="CU53" s="12">
        <v>24.306532120540723</v>
      </c>
      <c r="CV53" s="12">
        <v>1.6594895640929672</v>
      </c>
      <c r="CW53" s="12">
        <v>8.131954194765898</v>
      </c>
      <c r="CX53" s="12">
        <v>18.389113748335298</v>
      </c>
      <c r="CY53" s="12">
        <v>10.604779468948658</v>
      </c>
      <c r="CZ53" s="12">
        <v>48.187089914693608</v>
      </c>
      <c r="DA53" s="12">
        <v>0.41774373974143719</v>
      </c>
      <c r="DB53" s="12">
        <v>0.12262093282660075</v>
      </c>
      <c r="DC53" s="12">
        <v>5.2385367246431915</v>
      </c>
      <c r="DD53" s="12">
        <v>3.4699463647984055</v>
      </c>
      <c r="DE53" s="12">
        <v>35.64422845718083</v>
      </c>
      <c r="DF53" s="12">
        <v>20.011872489920187</v>
      </c>
      <c r="DG53" s="12">
        <v>3.3705890759850008</v>
      </c>
      <c r="DH53" s="12">
        <v>10578.956578894244</v>
      </c>
      <c r="DI53" s="12">
        <v>152.53066959276356</v>
      </c>
      <c r="DJ53" s="12">
        <v>0.13021734738036547</v>
      </c>
      <c r="DK53" s="12">
        <v>1.5000710256022498</v>
      </c>
      <c r="DL53" s="12">
        <v>2.777893343712845</v>
      </c>
      <c r="DM53" s="12">
        <v>138.63995407031013</v>
      </c>
      <c r="DN53" s="12">
        <v>18.892013131665397</v>
      </c>
      <c r="DO53" s="12">
        <v>216.18494030226816</v>
      </c>
      <c r="DP53" s="12">
        <v>348.7996218406937</v>
      </c>
      <c r="DQ53" s="12">
        <v>501.1360679478297</v>
      </c>
      <c r="DR53" s="12">
        <v>60.479125745524478</v>
      </c>
      <c r="DS53" s="12">
        <v>10.676878524464978</v>
      </c>
      <c r="DT53" s="12">
        <v>0.34916685578482642</v>
      </c>
      <c r="DU53" s="12">
        <v>0.10959521856818732</v>
      </c>
      <c r="DV53" s="12">
        <v>2.9993616581125631E-2</v>
      </c>
      <c r="DW53" s="12">
        <v>3.625327454791874E-2</v>
      </c>
      <c r="DX53" s="12">
        <v>1.6471746690577084E-4</v>
      </c>
      <c r="DY53" s="12">
        <v>2775.7192333706871</v>
      </c>
      <c r="DZ53" s="12">
        <v>0.77593780967260417</v>
      </c>
      <c r="EA53" s="12">
        <v>0.34678510508290206</v>
      </c>
      <c r="EB53" s="12">
        <v>0.1413474643826258</v>
      </c>
      <c r="EC53" s="12">
        <v>5.9950235179767088E-3</v>
      </c>
      <c r="ED53" s="12">
        <v>3.125333514166865E-3</v>
      </c>
      <c r="EE53" s="12">
        <v>1.6203226089522896E-3</v>
      </c>
      <c r="EF53" s="12">
        <v>8.9010710436812582E-3</v>
      </c>
      <c r="EG53" s="12">
        <v>3.2822458079212129E-2</v>
      </c>
      <c r="EH53" s="12">
        <v>1.7439654324811719E-3</v>
      </c>
      <c r="EI53" s="12">
        <v>4.652781754948899E-4</v>
      </c>
      <c r="EJ53" s="12">
        <v>2.1061291353335388E-2</v>
      </c>
      <c r="EK53" s="12">
        <v>0.25262374405745913</v>
      </c>
      <c r="EL53" s="12">
        <v>7.6484557887528505E-4</v>
      </c>
      <c r="EM53" s="12">
        <v>6.0437967225339846E-2</v>
      </c>
      <c r="EN53" s="12">
        <v>0.15198735500834151</v>
      </c>
      <c r="EO53" s="12">
        <v>0.26650411939198138</v>
      </c>
      <c r="EP53" s="12">
        <v>7.4879666134203791E-3</v>
      </c>
      <c r="EQ53" s="12">
        <v>2.5533821165491681E-2</v>
      </c>
      <c r="ER53" s="12">
        <v>0.2102191220673269</v>
      </c>
      <c r="ES53" s="12">
        <v>0.82374030357695149</v>
      </c>
      <c r="ET53" s="12">
        <v>1.9715034670941149E-2</v>
      </c>
      <c r="EU53" s="12">
        <v>1.2633681059790462E-2</v>
      </c>
      <c r="EV53" s="12">
        <v>5.8965477399900365E-2</v>
      </c>
      <c r="EW53" s="12">
        <v>1.9446904598014295E-2</v>
      </c>
      <c r="EX53" s="12">
        <v>0.34505479327721711</v>
      </c>
      <c r="EY53" s="12">
        <v>3.3838233458654285E-4</v>
      </c>
      <c r="EZ53" s="12">
        <v>0.53425940730450405</v>
      </c>
      <c r="FA53" s="12">
        <v>0.63251342573853853</v>
      </c>
      <c r="FB53" s="12">
        <v>3.573584364584134E-3</v>
      </c>
      <c r="FC53" s="12">
        <v>2.3429096023807657E-2</v>
      </c>
      <c r="FD53" s="12">
        <v>1.7026794214573373E-3</v>
      </c>
      <c r="FE53" s="12">
        <v>1.264622819175543E-2</v>
      </c>
      <c r="FF53" s="12">
        <v>0.15934103165383953</v>
      </c>
      <c r="FG53" s="12">
        <v>5.6816354717781743E-2</v>
      </c>
      <c r="FH53" s="12">
        <v>1.1166806964513493E-2</v>
      </c>
      <c r="FI53" s="12">
        <v>1.8559300179454456E-2</v>
      </c>
      <c r="FJ53" s="12">
        <v>4.1502472112298058E-2</v>
      </c>
      <c r="FK53" s="12">
        <v>4.6851436590047346E-3</v>
      </c>
      <c r="FL53" s="12">
        <v>8.233085020548158E-3</v>
      </c>
      <c r="FM53" s="12">
        <v>5.5372004076067894E-6</v>
      </c>
      <c r="FN53" s="12">
        <v>5.1076385886631298E-3</v>
      </c>
      <c r="FO53" s="12">
        <v>8.704752645508318E-2</v>
      </c>
      <c r="FP53" s="12">
        <v>3.3447760682795728E-3</v>
      </c>
      <c r="FQ53" s="12">
        <v>3.1046714103857505</v>
      </c>
      <c r="FR53" s="12">
        <v>0.95907920118047207</v>
      </c>
      <c r="FS53" s="12">
        <v>0.24930583166522938</v>
      </c>
      <c r="FT53" s="12">
        <v>2.7598411700811433E-2</v>
      </c>
      <c r="FU53" s="12">
        <v>123.62301516109082</v>
      </c>
      <c r="FV53" s="12">
        <v>2.6123754045235585E-2</v>
      </c>
      <c r="FW53" s="12">
        <v>0.3109292461806954</v>
      </c>
      <c r="FX53" s="12">
        <v>1.0796179480572199E-3</v>
      </c>
      <c r="FY53" s="12">
        <v>3.9962369859095598E-2</v>
      </c>
      <c r="FZ53" s="12">
        <v>5.9368505961797213E-2</v>
      </c>
      <c r="GA53" s="12">
        <v>0.12379564007598748</v>
      </c>
      <c r="GB53" s="12">
        <v>1.9376123479681925E-2</v>
      </c>
      <c r="GC53" s="12">
        <v>3.8988684538431129E-2</v>
      </c>
      <c r="GD53" s="12">
        <v>2.2373027245911937E-2</v>
      </c>
      <c r="GE53" s="12">
        <v>2.864202599272932E-2</v>
      </c>
      <c r="GF53" s="12">
        <v>0.37059564360734309</v>
      </c>
      <c r="GG53" s="12">
        <v>3.1316522026369802E-2</v>
      </c>
      <c r="GH53" s="12">
        <v>0.7528468107101054</v>
      </c>
      <c r="GI53" s="12">
        <v>3.1531216719407631E-2</v>
      </c>
      <c r="GJ53" s="12">
        <v>1.5536582729968908E-2</v>
      </c>
      <c r="GK53" s="12">
        <v>0.2161605753975698</v>
      </c>
      <c r="GL53" s="12">
        <v>0.1528678810284522</v>
      </c>
      <c r="GM53" s="12">
        <v>9.6458036629647873E-2</v>
      </c>
      <c r="GN53" s="12">
        <v>2.6494245121258593E-2</v>
      </c>
      <c r="GO53" s="12">
        <v>3.9551233973601815E-2</v>
      </c>
      <c r="GP53" s="12">
        <v>0.2634549027429024</v>
      </c>
      <c r="GQ53" s="12">
        <v>0.15896731286698468</v>
      </c>
      <c r="GR53" s="12">
        <v>1.7222052269991275</v>
      </c>
      <c r="GS53" s="12">
        <v>4.1227213283615022E-3</v>
      </c>
      <c r="GT53" s="12">
        <v>1.5478926901848968</v>
      </c>
      <c r="GU53" s="12">
        <v>6.5468134336357856E-2</v>
      </c>
      <c r="GV53" s="12">
        <v>4.340271257038935E-3</v>
      </c>
      <c r="GW53" s="12">
        <v>3.0678640324849689E-2</v>
      </c>
      <c r="GX53" s="12">
        <v>2.9589024199985043E-4</v>
      </c>
      <c r="GY53" s="12">
        <v>3.6580439912024278</v>
      </c>
      <c r="GZ53" s="12">
        <v>9.6581403764224999E-2</v>
      </c>
      <c r="HA53" s="12">
        <v>1.8092554258906476E-2</v>
      </c>
      <c r="HB53" s="12">
        <v>1.103653785357553E-2</v>
      </c>
      <c r="HC53" s="12">
        <v>9.2382686628651497E-2</v>
      </c>
      <c r="HD53" s="12">
        <v>3.9354384220707649E-3</v>
      </c>
      <c r="HE53" s="12">
        <v>6.5938232552643335E-3</v>
      </c>
      <c r="HF53" s="12">
        <v>4.3662088556584902</v>
      </c>
      <c r="HG53" s="12">
        <v>2.3761592833922276E-4</v>
      </c>
      <c r="HH53" s="12">
        <v>1.1002478808235976</v>
      </c>
      <c r="HI53" s="12">
        <v>3.6630532769630047E-4</v>
      </c>
      <c r="HJ53" s="12">
        <v>1.5663302268399105E-2</v>
      </c>
      <c r="HK53" s="12">
        <v>5.9960465913010321E-3</v>
      </c>
      <c r="HL53" s="12">
        <v>1.5379902705324605E-2</v>
      </c>
      <c r="HM53" s="12">
        <v>2.3887558697759898E-2</v>
      </c>
      <c r="HN53" s="12">
        <v>1.0629641271288251E-2</v>
      </c>
      <c r="HO53" s="12">
        <v>1.4428403854310665E-3</v>
      </c>
      <c r="HP53" s="12">
        <v>5.8142225357702165E-2</v>
      </c>
      <c r="HQ53" s="12">
        <v>1.1685549470838945</v>
      </c>
      <c r="HR53" s="12">
        <v>0.27958258417889115</v>
      </c>
      <c r="HS53" s="12">
        <v>4.2663476391572294E-2</v>
      </c>
      <c r="HT53" s="12">
        <v>1.3028814915178613E-2</v>
      </c>
      <c r="HU53" s="12">
        <v>6.9267278731569163E-3</v>
      </c>
      <c r="HV53" s="12">
        <v>3.7939809769630767E-2</v>
      </c>
      <c r="HW53" s="12">
        <v>4.1103034987078277E-2</v>
      </c>
      <c r="HX53" s="12">
        <v>0.21433662618186949</v>
      </c>
      <c r="HY53" s="12">
        <v>0.20567676433527554</v>
      </c>
      <c r="HZ53" s="12">
        <v>1.8707995713606502</v>
      </c>
      <c r="IA53" s="12">
        <v>1.3777050598406762E-3</v>
      </c>
      <c r="IB53" s="12">
        <v>2.3063927298924262E-2</v>
      </c>
      <c r="IC53" s="12">
        <v>0.22317938037774449</v>
      </c>
      <c r="ID53" s="12">
        <v>6.9480731241931368E-2</v>
      </c>
      <c r="IE53" s="12">
        <v>1.2859248229540146</v>
      </c>
      <c r="IF53" s="12">
        <v>0.28491579969046466</v>
      </c>
      <c r="IG53" s="12">
        <v>4.9191112808615739E-2</v>
      </c>
      <c r="IH53" s="12">
        <v>7.4491690737423177E-2</v>
      </c>
      <c r="II53" s="12">
        <v>5.9194852236918581E-2</v>
      </c>
      <c r="IJ53" s="12">
        <v>0.21230660517951239</v>
      </c>
      <c r="IK53" s="12">
        <v>0.15179752142641587</v>
      </c>
      <c r="IL53" s="12">
        <v>3.1005221920527792E-2</v>
      </c>
      <c r="IM53" s="12">
        <v>5.4870170217252531E-2</v>
      </c>
      <c r="IN53" s="12">
        <v>1.3938093821370044E-2</v>
      </c>
      <c r="IO53" s="12">
        <v>2.5893490845790318E-2</v>
      </c>
      <c r="IP53" s="12">
        <v>0.33653677531649134</v>
      </c>
      <c r="IQ53" s="12">
        <v>0</v>
      </c>
      <c r="IR53" s="12">
        <v>1.8293205798093386</v>
      </c>
      <c r="IS53" s="12">
        <v>3.8816690108690923</v>
      </c>
      <c r="IT53" s="12">
        <v>0.75057204406937639</v>
      </c>
      <c r="IU53" s="12">
        <v>9.1500840352493586</v>
      </c>
      <c r="IV53" s="12">
        <v>9.2769598345540855E-2</v>
      </c>
      <c r="IW53" s="12">
        <v>1.0176495294046917</v>
      </c>
      <c r="IX53" s="12">
        <v>1.9014351959726974E-2</v>
      </c>
      <c r="IY53" s="12">
        <v>1.6324382581494308</v>
      </c>
      <c r="IZ53" s="12">
        <v>1648.7011621323766</v>
      </c>
      <c r="JA53" s="12">
        <v>1.647086797434085E-3</v>
      </c>
      <c r="JB53" s="12">
        <v>6.3288399615837214</v>
      </c>
      <c r="JC53" s="12">
        <v>131.16115191632841</v>
      </c>
      <c r="JD53" s="12">
        <v>2152.9501060477764</v>
      </c>
      <c r="JE53" s="12">
        <v>1823.4884492628362</v>
      </c>
      <c r="JF53" s="12">
        <v>-23868.56062302463</v>
      </c>
      <c r="JG53" s="10"/>
      <c r="JH53" s="13">
        <f t="shared" si="0"/>
        <v>11558.809999999972</v>
      </c>
    </row>
    <row r="54" spans="1:268" x14ac:dyDescent="0.2">
      <c r="A54" s="4" t="s">
        <v>54</v>
      </c>
      <c r="B54" s="14">
        <v>0.12557846330083897</v>
      </c>
      <c r="C54" s="14">
        <v>3.465963505106668E-2</v>
      </c>
      <c r="D54" s="14">
        <v>6.7401372643322133E-2</v>
      </c>
      <c r="E54" s="14">
        <v>9.9470985258488034E-3</v>
      </c>
      <c r="F54" s="14">
        <v>6.6832420857959263E-2</v>
      </c>
      <c r="G54" s="14">
        <v>5.5104480654622257E-2</v>
      </c>
      <c r="H54" s="14">
        <v>2.0587162446868514E-2</v>
      </c>
      <c r="I54" s="14">
        <v>8.055413046380458E-2</v>
      </c>
      <c r="J54" s="14">
        <v>1.0678039674478202E-3</v>
      </c>
      <c r="K54" s="14">
        <v>3.701092627991153E-3</v>
      </c>
      <c r="L54" s="14">
        <v>1.196206673313773E-3</v>
      </c>
      <c r="M54" s="14">
        <v>5.4371749213717154E-5</v>
      </c>
      <c r="N54" s="14">
        <v>1.1851289094549041E-3</v>
      </c>
      <c r="O54" s="14">
        <v>2.6834815767387381E-2</v>
      </c>
      <c r="P54" s="14">
        <v>5.9519380140721657E-3</v>
      </c>
      <c r="Q54" s="14">
        <v>1.4895071662505028E-4</v>
      </c>
      <c r="R54" s="14">
        <v>4.4850447195056951E-3</v>
      </c>
      <c r="S54" s="14">
        <v>1.2865455594634342E-4</v>
      </c>
      <c r="T54" s="14">
        <v>5.2536832053176608E-4</v>
      </c>
      <c r="U54" s="14">
        <v>0.33659748413805424</v>
      </c>
      <c r="V54" s="14">
        <v>3.2603235849491541E-2</v>
      </c>
      <c r="W54" s="14">
        <v>0.22887095637087509</v>
      </c>
      <c r="X54" s="14">
        <v>0.28653647135024074</v>
      </c>
      <c r="Y54" s="14">
        <v>0.38766027644422146</v>
      </c>
      <c r="Z54" s="14">
        <v>0.3024350753012473</v>
      </c>
      <c r="AA54" s="14">
        <v>0.21601983272773173</v>
      </c>
      <c r="AB54" s="14">
        <v>5.6192607298184254E-3</v>
      </c>
      <c r="AC54" s="14">
        <v>36.311540362066054</v>
      </c>
      <c r="AD54" s="14">
        <v>89.221841344876225</v>
      </c>
      <c r="AE54" s="14">
        <v>0.38960937486730624</v>
      </c>
      <c r="AF54" s="14">
        <v>0.12602265138710805</v>
      </c>
      <c r="AG54" s="14">
        <v>0.25857380253182372</v>
      </c>
      <c r="AH54" s="14">
        <v>7.9757726329766868E-2</v>
      </c>
      <c r="AI54" s="14">
        <v>0.37479406605637755</v>
      </c>
      <c r="AJ54" s="14">
        <v>0.20911527841394989</v>
      </c>
      <c r="AK54" s="14">
        <v>0.44354061682228502</v>
      </c>
      <c r="AL54" s="14">
        <v>0.58570816042056573</v>
      </c>
      <c r="AM54" s="14">
        <v>0.75806555676554765</v>
      </c>
      <c r="AN54" s="14">
        <v>0.79257815961868094</v>
      </c>
      <c r="AO54" s="14">
        <v>1.1888310197502341</v>
      </c>
      <c r="AP54" s="14">
        <v>8.3997001608582741E-2</v>
      </c>
      <c r="AQ54" s="14">
        <v>1.1247933691438741</v>
      </c>
      <c r="AR54" s="14">
        <v>0.66622223080350373</v>
      </c>
      <c r="AS54" s="14">
        <v>1.2100103549207262</v>
      </c>
      <c r="AT54" s="14">
        <v>0.1080598734620067</v>
      </c>
      <c r="AU54" s="14">
        <v>4.8077426080698468E-2</v>
      </c>
      <c r="AV54" s="14">
        <v>0.54386413378650167</v>
      </c>
      <c r="AW54" s="14">
        <v>0.23404525597870945</v>
      </c>
      <c r="AX54" s="14">
        <v>158.70459529207207</v>
      </c>
      <c r="AY54" s="14">
        <v>242.45330219797026</v>
      </c>
      <c r="AZ54" s="14">
        <v>4.6877959427733087</v>
      </c>
      <c r="BA54" s="14">
        <v>7.8321425747931732</v>
      </c>
      <c r="BB54" s="14">
        <v>0.1008216313775358</v>
      </c>
      <c r="BC54" s="14">
        <v>4.4880284093036474E-2</v>
      </c>
      <c r="BD54" s="14">
        <v>0.35668380199406741</v>
      </c>
      <c r="BE54" s="14">
        <v>0.21695501769875081</v>
      </c>
      <c r="BF54" s="14">
        <v>0.1869892776583113</v>
      </c>
      <c r="BG54" s="14">
        <v>1.6759940007028511E-2</v>
      </c>
      <c r="BH54" s="14">
        <v>0.17964136851536708</v>
      </c>
      <c r="BI54" s="14">
        <v>0.56161237955441323</v>
      </c>
      <c r="BJ54" s="14">
        <v>5.6264323969767522</v>
      </c>
      <c r="BK54" s="14">
        <v>0.45140960230803939</v>
      </c>
      <c r="BL54" s="14">
        <v>0.31612570603482171</v>
      </c>
      <c r="BM54" s="14">
        <v>0.25288512618692816</v>
      </c>
      <c r="BN54" s="14">
        <v>0.47017307157296773</v>
      </c>
      <c r="BO54" s="14">
        <v>9.3247692881267358E-2</v>
      </c>
      <c r="BP54" s="14">
        <v>0.38057714422798727</v>
      </c>
      <c r="BQ54" s="14">
        <v>0.10161778124555892</v>
      </c>
      <c r="BR54" s="14">
        <v>0.51619910573996619</v>
      </c>
      <c r="BS54" s="14">
        <v>0.19425950562234182</v>
      </c>
      <c r="BT54" s="14">
        <v>19.627813376734537</v>
      </c>
      <c r="BU54" s="14">
        <v>0.38521446866900383</v>
      </c>
      <c r="BV54" s="14">
        <v>0.21519800930834065</v>
      </c>
      <c r="BW54" s="14">
        <v>1.233332728322335</v>
      </c>
      <c r="BX54" s="14">
        <v>0.13683615867838878</v>
      </c>
      <c r="BY54" s="14">
        <v>1.4978328712491341E-2</v>
      </c>
      <c r="BZ54" s="14">
        <v>3.9564576270228302E-2</v>
      </c>
      <c r="CA54" s="14">
        <v>0.20175351614867976</v>
      </c>
      <c r="CB54" s="14">
        <v>0.81688713234216004</v>
      </c>
      <c r="CC54" s="14">
        <v>7.2312049738173947</v>
      </c>
      <c r="CD54" s="14">
        <v>0.19634415683855183</v>
      </c>
      <c r="CE54" s="14">
        <v>5.2589205358964393E-2</v>
      </c>
      <c r="CF54" s="14">
        <v>5.6768902122535957E-2</v>
      </c>
      <c r="CG54" s="14">
        <v>83.863960660156636</v>
      </c>
      <c r="CH54" s="14">
        <v>0.15052348609423033</v>
      </c>
      <c r="CI54" s="14">
        <v>0.77963926633672131</v>
      </c>
      <c r="CJ54" s="14">
        <v>4.7761646625453111E-2</v>
      </c>
      <c r="CK54" s="14">
        <v>0.15765077664829155</v>
      </c>
      <c r="CL54" s="14">
        <v>4.0448975449656602E-2</v>
      </c>
      <c r="CM54" s="14">
        <v>3.7306852114639813E-2</v>
      </c>
      <c r="CN54" s="14">
        <v>0.70047682562157554</v>
      </c>
      <c r="CO54" s="14">
        <v>0.20817627687067375</v>
      </c>
      <c r="CP54" s="14">
        <v>1.0376607648779206</v>
      </c>
      <c r="CQ54" s="14">
        <v>0.26748381096158202</v>
      </c>
      <c r="CR54" s="14">
        <v>0.38723192207748669</v>
      </c>
      <c r="CS54" s="14">
        <v>5.336416775498358E-2</v>
      </c>
      <c r="CT54" s="14">
        <v>0.62958598974585589</v>
      </c>
      <c r="CU54" s="14">
        <v>1.9114276359548013</v>
      </c>
      <c r="CV54" s="14">
        <v>1.3597529172799756</v>
      </c>
      <c r="CW54" s="14">
        <v>0.78199805369732622</v>
      </c>
      <c r="CX54" s="14">
        <v>11.939631191806207</v>
      </c>
      <c r="CY54" s="14">
        <v>2.1120805663574171</v>
      </c>
      <c r="CZ54" s="14">
        <v>0.36498122942064065</v>
      </c>
      <c r="DA54" s="14">
        <v>0.18971082177246174</v>
      </c>
      <c r="DB54" s="14">
        <v>9.8715209988102848E-2</v>
      </c>
      <c r="DC54" s="14">
        <v>1.4630957287025259</v>
      </c>
      <c r="DD54" s="14">
        <v>0.62157734953581067</v>
      </c>
      <c r="DE54" s="14">
        <v>0.54419961090401081</v>
      </c>
      <c r="DF54" s="14">
        <v>1.8831951610549313</v>
      </c>
      <c r="DG54" s="14">
        <v>0.56366260066858509</v>
      </c>
      <c r="DH54" s="14">
        <v>739.28791154716066</v>
      </c>
      <c r="DI54" s="14">
        <v>0.4503298040046923</v>
      </c>
      <c r="DJ54" s="14">
        <v>5.0156528603776861E-2</v>
      </c>
      <c r="DK54" s="14">
        <v>1.2756195378063295</v>
      </c>
      <c r="DL54" s="14">
        <v>9.6059172375440607E-2</v>
      </c>
      <c r="DM54" s="14">
        <v>3.2167009107036013</v>
      </c>
      <c r="DN54" s="14">
        <v>4.7852129771404242</v>
      </c>
      <c r="DO54" s="14">
        <v>34.312961431515113</v>
      </c>
      <c r="DP54" s="14">
        <v>19.483155556459451</v>
      </c>
      <c r="DQ54" s="14">
        <v>9.4968934644004488</v>
      </c>
      <c r="DR54" s="14">
        <v>1.9906369049745671</v>
      </c>
      <c r="DS54" s="14">
        <v>2.9932805505629085</v>
      </c>
      <c r="DT54" s="14">
        <v>0.17883769759995918</v>
      </c>
      <c r="DU54" s="14">
        <v>1.074836246853985E-2</v>
      </c>
      <c r="DV54" s="14">
        <v>7.7847531877622582E-3</v>
      </c>
      <c r="DW54" s="14">
        <v>2.3614347725565143E-3</v>
      </c>
      <c r="DX54" s="14">
        <v>7.0082344793355079E-5</v>
      </c>
      <c r="DY54" s="14">
        <v>0.36265292391132364</v>
      </c>
      <c r="DZ54" s="14">
        <v>2.758229546889851E-2</v>
      </c>
      <c r="EA54" s="14">
        <v>7.9921402707394729E-2</v>
      </c>
      <c r="EB54" s="14">
        <v>0.11159443325744797</v>
      </c>
      <c r="EC54" s="14">
        <v>2.9133742640901129E-3</v>
      </c>
      <c r="ED54" s="14">
        <v>1.2743830540009858E-3</v>
      </c>
      <c r="EE54" s="14">
        <v>3.3324254027151034E-3</v>
      </c>
      <c r="EF54" s="14">
        <v>2.6014599193812109E-3</v>
      </c>
      <c r="EG54" s="14">
        <v>8.2233916443577616E-3</v>
      </c>
      <c r="EH54" s="14">
        <v>3.6994914546451354E-4</v>
      </c>
      <c r="EI54" s="14">
        <v>1.0577732400165276E-4</v>
      </c>
      <c r="EJ54" s="14">
        <v>1.3232830007423432E-5</v>
      </c>
      <c r="EK54" s="14">
        <v>5.4450045817429127E-2</v>
      </c>
      <c r="EL54" s="14">
        <v>6.6188458447693208E-4</v>
      </c>
      <c r="EM54" s="14">
        <v>6.4735716616263223E-3</v>
      </c>
      <c r="EN54" s="14">
        <v>2.3456569231812694E-2</v>
      </c>
      <c r="EO54" s="14">
        <v>3.8640561757464664E-2</v>
      </c>
      <c r="EP54" s="14">
        <v>1.5476992423385703E-3</v>
      </c>
      <c r="EQ54" s="14">
        <v>2.4244157427121887E-3</v>
      </c>
      <c r="ER54" s="14">
        <v>3.8827888233557525E-2</v>
      </c>
      <c r="ES54" s="14">
        <v>5.2808617520967521E-2</v>
      </c>
      <c r="ET54" s="14">
        <v>0.21016452591325202</v>
      </c>
      <c r="EU54" s="14">
        <v>7.8085140042202759E-3</v>
      </c>
      <c r="EV54" s="14">
        <v>7.4696233137849385E-2</v>
      </c>
      <c r="EW54" s="14">
        <v>7.5157608068597754E-4</v>
      </c>
      <c r="EX54" s="14">
        <v>0.16543373340854001</v>
      </c>
      <c r="EY54" s="14">
        <v>7.0164372329898706E-4</v>
      </c>
      <c r="EZ54" s="14">
        <v>1.7535817748861791E-2</v>
      </c>
      <c r="FA54" s="14">
        <v>2.3633644889180502E-2</v>
      </c>
      <c r="FB54" s="14">
        <v>5.2016900342715289E-4</v>
      </c>
      <c r="FC54" s="14">
        <v>1.7602397049626538E-3</v>
      </c>
      <c r="FD54" s="14">
        <v>1.6141476152742071E-2</v>
      </c>
      <c r="FE54" s="14">
        <v>9.7152883869991522E-3</v>
      </c>
      <c r="FF54" s="14">
        <v>2.1048576468886041E-2</v>
      </c>
      <c r="FG54" s="14">
        <v>2.6723450835689621E-2</v>
      </c>
      <c r="FH54" s="14">
        <v>8.1735267283118713E-3</v>
      </c>
      <c r="FI54" s="14">
        <v>1.3704430817229069E-2</v>
      </c>
      <c r="FJ54" s="14">
        <v>4.5673031717238417E-2</v>
      </c>
      <c r="FK54" s="14">
        <v>3.8266376936662025E-3</v>
      </c>
      <c r="FL54" s="14">
        <v>6.6204661744753025E-3</v>
      </c>
      <c r="FM54" s="14">
        <v>3.8286469855747472E-6</v>
      </c>
      <c r="FN54" s="14">
        <v>2.0631757212150395E-3</v>
      </c>
      <c r="FO54" s="14">
        <v>0.12215387202412688</v>
      </c>
      <c r="FP54" s="14">
        <v>3.8385461114343027E-3</v>
      </c>
      <c r="FQ54" s="14">
        <v>165.07434607673511</v>
      </c>
      <c r="FR54" s="14">
        <v>3.8921131542814097E-2</v>
      </c>
      <c r="FS54" s="14">
        <v>2.716499699768174E-2</v>
      </c>
      <c r="FT54" s="14">
        <v>1.4361923846322412E-2</v>
      </c>
      <c r="FU54" s="14">
        <v>1.7001070584267322E-2</v>
      </c>
      <c r="FV54" s="14">
        <v>3.405343028496894E-3</v>
      </c>
      <c r="FW54" s="14">
        <v>0.14114837782347278</v>
      </c>
      <c r="FX54" s="14">
        <v>8.0344911981002857E-3</v>
      </c>
      <c r="FY54" s="14">
        <v>9.433305132521716E-2</v>
      </c>
      <c r="FZ54" s="14">
        <v>0.20426061015450483</v>
      </c>
      <c r="GA54" s="14">
        <v>0.10951617404865356</v>
      </c>
      <c r="GB54" s="14">
        <v>3.9137352563174271E-3</v>
      </c>
      <c r="GC54" s="14">
        <v>0.18500020539571471</v>
      </c>
      <c r="GD54" s="14">
        <v>2.9963741204296988E-2</v>
      </c>
      <c r="GE54" s="14">
        <v>0.50245014536426591</v>
      </c>
      <c r="GF54" s="14">
        <v>0.14327063852702998</v>
      </c>
      <c r="GG54" s="14">
        <v>3.3500479047664317E-2</v>
      </c>
      <c r="GH54" s="14">
        <v>0.49195166144633495</v>
      </c>
      <c r="GI54" s="14">
        <v>0.32233715741413738</v>
      </c>
      <c r="GJ54" s="14">
        <v>2.492180765153746E-2</v>
      </c>
      <c r="GK54" s="14">
        <v>9.4020722885638355E-2</v>
      </c>
      <c r="GL54" s="14">
        <v>7.6533323854611132E-2</v>
      </c>
      <c r="GM54" s="14">
        <v>8.0667527104523865E-2</v>
      </c>
      <c r="GN54" s="14">
        <v>1.0184081649310364</v>
      </c>
      <c r="GO54" s="14">
        <v>0.50592203924406487</v>
      </c>
      <c r="GP54" s="14">
        <v>5.6104201621919744E-2</v>
      </c>
      <c r="GQ54" s="14">
        <v>9.5017444016879393E-2</v>
      </c>
      <c r="GR54" s="14">
        <v>12.370490728481803</v>
      </c>
      <c r="GS54" s="14">
        <v>2.6689504460428153E-3</v>
      </c>
      <c r="GT54" s="14">
        <v>16.657309362505124</v>
      </c>
      <c r="GU54" s="14">
        <v>4.8097201317121682E-2</v>
      </c>
      <c r="GV54" s="14">
        <v>3.7662996882936228E-2</v>
      </c>
      <c r="GW54" s="14">
        <v>0.10379961963053919</v>
      </c>
      <c r="GX54" s="14">
        <v>1.2708139488475944E-3</v>
      </c>
      <c r="GY54" s="14">
        <v>50.141373672077357</v>
      </c>
      <c r="GZ54" s="14">
        <v>46.683092419831482</v>
      </c>
      <c r="HA54" s="14">
        <v>6.9610639886801801E-2</v>
      </c>
      <c r="HB54" s="14">
        <v>6.2001708348479028</v>
      </c>
      <c r="HC54" s="14">
        <v>0.30231103742629095</v>
      </c>
      <c r="HD54" s="14">
        <v>1.4083675390153984E-2</v>
      </c>
      <c r="HE54" s="14">
        <v>0.93137161902333077</v>
      </c>
      <c r="HF54" s="14">
        <v>38.569345002125182</v>
      </c>
      <c r="HG54" s="14">
        <v>2.3038338261578447E-3</v>
      </c>
      <c r="HH54" s="14">
        <v>103.47261403292133</v>
      </c>
      <c r="HI54" s="14">
        <v>1.3432372581502709E-3</v>
      </c>
      <c r="HJ54" s="14">
        <v>0.17229342357695407</v>
      </c>
      <c r="HK54" s="14">
        <v>1.3057104962706935E-2</v>
      </c>
      <c r="HL54" s="14">
        <v>3.5405989916693012E-3</v>
      </c>
      <c r="HM54" s="14">
        <v>2.1259560707662675E-2</v>
      </c>
      <c r="HN54" s="14">
        <v>1.5680107845066954E-3</v>
      </c>
      <c r="HO54" s="14">
        <v>5.0266619960031287E-4</v>
      </c>
      <c r="HP54" s="14">
        <v>3.9995673358729347E-2</v>
      </c>
      <c r="HQ54" s="14">
        <v>3.4188694624898075E-3</v>
      </c>
      <c r="HR54" s="14">
        <v>4.7420945937606193E-2</v>
      </c>
      <c r="HS54" s="14">
        <v>1.1595596457795291E-2</v>
      </c>
      <c r="HT54" s="14">
        <v>1.6421445036806544E-3</v>
      </c>
      <c r="HU54" s="14">
        <v>1.0003664481783401E-3</v>
      </c>
      <c r="HV54" s="14">
        <v>1.1452335408481482E-2</v>
      </c>
      <c r="HW54" s="14">
        <v>1.3853883624432307E-2</v>
      </c>
      <c r="HX54" s="14">
        <v>5.8858040412662821E-2</v>
      </c>
      <c r="HY54" s="14">
        <v>6.5974099419996268E-2</v>
      </c>
      <c r="HZ54" s="14">
        <v>1122.7927988890494</v>
      </c>
      <c r="IA54" s="14">
        <v>1.5201647467094939</v>
      </c>
      <c r="IB54" s="14">
        <v>15.747290495329748</v>
      </c>
      <c r="IC54" s="14">
        <v>88.052874395660595</v>
      </c>
      <c r="ID54" s="14">
        <v>53.570861777514992</v>
      </c>
      <c r="IE54" s="14">
        <v>523.14929040691311</v>
      </c>
      <c r="IF54" s="14">
        <v>0.3258896278768334</v>
      </c>
      <c r="IG54" s="14">
        <v>4.1381712248177785E-2</v>
      </c>
      <c r="IH54" s="14">
        <v>9.1030960284125037E-2</v>
      </c>
      <c r="II54" s="14">
        <v>3.895739422228358E-2</v>
      </c>
      <c r="IJ54" s="14">
        <v>96.605326070441137</v>
      </c>
      <c r="IK54" s="14">
        <v>4.6726741749427932E-2</v>
      </c>
      <c r="IL54" s="14">
        <v>1.2380340637416533E-2</v>
      </c>
      <c r="IM54" s="14">
        <v>0.12348743898448356</v>
      </c>
      <c r="IN54" s="14">
        <v>3.6107277830000379</v>
      </c>
      <c r="IO54" s="14">
        <v>64.457364949737723</v>
      </c>
      <c r="IP54" s="14">
        <v>204.69626592926605</v>
      </c>
      <c r="IQ54" s="14">
        <v>0</v>
      </c>
      <c r="IR54" s="14">
        <v>2.0746746012802784</v>
      </c>
      <c r="IS54" s="14">
        <v>30.700654824246421</v>
      </c>
      <c r="IT54" s="14">
        <v>5.7808501142108</v>
      </c>
      <c r="IU54" s="14">
        <v>65.405555640357264</v>
      </c>
      <c r="IV54" s="14">
        <v>0.71183381460052364</v>
      </c>
      <c r="IW54" s="14">
        <v>10.759454892321203</v>
      </c>
      <c r="IX54" s="14">
        <v>5.7423633299257745E-3</v>
      </c>
      <c r="IY54" s="14">
        <v>1.0350097776770233</v>
      </c>
      <c r="IZ54" s="14">
        <v>8681.5937593901253</v>
      </c>
      <c r="JA54" s="14">
        <v>4.5927623026750797E-3</v>
      </c>
      <c r="JB54" s="14">
        <v>83.774109124304346</v>
      </c>
      <c r="JC54" s="14">
        <v>115.51816413884569</v>
      </c>
      <c r="JD54" s="14">
        <v>3457.5333144226056</v>
      </c>
      <c r="JE54" s="14">
        <v>-623.89044372273963</v>
      </c>
      <c r="JF54" s="14">
        <v>-4681.4874368390028</v>
      </c>
      <c r="JG54" s="10"/>
      <c r="JH54" s="11">
        <f t="shared" si="0"/>
        <v>11292.326999999992</v>
      </c>
    </row>
    <row r="55" spans="1:268" x14ac:dyDescent="0.2">
      <c r="A55" s="3" t="s">
        <v>55</v>
      </c>
      <c r="B55" s="12">
        <v>549.58355012680875</v>
      </c>
      <c r="C55" s="12">
        <v>4.6759972804456682</v>
      </c>
      <c r="D55" s="12">
        <v>116.00929537092767</v>
      </c>
      <c r="E55" s="12">
        <v>0.16932605781958138</v>
      </c>
      <c r="F55" s="12">
        <v>292.69241132814255</v>
      </c>
      <c r="G55" s="12">
        <v>0.30963455264717088</v>
      </c>
      <c r="H55" s="12">
        <v>5.7655315236845084E-2</v>
      </c>
      <c r="I55" s="12">
        <v>0.27008214817662229</v>
      </c>
      <c r="J55" s="12">
        <v>4.0789058083195665E-3</v>
      </c>
      <c r="K55" s="12">
        <v>1.4349083753075757E-2</v>
      </c>
      <c r="L55" s="12">
        <v>9.659080441147298E-3</v>
      </c>
      <c r="M55" s="12">
        <v>1.8497925234489321E-4</v>
      </c>
      <c r="N55" s="12">
        <v>2.5268961057904809E-2</v>
      </c>
      <c r="O55" s="12">
        <v>77.642886610108718</v>
      </c>
      <c r="P55" s="12">
        <v>1.9016538078387244E-2</v>
      </c>
      <c r="Q55" s="12">
        <v>7.4338518228081441E-4</v>
      </c>
      <c r="R55" s="12">
        <v>4.0168306247221938E-2</v>
      </c>
      <c r="S55" s="12">
        <v>6.9182474659249774E-4</v>
      </c>
      <c r="T55" s="12">
        <v>2.546349778873335E-3</v>
      </c>
      <c r="U55" s="12">
        <v>0.88567065574856207</v>
      </c>
      <c r="V55" s="12">
        <v>3.9916764986068651E-2</v>
      </c>
      <c r="W55" s="12">
        <v>0.31075361643284116</v>
      </c>
      <c r="X55" s="12">
        <v>0.33544131658043275</v>
      </c>
      <c r="Y55" s="12">
        <v>1.1258012073829682</v>
      </c>
      <c r="Z55" s="12">
        <v>0.69882147316146481</v>
      </c>
      <c r="AA55" s="12">
        <v>0.33669206050908967</v>
      </c>
      <c r="AB55" s="12">
        <v>8.7074998586929783E-3</v>
      </c>
      <c r="AC55" s="12">
        <v>21.094869718120428</v>
      </c>
      <c r="AD55" s="12">
        <v>59.112647192908511</v>
      </c>
      <c r="AE55" s="12">
        <v>2.8506045703545597</v>
      </c>
      <c r="AF55" s="12">
        <v>1.8588280622703701</v>
      </c>
      <c r="AG55" s="12">
        <v>2.5820946048505542</v>
      </c>
      <c r="AH55" s="12">
        <v>5.4125303704126448</v>
      </c>
      <c r="AI55" s="12">
        <v>16.183720696990992</v>
      </c>
      <c r="AJ55" s="12">
        <v>156.18224166994747</v>
      </c>
      <c r="AK55" s="12">
        <v>36.853576940779789</v>
      </c>
      <c r="AL55" s="12">
        <v>80.022767303537776</v>
      </c>
      <c r="AM55" s="12">
        <v>15.375727997571033</v>
      </c>
      <c r="AN55" s="12">
        <v>8.3896237230667445</v>
      </c>
      <c r="AO55" s="12">
        <v>6.2719711404989997</v>
      </c>
      <c r="AP55" s="12">
        <v>0.77462041481166843</v>
      </c>
      <c r="AQ55" s="12">
        <v>12.38138137886712</v>
      </c>
      <c r="AR55" s="12">
        <v>18.419633125418056</v>
      </c>
      <c r="AS55" s="12">
        <v>7.0062924456521323</v>
      </c>
      <c r="AT55" s="12">
        <v>5.2432132284198185E-2</v>
      </c>
      <c r="AU55" s="12">
        <v>5.1408685608745044</v>
      </c>
      <c r="AV55" s="12">
        <v>21.281441293033982</v>
      </c>
      <c r="AW55" s="12">
        <v>10.288600456687552</v>
      </c>
      <c r="AX55" s="12">
        <v>30.530332118895267</v>
      </c>
      <c r="AY55" s="12">
        <v>467.46445413612383</v>
      </c>
      <c r="AZ55" s="12">
        <v>50.157952153581171</v>
      </c>
      <c r="BA55" s="12">
        <v>381.26123724402606</v>
      </c>
      <c r="BB55" s="12">
        <v>31.452835309255605</v>
      </c>
      <c r="BC55" s="12">
        <v>0.34657120379736794</v>
      </c>
      <c r="BD55" s="12">
        <v>45.206466917036444</v>
      </c>
      <c r="BE55" s="12">
        <v>3.2762538828146894</v>
      </c>
      <c r="BF55" s="12">
        <v>0.13598556283980021</v>
      </c>
      <c r="BG55" s="12">
        <v>9.0353073214490751E-2</v>
      </c>
      <c r="BH55" s="12">
        <v>2.4989457909565798</v>
      </c>
      <c r="BI55" s="12">
        <v>4.6488737432781688</v>
      </c>
      <c r="BJ55" s="12">
        <v>100.77704034189972</v>
      </c>
      <c r="BK55" s="12">
        <v>21.01446745167522</v>
      </c>
      <c r="BL55" s="12">
        <v>1.3176733262646714</v>
      </c>
      <c r="BM55" s="12">
        <v>0.87445303741277436</v>
      </c>
      <c r="BN55" s="12">
        <v>2.9305235201653717</v>
      </c>
      <c r="BO55" s="12">
        <v>59.34164432756063</v>
      </c>
      <c r="BP55" s="12">
        <v>1.2068988152057123</v>
      </c>
      <c r="BQ55" s="12">
        <v>1.1495388805185984</v>
      </c>
      <c r="BR55" s="12">
        <v>4.6459453060699278</v>
      </c>
      <c r="BS55" s="12">
        <v>4.6705816914394163</v>
      </c>
      <c r="BT55" s="12">
        <v>62.191288880858558</v>
      </c>
      <c r="BU55" s="12">
        <v>371.08848342049293</v>
      </c>
      <c r="BV55" s="12">
        <v>2.3526546277547076</v>
      </c>
      <c r="BW55" s="12">
        <v>2.2122654255619021</v>
      </c>
      <c r="BX55" s="12">
        <v>7.7938933324365456</v>
      </c>
      <c r="BY55" s="12">
        <v>4.4716038441962654E-2</v>
      </c>
      <c r="BZ55" s="12">
        <v>3.6776589727407445</v>
      </c>
      <c r="CA55" s="12">
        <v>7.2241092268808442</v>
      </c>
      <c r="CB55" s="12">
        <v>4.2457868289375007</v>
      </c>
      <c r="CC55" s="12">
        <v>37.893069747759561</v>
      </c>
      <c r="CD55" s="12">
        <v>1.8410030684217582</v>
      </c>
      <c r="CE55" s="12">
        <v>1.4971713895115355</v>
      </c>
      <c r="CF55" s="12">
        <v>2.5573324046912269</v>
      </c>
      <c r="CG55" s="12">
        <v>6.8518097467368584</v>
      </c>
      <c r="CH55" s="12">
        <v>1.1668145498317348</v>
      </c>
      <c r="CI55" s="12">
        <v>0.73002313329933011</v>
      </c>
      <c r="CJ55" s="12">
        <v>21.496729988105617</v>
      </c>
      <c r="CK55" s="12">
        <v>0.43360668922361828</v>
      </c>
      <c r="CL55" s="12">
        <v>1.2664349700651025</v>
      </c>
      <c r="CM55" s="12">
        <v>3.5204528598841356</v>
      </c>
      <c r="CN55" s="12">
        <v>26.992153139241928</v>
      </c>
      <c r="CO55" s="12">
        <v>51.964086774892159</v>
      </c>
      <c r="CP55" s="12">
        <v>1.980184922480972</v>
      </c>
      <c r="CQ55" s="12">
        <v>1.1939658846187251</v>
      </c>
      <c r="CR55" s="12">
        <v>23.728325509514466</v>
      </c>
      <c r="CS55" s="12">
        <v>0.47901757994097127</v>
      </c>
      <c r="CT55" s="12">
        <v>1.0749957436616282</v>
      </c>
      <c r="CU55" s="12">
        <v>12.016712022009006</v>
      </c>
      <c r="CV55" s="12">
        <v>93.20815046213383</v>
      </c>
      <c r="CW55" s="12">
        <v>94.010818015967828</v>
      </c>
      <c r="CX55" s="12">
        <v>55.72712014992122</v>
      </c>
      <c r="CY55" s="12">
        <v>98.318888480858945</v>
      </c>
      <c r="CZ55" s="12">
        <v>36.860298097388693</v>
      </c>
      <c r="DA55" s="12">
        <v>0.97138559293095106</v>
      </c>
      <c r="DB55" s="12">
        <v>1.0177469634739822</v>
      </c>
      <c r="DC55" s="12">
        <v>20.817511612910405</v>
      </c>
      <c r="DD55" s="12">
        <v>25.679342171443508</v>
      </c>
      <c r="DE55" s="12">
        <v>13.436322423827104</v>
      </c>
      <c r="DF55" s="12">
        <v>81.406048671113865</v>
      </c>
      <c r="DG55" s="12">
        <v>10.569563920170221</v>
      </c>
      <c r="DH55" s="12">
        <v>1435.5032710060948</v>
      </c>
      <c r="DI55" s="12">
        <v>2.5700246892698653</v>
      </c>
      <c r="DJ55" s="12">
        <v>0.71100612351925807</v>
      </c>
      <c r="DK55" s="12">
        <v>1.68328116414763</v>
      </c>
      <c r="DL55" s="12">
        <v>56.307523025356204</v>
      </c>
      <c r="DM55" s="12">
        <v>9.0892193000124166</v>
      </c>
      <c r="DN55" s="12">
        <v>1.9865506314285075</v>
      </c>
      <c r="DO55" s="12">
        <v>437.41858493495056</v>
      </c>
      <c r="DP55" s="12">
        <v>1642.548498824892</v>
      </c>
      <c r="DQ55" s="12">
        <v>876.47761012351543</v>
      </c>
      <c r="DR55" s="12">
        <v>538.4320405535766</v>
      </c>
      <c r="DS55" s="12">
        <v>792.31438401107391</v>
      </c>
      <c r="DT55" s="12">
        <v>0.20233802487627592</v>
      </c>
      <c r="DU55" s="12">
        <v>3.9322539950135814E-2</v>
      </c>
      <c r="DV55" s="12">
        <v>2.3784380327272096E-2</v>
      </c>
      <c r="DW55" s="12">
        <v>1.3927655637178918E-2</v>
      </c>
      <c r="DX55" s="12">
        <v>4.0607653421438178E-4</v>
      </c>
      <c r="DY55" s="12">
        <v>137.15326974517916</v>
      </c>
      <c r="DZ55" s="12">
        <v>0.42830226522953641</v>
      </c>
      <c r="EA55" s="12">
        <v>2.2566075858077026</v>
      </c>
      <c r="EB55" s="12">
        <v>0.54962995845064389</v>
      </c>
      <c r="EC55" s="12">
        <v>5.8842939144998532</v>
      </c>
      <c r="ED55" s="12">
        <v>2.8600050897712364</v>
      </c>
      <c r="EE55" s="12">
        <v>2.2579427947311115</v>
      </c>
      <c r="EF55" s="12">
        <v>2.2809438969592869E-3</v>
      </c>
      <c r="EG55" s="12">
        <v>8.7029092449022079E-3</v>
      </c>
      <c r="EH55" s="12">
        <v>1.5921398672364306E-2</v>
      </c>
      <c r="EI55" s="12">
        <v>4.216041266962156E-4</v>
      </c>
      <c r="EJ55" s="12">
        <v>6.5905872727606017E-5</v>
      </c>
      <c r="EK55" s="12">
        <v>4.7630587654718795E-2</v>
      </c>
      <c r="EL55" s="12">
        <v>1.5590737378556123E-3</v>
      </c>
      <c r="EM55" s="12">
        <v>3.7600366581881983E-2</v>
      </c>
      <c r="EN55" s="12">
        <v>1.7129848138407875</v>
      </c>
      <c r="EO55" s="12">
        <v>0.12744454662451549</v>
      </c>
      <c r="EP55" s="12">
        <v>0.66296168117697818</v>
      </c>
      <c r="EQ55" s="12">
        <v>4.7373267855686414E-3</v>
      </c>
      <c r="ER55" s="12">
        <v>0.58482977467011077</v>
      </c>
      <c r="ES55" s="12">
        <v>0.54546531628584383</v>
      </c>
      <c r="ET55" s="12">
        <v>0.12124755179138874</v>
      </c>
      <c r="EU55" s="12">
        <v>5.0352949047630262E-2</v>
      </c>
      <c r="EV55" s="12">
        <v>6.3007396288747075E-2</v>
      </c>
      <c r="EW55" s="12">
        <v>3.810480320371441E-3</v>
      </c>
      <c r="EX55" s="12">
        <v>1.4325983329996268</v>
      </c>
      <c r="EY55" s="12">
        <v>4.4191448151670049E-4</v>
      </c>
      <c r="EZ55" s="12">
        <v>0.2337688298770404</v>
      </c>
      <c r="FA55" s="12">
        <v>0.17189391541379934</v>
      </c>
      <c r="FB55" s="12">
        <v>8.5736852171456419E-4</v>
      </c>
      <c r="FC55" s="12">
        <v>2.7265191850139453E-2</v>
      </c>
      <c r="FD55" s="12">
        <v>8.5783789647578702E-3</v>
      </c>
      <c r="FE55" s="12">
        <v>2.5861988808038257E-2</v>
      </c>
      <c r="FF55" s="12">
        <v>0.6162651297345364</v>
      </c>
      <c r="FG55" s="12">
        <v>0.72595916768155977</v>
      </c>
      <c r="FH55" s="12">
        <v>1.3026137010149843</v>
      </c>
      <c r="FI55" s="12">
        <v>0.35757338192437849</v>
      </c>
      <c r="FJ55" s="12">
        <v>2.8441922011082399</v>
      </c>
      <c r="FK55" s="12">
        <v>9.5168810355851952E-2</v>
      </c>
      <c r="FL55" s="12">
        <v>0.14712834862915958</v>
      </c>
      <c r="FM55" s="12">
        <v>2.7880908195383133E-5</v>
      </c>
      <c r="FN55" s="12">
        <v>0.13028711141238877</v>
      </c>
      <c r="FO55" s="12">
        <v>2.6596705296245524</v>
      </c>
      <c r="FP55" s="12">
        <v>5.6622425915953012E-2</v>
      </c>
      <c r="FQ55" s="12">
        <v>15.389685034565357</v>
      </c>
      <c r="FR55" s="12">
        <v>28.356627324090795</v>
      </c>
      <c r="FS55" s="12">
        <v>6.7539660878441765</v>
      </c>
      <c r="FT55" s="12">
        <v>0.31053657003535262</v>
      </c>
      <c r="FU55" s="12">
        <v>10.163238340146746</v>
      </c>
      <c r="FV55" s="12">
        <v>0.61133183543232505</v>
      </c>
      <c r="FW55" s="12">
        <v>7.8011564123692096</v>
      </c>
      <c r="FX55" s="12">
        <v>1.0897852236196413E-3</v>
      </c>
      <c r="FY55" s="12">
        <v>0.1569125220864919</v>
      </c>
      <c r="FZ55" s="12">
        <v>0.25344461057054296</v>
      </c>
      <c r="GA55" s="12">
        <v>0.24387609153149969</v>
      </c>
      <c r="GB55" s="12">
        <v>2.8601689330438197E-2</v>
      </c>
      <c r="GC55" s="12">
        <v>0.14734361174683719</v>
      </c>
      <c r="GD55" s="12">
        <v>6.3997271017925975E-2</v>
      </c>
      <c r="GE55" s="12">
        <v>0.14769956226718431</v>
      </c>
      <c r="GF55" s="12">
        <v>1.201624449141369</v>
      </c>
      <c r="GG55" s="12">
        <v>8.0200615936009023E-2</v>
      </c>
      <c r="GH55" s="12">
        <v>2.9636968194231135</v>
      </c>
      <c r="GI55" s="12">
        <v>0.21860820251873134</v>
      </c>
      <c r="GJ55" s="12">
        <v>0.79110306425406451</v>
      </c>
      <c r="GK55" s="12">
        <v>0.21006960728008683</v>
      </c>
      <c r="GL55" s="12">
        <v>0.45589495121704793</v>
      </c>
      <c r="GM55" s="12">
        <v>0.1572764938019991</v>
      </c>
      <c r="GN55" s="12">
        <v>8.0721694462183216</v>
      </c>
      <c r="GO55" s="12">
        <v>0.19729932466922342</v>
      </c>
      <c r="GP55" s="12">
        <v>1.0207311166286115</v>
      </c>
      <c r="GQ55" s="12">
        <v>0.674639854802351</v>
      </c>
      <c r="GR55" s="12">
        <v>169.04873336524645</v>
      </c>
      <c r="GS55" s="12">
        <v>4.2454376569683561</v>
      </c>
      <c r="GT55" s="12">
        <v>178.5554703361627</v>
      </c>
      <c r="GU55" s="12">
        <v>100.20094218365753</v>
      </c>
      <c r="GV55" s="12">
        <v>12.877377065209441</v>
      </c>
      <c r="GW55" s="12">
        <v>10.104268954278952</v>
      </c>
      <c r="GX55" s="12">
        <v>1.5875523666334069E-3</v>
      </c>
      <c r="GY55" s="12">
        <v>44.832259966197199</v>
      </c>
      <c r="GZ55" s="12">
        <v>4.3630168763180786</v>
      </c>
      <c r="HA55" s="12">
        <v>4.9388280315297212E-2</v>
      </c>
      <c r="HB55" s="12">
        <v>0.49265812512720397</v>
      </c>
      <c r="HC55" s="12">
        <v>0.69296866937300883</v>
      </c>
      <c r="HD55" s="12">
        <v>3.9916401861950085E-2</v>
      </c>
      <c r="HE55" s="12">
        <v>9.9129615807550281E-2</v>
      </c>
      <c r="HF55" s="12">
        <v>24.169798637479918</v>
      </c>
      <c r="HG55" s="12">
        <v>9.6105290714950248E-2</v>
      </c>
      <c r="HH55" s="12">
        <v>13.268901457031724</v>
      </c>
      <c r="HI55" s="12">
        <v>1.1648803059972368E-2</v>
      </c>
      <c r="HJ55" s="12">
        <v>2.6995035350490568E-2</v>
      </c>
      <c r="HK55" s="12">
        <v>0.11122630853343751</v>
      </c>
      <c r="HL55" s="12">
        <v>0.16506548925957384</v>
      </c>
      <c r="HM55" s="12">
        <v>3.7336976861804899E-2</v>
      </c>
      <c r="HN55" s="12">
        <v>1.2537116138154133E-2</v>
      </c>
      <c r="HO55" s="12">
        <v>1.0752377733489794E-3</v>
      </c>
      <c r="HP55" s="12">
        <v>0.20724536811961786</v>
      </c>
      <c r="HQ55" s="12">
        <v>0.52594474592873874</v>
      </c>
      <c r="HR55" s="12">
        <v>0.67193540831723819</v>
      </c>
      <c r="HS55" s="12">
        <v>0.3768826338361832</v>
      </c>
      <c r="HT55" s="12">
        <v>3.0792932123216009E-2</v>
      </c>
      <c r="HU55" s="12">
        <v>2.3530387840358671E-2</v>
      </c>
      <c r="HV55" s="12">
        <v>5.7594381918492699E-2</v>
      </c>
      <c r="HW55" s="12">
        <v>0.14006489745234474</v>
      </c>
      <c r="HX55" s="12">
        <v>0.16575844510676829</v>
      </c>
      <c r="HY55" s="12">
        <v>26.928348002241428</v>
      </c>
      <c r="HZ55" s="12">
        <v>533.66413454469603</v>
      </c>
      <c r="IA55" s="12">
        <v>0.11332408486325911</v>
      </c>
      <c r="IB55" s="12">
        <v>1.3342228522263935</v>
      </c>
      <c r="IC55" s="12">
        <v>58.130943309480053</v>
      </c>
      <c r="ID55" s="12">
        <v>8.9017800655263422</v>
      </c>
      <c r="IE55" s="12">
        <v>150.08160423954837</v>
      </c>
      <c r="IF55" s="12">
        <v>54.112921698685405</v>
      </c>
      <c r="IG55" s="12">
        <v>26.229286263538324</v>
      </c>
      <c r="IH55" s="12">
        <v>28.608697844931612</v>
      </c>
      <c r="II55" s="12">
        <v>40.435794212699989</v>
      </c>
      <c r="IJ55" s="12">
        <v>8.2466755121949209</v>
      </c>
      <c r="IK55" s="12">
        <v>4.083512352814914</v>
      </c>
      <c r="IL55" s="12">
        <v>8.1215363964440512E-2</v>
      </c>
      <c r="IM55" s="12">
        <v>0.38659488460145153</v>
      </c>
      <c r="IN55" s="12">
        <v>0.32981064011869216</v>
      </c>
      <c r="IO55" s="12">
        <v>4.7009825414819488</v>
      </c>
      <c r="IP55" s="12">
        <v>15.021275714159817</v>
      </c>
      <c r="IQ55" s="12">
        <v>0</v>
      </c>
      <c r="IR55" s="12">
        <v>1.5874891345320379</v>
      </c>
      <c r="IS55" s="12">
        <v>25.080217476039422</v>
      </c>
      <c r="IT55" s="12">
        <v>7.1973430857164429</v>
      </c>
      <c r="IU55" s="12">
        <v>73.57928779060768</v>
      </c>
      <c r="IV55" s="12">
        <v>0.76319223433073968</v>
      </c>
      <c r="IW55" s="12">
        <v>14.202368298891106</v>
      </c>
      <c r="IX55" s="12">
        <v>1.022375079965389E-2</v>
      </c>
      <c r="IY55" s="12">
        <v>78.03031232063465</v>
      </c>
      <c r="IZ55" s="12">
        <v>8675.9872430713021</v>
      </c>
      <c r="JA55" s="12">
        <v>0.44588894788065986</v>
      </c>
      <c r="JB55" s="12">
        <v>1001.6314125436045</v>
      </c>
      <c r="JC55" s="12">
        <v>2150.0702801303078</v>
      </c>
      <c r="JD55" s="12">
        <v>6621.9391812593794</v>
      </c>
      <c r="JE55" s="12">
        <v>-861.00772508333478</v>
      </c>
      <c r="JF55" s="12">
        <v>-9630.9956739114568</v>
      </c>
      <c r="JG55" s="10"/>
      <c r="JH55" s="13">
        <f t="shared" si="0"/>
        <v>19672.970999999994</v>
      </c>
    </row>
    <row r="56" spans="1:268" x14ac:dyDescent="0.2">
      <c r="A56" s="4" t="s">
        <v>56</v>
      </c>
      <c r="B56" s="14">
        <v>0.37784364913081919</v>
      </c>
      <c r="C56" s="14">
        <v>2.2134261277003704E-2</v>
      </c>
      <c r="D56" s="14">
        <v>9.4188544949032588E-2</v>
      </c>
      <c r="E56" s="14">
        <v>7.1917950702730798E-3</v>
      </c>
      <c r="F56" s="14">
        <v>0.1984229262417404</v>
      </c>
      <c r="G56" s="14">
        <v>9.0999979597154682E-2</v>
      </c>
      <c r="H56" s="14">
        <v>2.9641797911102302E-2</v>
      </c>
      <c r="I56" s="14">
        <v>0.37734484194958112</v>
      </c>
      <c r="J56" s="14">
        <v>7.4350430449478364E-4</v>
      </c>
      <c r="K56" s="14">
        <v>2.4376211392381372E-2</v>
      </c>
      <c r="L56" s="14">
        <v>2.6786599127449282E-3</v>
      </c>
      <c r="M56" s="14">
        <v>1.7204871761082252E-4</v>
      </c>
      <c r="N56" s="14">
        <v>4.0478644719927628E-4</v>
      </c>
      <c r="O56" s="14">
        <v>0.14500155978074347</v>
      </c>
      <c r="P56" s="14">
        <v>4.2442031607552368E-2</v>
      </c>
      <c r="Q56" s="14">
        <v>3.5353726690079551E-3</v>
      </c>
      <c r="R56" s="14">
        <v>1.1783196666465762E-3</v>
      </c>
      <c r="S56" s="14">
        <v>1.7609320735963326E-4</v>
      </c>
      <c r="T56" s="14">
        <v>5.2281918497588094E-3</v>
      </c>
      <c r="U56" s="14">
        <v>5.5339665843260146</v>
      </c>
      <c r="V56" s="14">
        <v>0.13013097556685949</v>
      </c>
      <c r="W56" s="14">
        <v>0.69649408732777407</v>
      </c>
      <c r="X56" s="14">
        <v>0.2372869750240445</v>
      </c>
      <c r="Y56" s="14">
        <v>1.3252898495105414</v>
      </c>
      <c r="Z56" s="14">
        <v>0.26981839818679715</v>
      </c>
      <c r="AA56" s="14">
        <v>0.24739534303149141</v>
      </c>
      <c r="AB56" s="14">
        <v>0.1015119665556016</v>
      </c>
      <c r="AC56" s="14">
        <v>1.8107695736130052</v>
      </c>
      <c r="AD56" s="14">
        <v>1.7923397171263558</v>
      </c>
      <c r="AE56" s="14">
        <v>1.4748944363971923</v>
      </c>
      <c r="AF56" s="14">
        <v>0.33026626759103306</v>
      </c>
      <c r="AG56" s="14">
        <v>0.48430057614978922</v>
      </c>
      <c r="AH56" s="14">
        <v>0.15974939021074216</v>
      </c>
      <c r="AI56" s="14">
        <v>0.55489877784366937</v>
      </c>
      <c r="AJ56" s="14">
        <v>0.72664679449358816</v>
      </c>
      <c r="AK56" s="14">
        <v>1.4108481976577198</v>
      </c>
      <c r="AL56" s="14">
        <v>2.8267236471546822</v>
      </c>
      <c r="AM56" s="14">
        <v>2.9812815808673707</v>
      </c>
      <c r="AN56" s="14">
        <v>2.3523451735390593</v>
      </c>
      <c r="AO56" s="14">
        <v>2.133243618626651</v>
      </c>
      <c r="AP56" s="14">
        <v>0.24510276971593928</v>
      </c>
      <c r="AQ56" s="14">
        <v>2.9977469136996335</v>
      </c>
      <c r="AR56" s="14">
        <v>2.7204029639073104</v>
      </c>
      <c r="AS56" s="14">
        <v>4.883009382530485</v>
      </c>
      <c r="AT56" s="14">
        <v>0.50895664589607192</v>
      </c>
      <c r="AU56" s="14">
        <v>0.66264204565394502</v>
      </c>
      <c r="AV56" s="14">
        <v>5.6106159925881887</v>
      </c>
      <c r="AW56" s="14">
        <v>5.8053010258933231</v>
      </c>
      <c r="AX56" s="14">
        <v>6.0679262979860464</v>
      </c>
      <c r="AY56" s="14">
        <v>7.7846282165683576</v>
      </c>
      <c r="AZ56" s="14">
        <v>227.27111080083517</v>
      </c>
      <c r="BA56" s="14">
        <v>411.44600994693468</v>
      </c>
      <c r="BB56" s="14">
        <v>0.9472740878592365</v>
      </c>
      <c r="BC56" s="14">
        <v>0.20931008397922973</v>
      </c>
      <c r="BD56" s="14">
        <v>3.0812430793685603</v>
      </c>
      <c r="BE56" s="14">
        <v>0.44441248361048907</v>
      </c>
      <c r="BF56" s="14">
        <v>0.77229485145851828</v>
      </c>
      <c r="BG56" s="14">
        <v>7.6720385469707525E-2</v>
      </c>
      <c r="BH56" s="14">
        <v>0.11472249876701371</v>
      </c>
      <c r="BI56" s="14">
        <v>3.3407714502257679</v>
      </c>
      <c r="BJ56" s="14">
        <v>13.952226479748347</v>
      </c>
      <c r="BK56" s="14">
        <v>16.895847739046079</v>
      </c>
      <c r="BL56" s="14">
        <v>4.3837247069014245</v>
      </c>
      <c r="BM56" s="14">
        <v>1.8891562493799827</v>
      </c>
      <c r="BN56" s="14">
        <v>2.2473625060113567</v>
      </c>
      <c r="BO56" s="14">
        <v>0.18089228267862575</v>
      </c>
      <c r="BP56" s="14">
        <v>0.64509323264116047</v>
      </c>
      <c r="BQ56" s="14">
        <v>0.16115023274187901</v>
      </c>
      <c r="BR56" s="14">
        <v>0.51578644999258072</v>
      </c>
      <c r="BS56" s="14">
        <v>0.44737370591036441</v>
      </c>
      <c r="BT56" s="14">
        <v>6.4301852886385067</v>
      </c>
      <c r="BU56" s="14">
        <v>1.7113316874335192</v>
      </c>
      <c r="BV56" s="14">
        <v>0.51751500764098335</v>
      </c>
      <c r="BW56" s="14">
        <v>4.4765790109810588</v>
      </c>
      <c r="BX56" s="14">
        <v>1.2375668342446797</v>
      </c>
      <c r="BY56" s="14">
        <v>4.3247982589062782E-2</v>
      </c>
      <c r="BZ56" s="14">
        <v>0.30131308649839911</v>
      </c>
      <c r="CA56" s="14">
        <v>1.1121105200914156</v>
      </c>
      <c r="CB56" s="14">
        <v>1.6003616010348338</v>
      </c>
      <c r="CC56" s="14">
        <v>0.40796987609311736</v>
      </c>
      <c r="CD56" s="14">
        <v>0.27194859456964904</v>
      </c>
      <c r="CE56" s="14">
        <v>0.16573023332816167</v>
      </c>
      <c r="CF56" s="14">
        <v>0.14973005828866387</v>
      </c>
      <c r="CG56" s="14">
        <v>1.7564252189132827</v>
      </c>
      <c r="CH56" s="14">
        <v>0.40204234207598682</v>
      </c>
      <c r="CI56" s="14">
        <v>0.87118250060511526</v>
      </c>
      <c r="CJ56" s="14">
        <v>0.21884138952503926</v>
      </c>
      <c r="CK56" s="14">
        <v>0.15708873332490944</v>
      </c>
      <c r="CL56" s="14">
        <v>0.2142847078103941</v>
      </c>
      <c r="CM56" s="14">
        <v>0.13188060126744058</v>
      </c>
      <c r="CN56" s="14">
        <v>1.9334769617037377</v>
      </c>
      <c r="CO56" s="14">
        <v>1.0164552368260331</v>
      </c>
      <c r="CP56" s="14">
        <v>4.6672395086901064</v>
      </c>
      <c r="CQ56" s="14">
        <v>1.1979322682571132</v>
      </c>
      <c r="CR56" s="14">
        <v>1.0409187590337008</v>
      </c>
      <c r="CS56" s="14">
        <v>0.23394085295591321</v>
      </c>
      <c r="CT56" s="14">
        <v>1.9585472199207841</v>
      </c>
      <c r="CU56" s="14">
        <v>5.3427415816084158</v>
      </c>
      <c r="CV56" s="14">
        <v>10.729053714347421</v>
      </c>
      <c r="CW56" s="14">
        <v>3.4073172449433522</v>
      </c>
      <c r="CX56" s="14">
        <v>6.9415407292217175</v>
      </c>
      <c r="CY56" s="14">
        <v>7.5565579482988259</v>
      </c>
      <c r="CZ56" s="14">
        <v>1.0174946549301624</v>
      </c>
      <c r="DA56" s="14">
        <v>0.27358399368260689</v>
      </c>
      <c r="DB56" s="14">
        <v>0.19083762449929453</v>
      </c>
      <c r="DC56" s="14">
        <v>3.7870238555479272</v>
      </c>
      <c r="DD56" s="14">
        <v>2.0968136100228207</v>
      </c>
      <c r="DE56" s="14">
        <v>1.8115972687573696</v>
      </c>
      <c r="DF56" s="14">
        <v>3.2276959871436603</v>
      </c>
      <c r="DG56" s="14">
        <v>2.0016073901739757</v>
      </c>
      <c r="DH56" s="14">
        <v>54.028737693748184</v>
      </c>
      <c r="DI56" s="14">
        <v>0.71900187677272642</v>
      </c>
      <c r="DJ56" s="14">
        <v>0.29039847190533485</v>
      </c>
      <c r="DK56" s="14">
        <v>9.1347157024761122E-2</v>
      </c>
      <c r="DL56" s="14">
        <v>0.19438427866975255</v>
      </c>
      <c r="DM56" s="14">
        <v>1.8289158837729746</v>
      </c>
      <c r="DN56" s="14">
        <v>0.19252800946773885</v>
      </c>
      <c r="DO56" s="14">
        <v>4.3377203645517248</v>
      </c>
      <c r="DP56" s="14">
        <v>55.918806695573934</v>
      </c>
      <c r="DQ56" s="14">
        <v>14.559987215042895</v>
      </c>
      <c r="DR56" s="14">
        <v>16.532770910331106</v>
      </c>
      <c r="DS56" s="14">
        <v>26.157041613798125</v>
      </c>
      <c r="DT56" s="14">
        <v>0.38585105086782912</v>
      </c>
      <c r="DU56" s="14">
        <v>0.18654794874067004</v>
      </c>
      <c r="DV56" s="14">
        <v>6.2340679846343193E-2</v>
      </c>
      <c r="DW56" s="14">
        <v>3.7522685999284315E-2</v>
      </c>
      <c r="DX56" s="14">
        <v>1.7141321788165392E-4</v>
      </c>
      <c r="DY56" s="14">
        <v>3.1790197306489998</v>
      </c>
      <c r="DZ56" s="14">
        <v>0.57623521392930721</v>
      </c>
      <c r="EA56" s="14">
        <v>0.598862416797314</v>
      </c>
      <c r="EB56" s="14">
        <v>9.8017619324863164E-2</v>
      </c>
      <c r="EC56" s="14">
        <v>1.8007905577149645E-2</v>
      </c>
      <c r="ED56" s="14">
        <v>6.1876259930301585E-3</v>
      </c>
      <c r="EE56" s="14">
        <v>2.5851649859591195E-3</v>
      </c>
      <c r="EF56" s="14">
        <v>5.9799795491793937E-3</v>
      </c>
      <c r="EG56" s="14">
        <v>3.2911916781133657E-2</v>
      </c>
      <c r="EH56" s="14">
        <v>3.869069535204217E-3</v>
      </c>
      <c r="EI56" s="14">
        <v>5.4867435039842043E-4</v>
      </c>
      <c r="EJ56" s="14">
        <v>2.4520646107879949E-5</v>
      </c>
      <c r="EK56" s="14">
        <v>0.23061684082474754</v>
      </c>
      <c r="EL56" s="14">
        <v>2.5837162403281612E-3</v>
      </c>
      <c r="EM56" s="14">
        <v>7.6534968946885343E-2</v>
      </c>
      <c r="EN56" s="14">
        <v>0.12075140580827773</v>
      </c>
      <c r="EO56" s="14">
        <v>0.2774527083323674</v>
      </c>
      <c r="EP56" s="14">
        <v>5.8307203330211369E-3</v>
      </c>
      <c r="EQ56" s="14">
        <v>1.8042977920974094E-2</v>
      </c>
      <c r="ER56" s="14">
        <v>6.5898467427576046E-2</v>
      </c>
      <c r="ES56" s="14">
        <v>0.3695839618517327</v>
      </c>
      <c r="ET56" s="14">
        <v>0.51040698056454004</v>
      </c>
      <c r="EU56" s="14">
        <v>5.967992782220692E-3</v>
      </c>
      <c r="EV56" s="14">
        <v>0.10664882476896097</v>
      </c>
      <c r="EW56" s="14">
        <v>1.5249312631165319E-2</v>
      </c>
      <c r="EX56" s="14">
        <v>7.1339437507734249E-2</v>
      </c>
      <c r="EY56" s="14">
        <v>1.7518352233412459E-3</v>
      </c>
      <c r="EZ56" s="14">
        <v>0.517018522376407</v>
      </c>
      <c r="FA56" s="14">
        <v>1.4041367696718194</v>
      </c>
      <c r="FB56" s="14">
        <v>3.03788221910577E-3</v>
      </c>
      <c r="FC56" s="14">
        <v>3.7092603871226537E-2</v>
      </c>
      <c r="FD56" s="14">
        <v>1.4441700937758378E-2</v>
      </c>
      <c r="FE56" s="14">
        <v>4.899793056372408E-3</v>
      </c>
      <c r="FF56" s="14">
        <v>2.6839774814176178E-2</v>
      </c>
      <c r="FG56" s="14">
        <v>0.13154684489324259</v>
      </c>
      <c r="FH56" s="14">
        <v>0.11518803240805887</v>
      </c>
      <c r="FI56" s="14">
        <v>1.494595306997255E-2</v>
      </c>
      <c r="FJ56" s="14">
        <v>0.53777523033483332</v>
      </c>
      <c r="FK56" s="14">
        <v>1.0005825529214484E-2</v>
      </c>
      <c r="FL56" s="14">
        <v>3.1197191442584433E-2</v>
      </c>
      <c r="FM56" s="14">
        <v>1.1734966284272101E-5</v>
      </c>
      <c r="FN56" s="14">
        <v>3.5648403738860017E-2</v>
      </c>
      <c r="FO56" s="14">
        <v>2.4039940580828469</v>
      </c>
      <c r="FP56" s="14">
        <v>3.8112673409723602E-2</v>
      </c>
      <c r="FQ56" s="14">
        <v>4.3790169756597246</v>
      </c>
      <c r="FR56" s="14">
        <v>0.14686472922045665</v>
      </c>
      <c r="FS56" s="14">
        <v>0.11949118801524956</v>
      </c>
      <c r="FT56" s="14">
        <v>2.6688948836094538E-2</v>
      </c>
      <c r="FU56" s="14">
        <v>4.8820546870484496E-2</v>
      </c>
      <c r="FV56" s="14">
        <v>4.0963809158254538E-2</v>
      </c>
      <c r="FW56" s="14">
        <v>0.57982061715621458</v>
      </c>
      <c r="FX56" s="14">
        <v>2.3055228764842462E-3</v>
      </c>
      <c r="FY56" s="14">
        <v>8.469470280411491E-2</v>
      </c>
      <c r="FZ56" s="14">
        <v>0.10222212475304683</v>
      </c>
      <c r="GA56" s="14">
        <v>0.11075711537008086</v>
      </c>
      <c r="GB56" s="14">
        <v>1.7211104633591157E-2</v>
      </c>
      <c r="GC56" s="14">
        <v>0.89676386931482244</v>
      </c>
      <c r="GD56" s="14">
        <v>2.6664942074307446E-2</v>
      </c>
      <c r="GE56" s="14">
        <v>9.5638765772611603</v>
      </c>
      <c r="GF56" s="14">
        <v>0.10048732528818405</v>
      </c>
      <c r="GG56" s="14">
        <v>3.7099627316326753E-2</v>
      </c>
      <c r="GH56" s="14">
        <v>0.19694528800535133</v>
      </c>
      <c r="GI56" s="14">
        <v>1.4515112359805613</v>
      </c>
      <c r="GJ56" s="14">
        <v>1.4938044434304016E-2</v>
      </c>
      <c r="GK56" s="14">
        <v>0.17973306158368782</v>
      </c>
      <c r="GL56" s="14">
        <v>6.8152871777853966E-2</v>
      </c>
      <c r="GM56" s="14">
        <v>6.4322586293925399E-2</v>
      </c>
      <c r="GN56" s="14">
        <v>6.2277703247497151E-2</v>
      </c>
      <c r="GO56" s="14">
        <v>1.1074663777978264E-2</v>
      </c>
      <c r="GP56" s="14">
        <v>4.2768122405623707E-2</v>
      </c>
      <c r="GQ56" s="14">
        <v>1.5568735244357083E-2</v>
      </c>
      <c r="GR56" s="14">
        <v>15.8646923237576</v>
      </c>
      <c r="GS56" s="14">
        <v>3.7705127685946529E-3</v>
      </c>
      <c r="GT56" s="14">
        <v>13.008940468799228</v>
      </c>
      <c r="GU56" s="14">
        <v>0.10368475725679292</v>
      </c>
      <c r="GV56" s="14">
        <v>1.1379417360427666E-2</v>
      </c>
      <c r="GW56" s="14">
        <v>1.7184169145060307E-2</v>
      </c>
      <c r="GX56" s="14">
        <v>3.0301107355166547E-4</v>
      </c>
      <c r="GY56" s="14">
        <v>49.784972024631202</v>
      </c>
      <c r="GZ56" s="14">
        <v>1.0692256420346626</v>
      </c>
      <c r="HA56" s="14">
        <v>1.5186427828143577E-2</v>
      </c>
      <c r="HB56" s="14">
        <v>3.0215859831679306E-2</v>
      </c>
      <c r="HC56" s="14">
        <v>0.25732739811343475</v>
      </c>
      <c r="HD56" s="14">
        <v>1.3958501897675186E-2</v>
      </c>
      <c r="HE56" s="14">
        <v>1.2153042756193506E-2</v>
      </c>
      <c r="HF56" s="14">
        <v>41.739066716735685</v>
      </c>
      <c r="HG56" s="14">
        <v>1.7746311808542544E-4</v>
      </c>
      <c r="HH56" s="14">
        <v>32.093613361178996</v>
      </c>
      <c r="HI56" s="14">
        <v>3.7836885401320319E-3</v>
      </c>
      <c r="HJ56" s="14">
        <v>0.30675668389575617</v>
      </c>
      <c r="HK56" s="14">
        <v>3.3298105011834056E-2</v>
      </c>
      <c r="HL56" s="14">
        <v>4.7022969405101513E-2</v>
      </c>
      <c r="HM56" s="14">
        <v>1.7008860374461376E-2</v>
      </c>
      <c r="HN56" s="14">
        <v>4.9461716071624116E-3</v>
      </c>
      <c r="HO56" s="14">
        <v>7.8444945218732827E-4</v>
      </c>
      <c r="HP56" s="14">
        <v>0.10922724134181128</v>
      </c>
      <c r="HQ56" s="14">
        <v>5.5798960193082833E-3</v>
      </c>
      <c r="HR56" s="14">
        <v>7.4512535005728964E-2</v>
      </c>
      <c r="HS56" s="14">
        <v>2.8420153931638881E-2</v>
      </c>
      <c r="HT56" s="14">
        <v>4.6684047509902684E-3</v>
      </c>
      <c r="HU56" s="14">
        <v>1.0338273952116136E-3</v>
      </c>
      <c r="HV56" s="14">
        <v>4.3830625258350242E-2</v>
      </c>
      <c r="HW56" s="14">
        <v>8.1478302173056509E-3</v>
      </c>
      <c r="HX56" s="14">
        <v>0.1647231521929699</v>
      </c>
      <c r="HY56" s="14">
        <v>0.14178247554770221</v>
      </c>
      <c r="HZ56" s="14">
        <v>3.4934493479651776</v>
      </c>
      <c r="IA56" s="14">
        <v>2.5348440974649581E-3</v>
      </c>
      <c r="IB56" s="14">
        <v>3.958774158340006E-2</v>
      </c>
      <c r="IC56" s="14">
        <v>0.2661629040382385</v>
      </c>
      <c r="ID56" s="14">
        <v>0.11462797413217674</v>
      </c>
      <c r="IE56" s="14">
        <v>1.2426844749683399</v>
      </c>
      <c r="IF56" s="14">
        <v>0.53213455001115273</v>
      </c>
      <c r="IG56" s="14">
        <v>0.12107888111099667</v>
      </c>
      <c r="IH56" s="14">
        <v>0.5128878747765433</v>
      </c>
      <c r="II56" s="14">
        <v>8.1335941168593134E-2</v>
      </c>
      <c r="IJ56" s="14">
        <v>0.40976120114086456</v>
      </c>
      <c r="IK56" s="14">
        <v>4.1244330995117116E-2</v>
      </c>
      <c r="IL56" s="14">
        <v>1.6076520478854883E-2</v>
      </c>
      <c r="IM56" s="14">
        <v>0.19180765117834331</v>
      </c>
      <c r="IN56" s="14">
        <v>1.5248369439270135E-2</v>
      </c>
      <c r="IO56" s="14">
        <v>0.11680417494795937</v>
      </c>
      <c r="IP56" s="14">
        <v>0.46886304953900099</v>
      </c>
      <c r="IQ56" s="14">
        <v>0</v>
      </c>
      <c r="IR56" s="14">
        <v>5.3692913180177944E-2</v>
      </c>
      <c r="IS56" s="14">
        <v>0.67873210972254538</v>
      </c>
      <c r="IT56" s="14">
        <v>0.22081777412244191</v>
      </c>
      <c r="IU56" s="14">
        <v>83.81327361298878</v>
      </c>
      <c r="IV56" s="14">
        <v>3.4796773550562848E-2</v>
      </c>
      <c r="IW56" s="14">
        <v>0.62204572272663627</v>
      </c>
      <c r="IX56" s="14">
        <v>3.5706963925197364E-2</v>
      </c>
      <c r="IY56" s="14">
        <v>40.606283493918411</v>
      </c>
      <c r="IZ56" s="14">
        <v>16848.759910349581</v>
      </c>
      <c r="JA56" s="14">
        <v>2.9276889194182025E-3</v>
      </c>
      <c r="JB56" s="14">
        <v>242.1775058721789</v>
      </c>
      <c r="JC56" s="14">
        <v>623.19103413591802</v>
      </c>
      <c r="JD56" s="14">
        <v>2381.292997600161</v>
      </c>
      <c r="JE56" s="14">
        <v>2239.5857351230175</v>
      </c>
      <c r="JF56" s="14">
        <v>-8712.7574808065165</v>
      </c>
      <c r="JG56" s="10"/>
      <c r="JH56" s="11">
        <f t="shared" si="0"/>
        <v>14954.569999999998</v>
      </c>
    </row>
    <row r="57" spans="1:268" x14ac:dyDescent="0.2">
      <c r="A57" s="3" t="s">
        <v>57</v>
      </c>
      <c r="B57" s="12">
        <v>4.6217535314678528</v>
      </c>
      <c r="C57" s="12">
        <v>0.43831587876266248</v>
      </c>
      <c r="D57" s="12">
        <v>1.4144575972498175</v>
      </c>
      <c r="E57" s="12">
        <v>0.14176339090536699</v>
      </c>
      <c r="F57" s="12">
        <v>2.4453057359464601</v>
      </c>
      <c r="G57" s="12">
        <v>2.0561595807459558</v>
      </c>
      <c r="H57" s="12">
        <v>0.84724374494448107</v>
      </c>
      <c r="I57" s="12">
        <v>38.594062189305589</v>
      </c>
      <c r="J57" s="12">
        <v>8.7644977712700387E-3</v>
      </c>
      <c r="K57" s="12">
        <v>2.6764365158016266</v>
      </c>
      <c r="L57" s="12">
        <v>6.5440274887229463E-2</v>
      </c>
      <c r="M57" s="12">
        <v>9.348791504531391E-4</v>
      </c>
      <c r="N57" s="12">
        <v>1.005078143763118E-2</v>
      </c>
      <c r="O57" s="12">
        <v>6.9370757375277119</v>
      </c>
      <c r="P57" s="12">
        <v>5.1003817607243649</v>
      </c>
      <c r="Q57" s="12">
        <v>0.46371717124319539</v>
      </c>
      <c r="R57" s="12">
        <v>7.1433228546026503E-2</v>
      </c>
      <c r="S57" s="12">
        <v>1.3317447381612257E-2</v>
      </c>
      <c r="T57" s="12">
        <v>2.1022572134074675E-2</v>
      </c>
      <c r="U57" s="12">
        <v>572.53742191177275</v>
      </c>
      <c r="V57" s="12">
        <v>12.856935145820657</v>
      </c>
      <c r="W57" s="12">
        <v>65.77624235367557</v>
      </c>
      <c r="X57" s="12">
        <v>16.067907468151674</v>
      </c>
      <c r="Y57" s="12">
        <v>49.415880942035002</v>
      </c>
      <c r="Z57" s="12">
        <v>2.3323343568231061</v>
      </c>
      <c r="AA57" s="12">
        <v>18.2721254774691</v>
      </c>
      <c r="AB57" s="12">
        <v>3.8469527187182169</v>
      </c>
      <c r="AC57" s="12">
        <v>26.283866430823</v>
      </c>
      <c r="AD57" s="12">
        <v>30.92983465005301</v>
      </c>
      <c r="AE57" s="12">
        <v>56.091208291609064</v>
      </c>
      <c r="AF57" s="12">
        <v>5.5027663898378112</v>
      </c>
      <c r="AG57" s="12">
        <v>37.519908975819419</v>
      </c>
      <c r="AH57" s="12">
        <v>7.7446115634033532</v>
      </c>
      <c r="AI57" s="12">
        <v>6.7635055871962351</v>
      </c>
      <c r="AJ57" s="12">
        <v>9.5812621741979953</v>
      </c>
      <c r="AK57" s="12">
        <v>14.066177360565504</v>
      </c>
      <c r="AL57" s="12">
        <v>91.955099303883884</v>
      </c>
      <c r="AM57" s="12">
        <v>19.251352777006144</v>
      </c>
      <c r="AN57" s="12">
        <v>81.371742735949567</v>
      </c>
      <c r="AO57" s="12">
        <v>48.1049248356316</v>
      </c>
      <c r="AP57" s="12">
        <v>3.5114075051981213</v>
      </c>
      <c r="AQ57" s="12">
        <v>71.286595836598067</v>
      </c>
      <c r="AR57" s="12">
        <v>53.478356943959021</v>
      </c>
      <c r="AS57" s="12">
        <v>125.05502027957444</v>
      </c>
      <c r="AT57" s="12">
        <v>4.8615455778427794</v>
      </c>
      <c r="AU57" s="12">
        <v>10.905218927216119</v>
      </c>
      <c r="AV57" s="12">
        <v>22.862309653690282</v>
      </c>
      <c r="AW57" s="12">
        <v>69.842388931485772</v>
      </c>
      <c r="AX57" s="12">
        <v>13.769571114462376</v>
      </c>
      <c r="AY57" s="12">
        <v>287.76108803610413</v>
      </c>
      <c r="AZ57" s="12">
        <v>195.89983791421147</v>
      </c>
      <c r="BA57" s="12">
        <v>6983.0612427514579</v>
      </c>
      <c r="BB57" s="12">
        <v>6.6117190566107134</v>
      </c>
      <c r="BC57" s="12">
        <v>10.749354509112115</v>
      </c>
      <c r="BD57" s="12">
        <v>30.936345824871626</v>
      </c>
      <c r="BE57" s="12">
        <v>7.3513409008471937</v>
      </c>
      <c r="BF57" s="12">
        <v>53.571755956833179</v>
      </c>
      <c r="BG57" s="12">
        <v>4.19131586269999</v>
      </c>
      <c r="BH57" s="12">
        <v>4.387531692032784</v>
      </c>
      <c r="BI57" s="12">
        <v>58.729187463360674</v>
      </c>
      <c r="BJ57" s="12">
        <v>66.984199715504971</v>
      </c>
      <c r="BK57" s="12">
        <v>1107.1567291647184</v>
      </c>
      <c r="BL57" s="12">
        <v>516.59725599438525</v>
      </c>
      <c r="BM57" s="12">
        <v>163.89774378054386</v>
      </c>
      <c r="BN57" s="12">
        <v>74.812067961330001</v>
      </c>
      <c r="BO57" s="12">
        <v>6.305735922907024</v>
      </c>
      <c r="BP57" s="12">
        <v>18.127847663959944</v>
      </c>
      <c r="BQ57" s="12">
        <v>10.951861143033151</v>
      </c>
      <c r="BR57" s="12">
        <v>9.9103538749587106</v>
      </c>
      <c r="BS57" s="12">
        <v>25.030378871446008</v>
      </c>
      <c r="BT57" s="12">
        <v>138.93513289619065</v>
      </c>
      <c r="BU57" s="12">
        <v>29.480522652752398</v>
      </c>
      <c r="BV57" s="12">
        <v>16.170871743454033</v>
      </c>
      <c r="BW57" s="12">
        <v>29.655630338578391</v>
      </c>
      <c r="BX57" s="12">
        <v>148.33886174961634</v>
      </c>
      <c r="BY57" s="12">
        <v>2.2541196750897887</v>
      </c>
      <c r="BZ57" s="12">
        <v>7.4570340021341082</v>
      </c>
      <c r="CA57" s="12">
        <v>28.716321914871646</v>
      </c>
      <c r="CB57" s="12">
        <v>81.325761275812951</v>
      </c>
      <c r="CC57" s="12">
        <v>2.8030539044460894</v>
      </c>
      <c r="CD57" s="12">
        <v>19.78815309983688</v>
      </c>
      <c r="CE57" s="12">
        <v>10.165780069956144</v>
      </c>
      <c r="CF57" s="12">
        <v>4.7561784025909057</v>
      </c>
      <c r="CG57" s="12">
        <v>12.695863621572977</v>
      </c>
      <c r="CH57" s="12">
        <v>24.665583706811262</v>
      </c>
      <c r="CI57" s="12">
        <v>47.27874063255544</v>
      </c>
      <c r="CJ57" s="12">
        <v>8.8584340231474581</v>
      </c>
      <c r="CK57" s="12">
        <v>9.6159359009863028</v>
      </c>
      <c r="CL57" s="12">
        <v>8.7362533803392211</v>
      </c>
      <c r="CM57" s="12">
        <v>8.6031241803777601</v>
      </c>
      <c r="CN57" s="12">
        <v>46.674943695068805</v>
      </c>
      <c r="CO57" s="12">
        <v>31.863622521313392</v>
      </c>
      <c r="CP57" s="12">
        <v>6.754906880506871</v>
      </c>
      <c r="CQ57" s="12">
        <v>2.4509736867157232</v>
      </c>
      <c r="CR57" s="12">
        <v>27.328152736309438</v>
      </c>
      <c r="CS57" s="12">
        <v>1.3427947747542153</v>
      </c>
      <c r="CT57" s="12">
        <v>67.06953709599297</v>
      </c>
      <c r="CU57" s="12">
        <v>24.319356173144762</v>
      </c>
      <c r="CV57" s="12">
        <v>33.196690881009758</v>
      </c>
      <c r="CW57" s="12">
        <v>16.176263080171207</v>
      </c>
      <c r="CX57" s="12">
        <v>142.95268835660895</v>
      </c>
      <c r="CY57" s="12">
        <v>28.412925238334932</v>
      </c>
      <c r="CZ57" s="12">
        <v>4.3738129822409819</v>
      </c>
      <c r="DA57" s="12">
        <v>1.6942483612973951</v>
      </c>
      <c r="DB57" s="12">
        <v>1.5367058139965777</v>
      </c>
      <c r="DC57" s="12">
        <v>25.731740045217396</v>
      </c>
      <c r="DD57" s="12">
        <v>41.506739552538804</v>
      </c>
      <c r="DE57" s="12">
        <v>35.562952415479756</v>
      </c>
      <c r="DF57" s="12">
        <v>478.5114596554123</v>
      </c>
      <c r="DG57" s="12">
        <v>21.339744643778449</v>
      </c>
      <c r="DH57" s="12">
        <v>713.41523896201625</v>
      </c>
      <c r="DI57" s="12">
        <v>29.799404095461416</v>
      </c>
      <c r="DJ57" s="12">
        <v>10.759021230352785</v>
      </c>
      <c r="DK57" s="12">
        <v>4.5430084429070279</v>
      </c>
      <c r="DL57" s="12">
        <v>6.8714908052895893</v>
      </c>
      <c r="DM57" s="12">
        <v>55.878890785345661</v>
      </c>
      <c r="DN57" s="12">
        <v>11.404116939052368</v>
      </c>
      <c r="DO57" s="12">
        <v>12.947861491220642</v>
      </c>
      <c r="DP57" s="12">
        <v>641.94553683532706</v>
      </c>
      <c r="DQ57" s="12">
        <v>531.54295720700281</v>
      </c>
      <c r="DR57" s="12">
        <v>849.73376353673484</v>
      </c>
      <c r="DS57" s="12">
        <v>419.55358823568918</v>
      </c>
      <c r="DT57" s="12">
        <v>21.902735381969414</v>
      </c>
      <c r="DU57" s="12">
        <v>5.417556207665684</v>
      </c>
      <c r="DV57" s="12">
        <v>0.10801297280722257</v>
      </c>
      <c r="DW57" s="12">
        <v>2.3289605716757764</v>
      </c>
      <c r="DX57" s="12">
        <v>6.9328207020060385E-3</v>
      </c>
      <c r="DY57" s="12">
        <v>268.68329001981317</v>
      </c>
      <c r="DZ57" s="12">
        <v>63.694093654441787</v>
      </c>
      <c r="EA57" s="12">
        <v>34.281080707331469</v>
      </c>
      <c r="EB57" s="12">
        <v>3.1721931186337309</v>
      </c>
      <c r="EC57" s="12">
        <v>0.44971981531359473</v>
      </c>
      <c r="ED57" s="12">
        <v>0.28699387035155555</v>
      </c>
      <c r="EE57" s="12">
        <v>8.4571028891565633E-2</v>
      </c>
      <c r="EF57" s="12">
        <v>0.73036049098127753</v>
      </c>
      <c r="EG57" s="12">
        <v>2.6647232729333914</v>
      </c>
      <c r="EH57" s="12">
        <v>0.10007609856540373</v>
      </c>
      <c r="EI57" s="12">
        <v>2.6757471346155276E-2</v>
      </c>
      <c r="EJ57" s="12">
        <v>2.7408590833053483E-3</v>
      </c>
      <c r="EK57" s="12">
        <v>20.520947216615788</v>
      </c>
      <c r="EL57" s="12">
        <v>6.8251726182980785E-3</v>
      </c>
      <c r="EM57" s="12">
        <v>4.6772685674305201</v>
      </c>
      <c r="EN57" s="12">
        <v>12.193862184960084</v>
      </c>
      <c r="EO57" s="12">
        <v>20.585054319331245</v>
      </c>
      <c r="EP57" s="12">
        <v>0.47556182467520047</v>
      </c>
      <c r="EQ57" s="12">
        <v>2.0303580453592094</v>
      </c>
      <c r="ER57" s="12">
        <v>7.1734494429898277</v>
      </c>
      <c r="ES57" s="12">
        <v>35.310159212813907</v>
      </c>
      <c r="ET57" s="12">
        <v>1.6432979128901495</v>
      </c>
      <c r="EU57" s="12">
        <v>4.9329061009025357E-2</v>
      </c>
      <c r="EV57" s="12">
        <v>1.0677329085947331</v>
      </c>
      <c r="EW57" s="12">
        <v>1.552096637959862</v>
      </c>
      <c r="EX57" s="12">
        <v>1.701463554466486</v>
      </c>
      <c r="EY57" s="12">
        <v>1.1296146467732087E-2</v>
      </c>
      <c r="EZ57" s="12">
        <v>42.488479490988468</v>
      </c>
      <c r="FA57" s="12">
        <v>49.462908591216298</v>
      </c>
      <c r="FB57" s="12">
        <v>0.27454933219690597</v>
      </c>
      <c r="FC57" s="12">
        <v>1.4666927527647984</v>
      </c>
      <c r="FD57" s="12">
        <v>9.4196963060315386E-2</v>
      </c>
      <c r="FE57" s="12">
        <v>0.25347164399282662</v>
      </c>
      <c r="FF57" s="12">
        <v>0.38430112693977014</v>
      </c>
      <c r="FG57" s="12">
        <v>2.5126318928920921</v>
      </c>
      <c r="FH57" s="12">
        <v>0.74686155607255267</v>
      </c>
      <c r="FI57" s="12">
        <v>0.26395029845428297</v>
      </c>
      <c r="FJ57" s="12">
        <v>1.999688547790589</v>
      </c>
      <c r="FK57" s="12">
        <v>8.3331070858859241E-2</v>
      </c>
      <c r="FL57" s="12">
        <v>9.795069478181706E-2</v>
      </c>
      <c r="FM57" s="12">
        <v>5.0899835294666776E-5</v>
      </c>
      <c r="FN57" s="12">
        <v>0.34819352431375045</v>
      </c>
      <c r="FO57" s="12">
        <v>9.3307075225990381</v>
      </c>
      <c r="FP57" s="12">
        <v>8.8959654005428421E-2</v>
      </c>
      <c r="FQ57" s="12">
        <v>239.92289185804441</v>
      </c>
      <c r="FR57" s="12">
        <v>5.5151969578861779</v>
      </c>
      <c r="FS57" s="12">
        <v>2.8818065031485038</v>
      </c>
      <c r="FT57" s="12">
        <v>2.4470271937324046</v>
      </c>
      <c r="FU57" s="12">
        <v>1.2308461593030504</v>
      </c>
      <c r="FV57" s="12">
        <v>6.3975364524892317E-2</v>
      </c>
      <c r="FW57" s="12">
        <v>3.2131505595088434</v>
      </c>
      <c r="FX57" s="12">
        <v>2.9233321303829246E-2</v>
      </c>
      <c r="FY57" s="12">
        <v>0.45761013180825838</v>
      </c>
      <c r="FZ57" s="12">
        <v>1.297810040974823</v>
      </c>
      <c r="GA57" s="12">
        <v>3.868739865918819</v>
      </c>
      <c r="GB57" s="12">
        <v>0.65150921414162477</v>
      </c>
      <c r="GC57" s="12">
        <v>2.089533398129845</v>
      </c>
      <c r="GD57" s="12">
        <v>0.54055604139802416</v>
      </c>
      <c r="GE57" s="12">
        <v>9.0237628381492776</v>
      </c>
      <c r="GF57" s="12">
        <v>5.2359472962882689</v>
      </c>
      <c r="GG57" s="12">
        <v>0.7935001393383263</v>
      </c>
      <c r="GH57" s="12">
        <v>7.7484944449385367</v>
      </c>
      <c r="GI57" s="12">
        <v>3.2011980180279709</v>
      </c>
      <c r="GJ57" s="12">
        <v>0.47259538582463456</v>
      </c>
      <c r="GK57" s="12">
        <v>15.532772855739728</v>
      </c>
      <c r="GL57" s="12">
        <v>3.306743528149779</v>
      </c>
      <c r="GM57" s="12">
        <v>5.5878205187168826</v>
      </c>
      <c r="GN57" s="12">
        <v>1.1647952713658141</v>
      </c>
      <c r="GO57" s="12">
        <v>0.19906558193061061</v>
      </c>
      <c r="GP57" s="12">
        <v>1.2238911681156679</v>
      </c>
      <c r="GQ57" s="12">
        <v>0.55047554902534412</v>
      </c>
      <c r="GR57" s="12">
        <v>114.37869598344852</v>
      </c>
      <c r="GS57" s="12">
        <v>0.12690050137901104</v>
      </c>
      <c r="GT57" s="12">
        <v>83.682139054384677</v>
      </c>
      <c r="GU57" s="12">
        <v>5.5089663768173862</v>
      </c>
      <c r="GV57" s="12">
        <v>0.31449855322856446</v>
      </c>
      <c r="GW57" s="12">
        <v>0.244672651632031</v>
      </c>
      <c r="GX57" s="12">
        <v>5.0196463335173266E-3</v>
      </c>
      <c r="GY57" s="12">
        <v>315.32315755875203</v>
      </c>
      <c r="GZ57" s="12">
        <v>6.2159190609271144</v>
      </c>
      <c r="HA57" s="12">
        <v>0.37982040733676559</v>
      </c>
      <c r="HB57" s="12">
        <v>0.76279781306496897</v>
      </c>
      <c r="HC57" s="12">
        <v>5.8571159643730581</v>
      </c>
      <c r="HD57" s="12">
        <v>0.22991640504317379</v>
      </c>
      <c r="HE57" s="12">
        <v>0.35665266758544262</v>
      </c>
      <c r="HF57" s="12">
        <v>368.30257441423947</v>
      </c>
      <c r="HG57" s="12">
        <v>3.9230613038217536E-3</v>
      </c>
      <c r="HH57" s="12">
        <v>105.20666553329661</v>
      </c>
      <c r="HI57" s="12">
        <v>9.2817931116732123E-3</v>
      </c>
      <c r="HJ57" s="12">
        <v>0.81813479986903048</v>
      </c>
      <c r="HK57" s="12">
        <v>0.11779695304532808</v>
      </c>
      <c r="HL57" s="12">
        <v>0.44141324667316434</v>
      </c>
      <c r="HM57" s="12">
        <v>1.3247454143463158</v>
      </c>
      <c r="HN57" s="12">
        <v>0.6349110977206347</v>
      </c>
      <c r="HO57" s="12">
        <v>9.4112098813147471E-2</v>
      </c>
      <c r="HP57" s="12">
        <v>3.281697489249876</v>
      </c>
      <c r="HQ57" s="12">
        <v>6.1656578536530067E-2</v>
      </c>
      <c r="HR57" s="12">
        <v>9.2359282556428415</v>
      </c>
      <c r="HS57" s="12">
        <v>0.31575673852802655</v>
      </c>
      <c r="HT57" s="12">
        <v>0.45032111993523327</v>
      </c>
      <c r="HU57" s="12">
        <v>5.1338388298922545E-2</v>
      </c>
      <c r="HV57" s="12">
        <v>2.2876382965107562</v>
      </c>
      <c r="HW57" s="12">
        <v>0.58834392624807741</v>
      </c>
      <c r="HX57" s="12">
        <v>15.329018317504682</v>
      </c>
      <c r="HY57" s="12">
        <v>7.1639038121821281</v>
      </c>
      <c r="HZ57" s="12">
        <v>117.07106907784053</v>
      </c>
      <c r="IA57" s="12">
        <v>4.8065113194085449E-2</v>
      </c>
      <c r="IB57" s="12">
        <v>1.0794172611094204</v>
      </c>
      <c r="IC57" s="12">
        <v>4.0779168102616916</v>
      </c>
      <c r="ID57" s="12">
        <v>1.325541030353008</v>
      </c>
      <c r="IE57" s="12">
        <v>15.444124151345964</v>
      </c>
      <c r="IF57" s="12">
        <v>11.938089185463276</v>
      </c>
      <c r="IG57" s="12">
        <v>1.1191433609609027</v>
      </c>
      <c r="IH57" s="12">
        <v>3.5893178290517671</v>
      </c>
      <c r="II57" s="12">
        <v>1.8146445463962935</v>
      </c>
      <c r="IJ57" s="12">
        <v>2.6236229888210354</v>
      </c>
      <c r="IK57" s="12">
        <v>0.98685017823192556</v>
      </c>
      <c r="IL57" s="12">
        <v>0.98458406830181855</v>
      </c>
      <c r="IM57" s="12">
        <v>1.8749618980691574</v>
      </c>
      <c r="IN57" s="12">
        <v>0.186751602367772</v>
      </c>
      <c r="IO57" s="12">
        <v>1.5276218316324106</v>
      </c>
      <c r="IP57" s="12">
        <v>24.021436798842338</v>
      </c>
      <c r="IQ57" s="12">
        <v>0</v>
      </c>
      <c r="IR57" s="12">
        <v>0.57155727151402136</v>
      </c>
      <c r="IS57" s="12">
        <v>8.0054598212554051</v>
      </c>
      <c r="IT57" s="12">
        <v>2.4634361648753886</v>
      </c>
      <c r="IU57" s="12">
        <v>606.98726454301425</v>
      </c>
      <c r="IV57" s="12">
        <v>1.2346174844111824</v>
      </c>
      <c r="IW57" s="12">
        <v>48.051269134506953</v>
      </c>
      <c r="IX57" s="12">
        <v>0.93901112207692183</v>
      </c>
      <c r="IY57" s="12">
        <v>161.60723567494736</v>
      </c>
      <c r="IZ57" s="12">
        <v>112987.5679801576</v>
      </c>
      <c r="JA57" s="12">
        <v>0.48362955619639203</v>
      </c>
      <c r="JB57" s="12">
        <v>321.2842326271022</v>
      </c>
      <c r="JC57" s="12">
        <v>815.02828332606282</v>
      </c>
      <c r="JD57" s="12">
        <v>33649.36111366329</v>
      </c>
      <c r="JE57" s="12">
        <v>-4726.2695431444308</v>
      </c>
      <c r="JF57" s="12">
        <v>-36057.123015577716</v>
      </c>
      <c r="JG57" s="10"/>
      <c r="JH57" s="13">
        <f t="shared" si="0"/>
        <v>126228.39199999995</v>
      </c>
    </row>
    <row r="58" spans="1:268" x14ac:dyDescent="0.2">
      <c r="A58" s="4" t="s">
        <v>58</v>
      </c>
      <c r="B58" s="14">
        <v>1.2080332279968407</v>
      </c>
      <c r="C58" s="14">
        <v>1.6632639589361672E-2</v>
      </c>
      <c r="D58" s="14">
        <v>0.26536499525654766</v>
      </c>
      <c r="E58" s="14">
        <v>2.5338239677852596E-3</v>
      </c>
      <c r="F58" s="14">
        <v>0.64344491512995283</v>
      </c>
      <c r="G58" s="14">
        <v>4.0393440215134068E-3</v>
      </c>
      <c r="H58" s="14">
        <v>6.4714709061610819E-4</v>
      </c>
      <c r="I58" s="14">
        <v>5.1712415670533817E-3</v>
      </c>
      <c r="J58" s="14">
        <v>6.7606285080877053E-5</v>
      </c>
      <c r="K58" s="14">
        <v>2.6157771926694904E-4</v>
      </c>
      <c r="L58" s="14">
        <v>4.6924857108325476E-5</v>
      </c>
      <c r="M58" s="14">
        <v>9.9871894235740123E-6</v>
      </c>
      <c r="N58" s="14">
        <v>4.0590764330289761E-4</v>
      </c>
      <c r="O58" s="14">
        <v>0.17223715938248613</v>
      </c>
      <c r="P58" s="14">
        <v>2.0078806864499E-4</v>
      </c>
      <c r="Q58" s="14">
        <v>7.9125309386196362E-6</v>
      </c>
      <c r="R58" s="14">
        <v>7.3912162740590384E-4</v>
      </c>
      <c r="S58" s="14">
        <v>8.7746850591377074E-6</v>
      </c>
      <c r="T58" s="14">
        <v>9.5657243576778778E-6</v>
      </c>
      <c r="U58" s="14">
        <v>1.1307208628758883E-2</v>
      </c>
      <c r="V58" s="14">
        <v>3.3042589699058074E-4</v>
      </c>
      <c r="W58" s="14">
        <v>2.6710509020423856E-3</v>
      </c>
      <c r="X58" s="14">
        <v>1.901772791372199E-3</v>
      </c>
      <c r="Y58" s="14">
        <v>0.25227116409454964</v>
      </c>
      <c r="Z58" s="14">
        <v>0.58504177044278949</v>
      </c>
      <c r="AA58" s="14">
        <v>0.11051092796370113</v>
      </c>
      <c r="AB58" s="14">
        <v>1.5261634815939539E-4</v>
      </c>
      <c r="AC58" s="14">
        <v>1.3149717452296594</v>
      </c>
      <c r="AD58" s="14">
        <v>0.39811699998138383</v>
      </c>
      <c r="AE58" s="14">
        <v>0.66927767364829627</v>
      </c>
      <c r="AF58" s="14">
        <v>8.4647440857527109E-2</v>
      </c>
      <c r="AG58" s="14">
        <v>0.10366419693358044</v>
      </c>
      <c r="AH58" s="14">
        <v>0.19239317530046249</v>
      </c>
      <c r="AI58" s="14">
        <v>1.1269033418562298</v>
      </c>
      <c r="AJ58" s="14">
        <v>0.35198435318726445</v>
      </c>
      <c r="AK58" s="14">
        <v>0.10724563688008483</v>
      </c>
      <c r="AL58" s="14">
        <v>0.20740404966331172</v>
      </c>
      <c r="AM58" s="14">
        <v>0.11872936031080744</v>
      </c>
      <c r="AN58" s="14">
        <v>9.8084732079354267E-2</v>
      </c>
      <c r="AO58" s="14">
        <v>0.2674301328473031</v>
      </c>
      <c r="AP58" s="14">
        <v>1.3035799890525647E-2</v>
      </c>
      <c r="AQ58" s="14">
        <v>9.9018274365398479E-2</v>
      </c>
      <c r="AR58" s="14">
        <v>9.4060605448975404E-2</v>
      </c>
      <c r="AS58" s="14">
        <v>0.11582139337751497</v>
      </c>
      <c r="AT58" s="14">
        <v>2.3276564454326539E-3</v>
      </c>
      <c r="AU58" s="14">
        <v>10.724615660747585</v>
      </c>
      <c r="AV58" s="14">
        <v>15.828931758177601</v>
      </c>
      <c r="AW58" s="14">
        <v>0.29077118809128533</v>
      </c>
      <c r="AX58" s="14">
        <v>0.25810953487755894</v>
      </c>
      <c r="AY58" s="14">
        <v>209.20793379247328</v>
      </c>
      <c r="AZ58" s="14">
        <v>0.51016451796302575</v>
      </c>
      <c r="BA58" s="14">
        <v>398.30945733667141</v>
      </c>
      <c r="BB58" s="14">
        <v>50.072629666719465</v>
      </c>
      <c r="BC58" s="14">
        <v>3.2190307409611256E-2</v>
      </c>
      <c r="BD58" s="14">
        <v>22.614632543237533</v>
      </c>
      <c r="BE58" s="14">
        <v>3.2968256569835996</v>
      </c>
      <c r="BF58" s="14">
        <v>3.7733262982862443E-3</v>
      </c>
      <c r="BG58" s="14">
        <v>1.527472715460746E-3</v>
      </c>
      <c r="BH58" s="14">
        <v>1.7410814719333083E-2</v>
      </c>
      <c r="BI58" s="14">
        <v>5.4861105341269645E-2</v>
      </c>
      <c r="BJ58" s="14">
        <v>1.0066471699929855</v>
      </c>
      <c r="BK58" s="14">
        <v>5.0813589374423103</v>
      </c>
      <c r="BL58" s="14">
        <v>1.854263722824015E-2</v>
      </c>
      <c r="BM58" s="14">
        <v>9.511199159639239E-3</v>
      </c>
      <c r="BN58" s="14">
        <v>4.8220011770724311E-2</v>
      </c>
      <c r="BO58" s="14">
        <v>0.13227913900232108</v>
      </c>
      <c r="BP58" s="14">
        <v>2.4839188942496634E-2</v>
      </c>
      <c r="BQ58" s="14">
        <v>1.5580454691750774E-2</v>
      </c>
      <c r="BR58" s="14">
        <v>5.8129745881305504E-2</v>
      </c>
      <c r="BS58" s="14">
        <v>7.3615261853331448E-2</v>
      </c>
      <c r="BT58" s="14">
        <v>6.3089441597971563</v>
      </c>
      <c r="BU58" s="14">
        <v>13.751476865218249</v>
      </c>
      <c r="BV58" s="14">
        <v>2.9038726957067322E-2</v>
      </c>
      <c r="BW58" s="14">
        <v>4.0231689573222061E-2</v>
      </c>
      <c r="BX58" s="14">
        <v>2.2238953390025802E-2</v>
      </c>
      <c r="BY58" s="14">
        <v>1.3534274683476312E-3</v>
      </c>
      <c r="BZ58" s="14">
        <v>0.13572490641568258</v>
      </c>
      <c r="CA58" s="14">
        <v>1.6536287944957095E-2</v>
      </c>
      <c r="CB58" s="14">
        <v>0.17608278161181296</v>
      </c>
      <c r="CC58" s="14">
        <v>0.30540484087349207</v>
      </c>
      <c r="CD58" s="14">
        <v>8.676358317401699E-3</v>
      </c>
      <c r="CE58" s="14">
        <v>0.18539649680597547</v>
      </c>
      <c r="CF58" s="14">
        <v>9.6522000805917982E-2</v>
      </c>
      <c r="CG58" s="14">
        <v>5.3363553209790665E-2</v>
      </c>
      <c r="CH58" s="14">
        <v>1.9677592216150244E-2</v>
      </c>
      <c r="CI58" s="14">
        <v>0.12389808138035585</v>
      </c>
      <c r="CJ58" s="14">
        <v>0.19063554226279214</v>
      </c>
      <c r="CK58" s="14">
        <v>2.1882915602353017E-2</v>
      </c>
      <c r="CL58" s="14">
        <v>7.6898584911784191E-3</v>
      </c>
      <c r="CM58" s="14">
        <v>8.8494703099953817E-3</v>
      </c>
      <c r="CN58" s="14">
        <v>0.63375909583297863</v>
      </c>
      <c r="CO58" s="14">
        <v>0.3633190209824585</v>
      </c>
      <c r="CP58" s="14">
        <v>4.5415317373493455E-2</v>
      </c>
      <c r="CQ58" s="14">
        <v>0.16043903393493975</v>
      </c>
      <c r="CR58" s="14">
        <v>0.29982565211712237</v>
      </c>
      <c r="CS58" s="14">
        <v>0.23358858726558629</v>
      </c>
      <c r="CT58" s="14">
        <v>8.7072097418088149E-2</v>
      </c>
      <c r="CU58" s="14">
        <v>0.2207416761431413</v>
      </c>
      <c r="CV58" s="14">
        <v>0.68213529937807238</v>
      </c>
      <c r="CW58" s="14">
        <v>8.0783341747394619</v>
      </c>
      <c r="CX58" s="14">
        <v>6.574201524798311</v>
      </c>
      <c r="CY58" s="14">
        <v>6.1722738863877122</v>
      </c>
      <c r="CZ58" s="14">
        <v>0.44959293154894858</v>
      </c>
      <c r="DA58" s="14">
        <v>23.799412468232298</v>
      </c>
      <c r="DB58" s="14">
        <v>0.18464226130734551</v>
      </c>
      <c r="DC58" s="14">
        <v>0.35230475077428125</v>
      </c>
      <c r="DD58" s="14">
        <v>2.6489188424148691</v>
      </c>
      <c r="DE58" s="14">
        <v>1.2587498168472862</v>
      </c>
      <c r="DF58" s="14">
        <v>0.4860718472560337</v>
      </c>
      <c r="DG58" s="14">
        <v>5.9719718039153026E-2</v>
      </c>
      <c r="DH58" s="14">
        <v>70.042166423292073</v>
      </c>
      <c r="DI58" s="14">
        <v>78.64164677846486</v>
      </c>
      <c r="DJ58" s="14">
        <v>4.1265504816138127E-3</v>
      </c>
      <c r="DK58" s="14">
        <v>0.16916436571059737</v>
      </c>
      <c r="DL58" s="14">
        <v>0.1646567448291647</v>
      </c>
      <c r="DM58" s="14">
        <v>0.16384371795931993</v>
      </c>
      <c r="DN58" s="14">
        <v>2.6599619319998428E-2</v>
      </c>
      <c r="DO58" s="14">
        <v>1.0949163437872953</v>
      </c>
      <c r="DP58" s="14">
        <v>81.021310354082317</v>
      </c>
      <c r="DQ58" s="14">
        <v>155.25774719066752</v>
      </c>
      <c r="DR58" s="14">
        <v>79.708054198311089</v>
      </c>
      <c r="DS58" s="14">
        <v>3.4857702890125628</v>
      </c>
      <c r="DT58" s="14">
        <v>7.9281471710194388E-4</v>
      </c>
      <c r="DU58" s="14">
        <v>1.1168902463464157E-4</v>
      </c>
      <c r="DV58" s="14">
        <v>1.2212324693300724E-4</v>
      </c>
      <c r="DW58" s="14">
        <v>5.9545251861721074E-5</v>
      </c>
      <c r="DX58" s="14">
        <v>2.2818823580412334E-6</v>
      </c>
      <c r="DY58" s="14">
        <v>0.34229208546614276</v>
      </c>
      <c r="DZ58" s="14">
        <v>2.2171109588229468E-3</v>
      </c>
      <c r="EA58" s="14">
        <v>4.5285023433400025E-3</v>
      </c>
      <c r="EB58" s="14">
        <v>3.0442626580444174E-3</v>
      </c>
      <c r="EC58" s="14">
        <v>1.2945169206358492E-2</v>
      </c>
      <c r="ED58" s="14">
        <v>6.283418130620712E-3</v>
      </c>
      <c r="EE58" s="14">
        <v>4.9805172559240817E-3</v>
      </c>
      <c r="EF58" s="14">
        <v>1.44829562412787E-5</v>
      </c>
      <c r="EG58" s="14">
        <v>4.2443645516595817E-5</v>
      </c>
      <c r="EH58" s="14">
        <v>4.284482567126132E-5</v>
      </c>
      <c r="EI58" s="14">
        <v>3.1327892372416091E-6</v>
      </c>
      <c r="EJ58" s="14">
        <v>4.9959943239000023E-7</v>
      </c>
      <c r="EK58" s="14">
        <v>1.1923228569454252</v>
      </c>
      <c r="EL58" s="14">
        <v>1.5459111239171732E-5</v>
      </c>
      <c r="EM58" s="14">
        <v>8.1319702667138774E-4</v>
      </c>
      <c r="EN58" s="14">
        <v>3.9811414382241875E-3</v>
      </c>
      <c r="EO58" s="14">
        <v>7.9187488747534313E-4</v>
      </c>
      <c r="EP58" s="14">
        <v>1.4888799155916329E-3</v>
      </c>
      <c r="EQ58" s="14">
        <v>1.1236894882175695E-4</v>
      </c>
      <c r="ER58" s="14">
        <v>8.6764336506538458E-3</v>
      </c>
      <c r="ES58" s="14">
        <v>8.3452854366562693E-3</v>
      </c>
      <c r="ET58" s="14">
        <v>2.4666204102199514E-3</v>
      </c>
      <c r="EU58" s="14">
        <v>1.2311517395420589E-4</v>
      </c>
      <c r="EV58" s="14">
        <v>1.3865969501045338E-3</v>
      </c>
      <c r="EW58" s="14">
        <v>4.8334849227961053E-5</v>
      </c>
      <c r="EX58" s="14">
        <v>7.1016975036599659E-3</v>
      </c>
      <c r="EY58" s="14">
        <v>2.4125276888461752E-6</v>
      </c>
      <c r="EZ58" s="14">
        <v>1.0898350921987442E-3</v>
      </c>
      <c r="FA58" s="14">
        <v>1.4025081250275565E-3</v>
      </c>
      <c r="FB58" s="14">
        <v>5.8798375453753238E-6</v>
      </c>
      <c r="FC58" s="14">
        <v>9.1749632791613331E-5</v>
      </c>
      <c r="FD58" s="14">
        <v>6.1001493858334687E-5</v>
      </c>
      <c r="FE58" s="14">
        <v>1.0780768095590189E-3</v>
      </c>
      <c r="FF58" s="14">
        <v>1.4971230133562258E-3</v>
      </c>
      <c r="FG58" s="14">
        <v>0.30750786128885205</v>
      </c>
      <c r="FH58" s="14">
        <v>1.3666063032889879</v>
      </c>
      <c r="FI58" s="14">
        <v>6.0946637787842373E-2</v>
      </c>
      <c r="FJ58" s="14">
        <v>2.7018668303609745</v>
      </c>
      <c r="FK58" s="14">
        <v>1.651429439275268E-2</v>
      </c>
      <c r="FL58" s="14">
        <v>2.1464562281701006E-2</v>
      </c>
      <c r="FM58" s="14">
        <v>1.0559883353737069E-7</v>
      </c>
      <c r="FN58" s="14">
        <v>3.5330844495650417E-2</v>
      </c>
      <c r="FO58" s="14">
        <v>0.73194942608285418</v>
      </c>
      <c r="FP58" s="14">
        <v>9.8619006653611098E-3</v>
      </c>
      <c r="FQ58" s="14">
        <v>1.6347046528263284E-2</v>
      </c>
      <c r="FR58" s="14">
        <v>6.4160057339192833E-2</v>
      </c>
      <c r="FS58" s="14">
        <v>1.5999057060886879E-2</v>
      </c>
      <c r="FT58" s="14">
        <v>4.2650619743177221E-4</v>
      </c>
      <c r="FU58" s="14">
        <v>2.4475500932452252E-2</v>
      </c>
      <c r="FV58" s="14">
        <v>1.4430602492534112E-3</v>
      </c>
      <c r="FW58" s="14">
        <v>1.9836793206033196E-2</v>
      </c>
      <c r="FX58" s="14">
        <v>8.7953934539392524E-6</v>
      </c>
      <c r="FY58" s="14">
        <v>7.1939482534940334E-4</v>
      </c>
      <c r="FZ58" s="14">
        <v>2.418324980216489E-3</v>
      </c>
      <c r="GA58" s="14">
        <v>6.6360563933056435E-4</v>
      </c>
      <c r="GB58" s="14">
        <v>2.813174608435293E-4</v>
      </c>
      <c r="GC58" s="14">
        <v>4.2500784298624425E-3</v>
      </c>
      <c r="GD58" s="14">
        <v>3.9974359820181419E-4</v>
      </c>
      <c r="GE58" s="14">
        <v>1.5953746913491873</v>
      </c>
      <c r="GF58" s="14">
        <v>3.2804158893868177E-3</v>
      </c>
      <c r="GG58" s="14">
        <v>7.9656993918849651E-4</v>
      </c>
      <c r="GH58" s="14">
        <v>6.4908292764621995E-3</v>
      </c>
      <c r="GI58" s="14">
        <v>2.9940207392511547E-3</v>
      </c>
      <c r="GJ58" s="14">
        <v>1.5080283336124172E-3</v>
      </c>
      <c r="GK58" s="14">
        <v>1.0149651408836264E-3</v>
      </c>
      <c r="GL58" s="14">
        <v>1.8365969054514692E-3</v>
      </c>
      <c r="GM58" s="14">
        <v>7.0781303772116545E-4</v>
      </c>
      <c r="GN58" s="14">
        <v>3.0034392702316341E-2</v>
      </c>
      <c r="GO58" s="14">
        <v>2.4136391382529646E-3</v>
      </c>
      <c r="GP58" s="14">
        <v>1.5788786609128105E-2</v>
      </c>
      <c r="GQ58" s="14">
        <v>1.1108243916269205E-2</v>
      </c>
      <c r="GR58" s="14">
        <v>10.357040456117018</v>
      </c>
      <c r="GS58" s="14">
        <v>9.3238853296403364E-3</v>
      </c>
      <c r="GT58" s="14">
        <v>3.9894892087720382</v>
      </c>
      <c r="GU58" s="14">
        <v>0.22023654950371127</v>
      </c>
      <c r="GV58" s="14">
        <v>2.8708662583667527E-2</v>
      </c>
      <c r="GW58" s="14">
        <v>2.3434580138422523E-2</v>
      </c>
      <c r="GX58" s="14">
        <v>6.0757608912965031E-6</v>
      </c>
      <c r="GY58" s="14">
        <v>35.30647992297807</v>
      </c>
      <c r="GZ58" s="14">
        <v>0.75023187566997707</v>
      </c>
      <c r="HA58" s="14">
        <v>1.0955885135217145E-3</v>
      </c>
      <c r="HB58" s="14">
        <v>6.9645366185663014E-4</v>
      </c>
      <c r="HC58" s="14">
        <v>6.3136858775682822E-3</v>
      </c>
      <c r="HD58" s="14">
        <v>3.0329331472627542E-4</v>
      </c>
      <c r="HE58" s="14">
        <v>3.4824387497033651E-4</v>
      </c>
      <c r="HF58" s="14">
        <v>33.005820300720735</v>
      </c>
      <c r="HG58" s="14">
        <v>2.4778926439648441E-4</v>
      </c>
      <c r="HH58" s="14">
        <v>11.415579772876576</v>
      </c>
      <c r="HI58" s="14">
        <v>5.971328778974958E-5</v>
      </c>
      <c r="HJ58" s="14">
        <v>0.29555054097238814</v>
      </c>
      <c r="HK58" s="14">
        <v>5.3915392556789555E-4</v>
      </c>
      <c r="HL58" s="14">
        <v>5.8055752662213023E-4</v>
      </c>
      <c r="HM58" s="14">
        <v>4.4798266462673113E-4</v>
      </c>
      <c r="HN58" s="14">
        <v>9.3586905797283013E-5</v>
      </c>
      <c r="HO58" s="14">
        <v>2.0338953648444888E-5</v>
      </c>
      <c r="HP58" s="14">
        <v>0.1073899148087063</v>
      </c>
      <c r="HQ58" s="14">
        <v>1.2834290102323566E-3</v>
      </c>
      <c r="HR58" s="14">
        <v>1.9712852613183E-3</v>
      </c>
      <c r="HS58" s="14">
        <v>1.1180441576427256E-3</v>
      </c>
      <c r="HT58" s="14">
        <v>1.0666314420035778E-4</v>
      </c>
      <c r="HU58" s="14">
        <v>9.2978429583465551E-5</v>
      </c>
      <c r="HV58" s="14">
        <v>0.40802464880023526</v>
      </c>
      <c r="HW58" s="14">
        <v>8.0178071926071824E-4</v>
      </c>
      <c r="HX58" s="14">
        <v>1.641838411810286E-3</v>
      </c>
      <c r="HY58" s="14">
        <v>6.3969650269589506E-2</v>
      </c>
      <c r="HZ58" s="14">
        <v>1.0222280635622714</v>
      </c>
      <c r="IA58" s="14">
        <v>4.2522352351750848E-5</v>
      </c>
      <c r="IB58" s="14">
        <v>8.8416821718506687E-4</v>
      </c>
      <c r="IC58" s="14">
        <v>0.12248626037128575</v>
      </c>
      <c r="ID58" s="14">
        <v>1.363426787042115E-2</v>
      </c>
      <c r="IE58" s="14">
        <v>0.3114470172792832</v>
      </c>
      <c r="IF58" s="14">
        <v>1.0031616288871574</v>
      </c>
      <c r="IG58" s="14">
        <v>5.8805991174786972E-2</v>
      </c>
      <c r="IH58" s="14">
        <v>6.4813412677112853E-2</v>
      </c>
      <c r="II58" s="14">
        <v>0.10005994167287952</v>
      </c>
      <c r="IJ58" s="14">
        <v>1.1672536042223488E-2</v>
      </c>
      <c r="IK58" s="14">
        <v>2.1334812241948484E-2</v>
      </c>
      <c r="IL58" s="14">
        <v>3.9915106708656735E-4</v>
      </c>
      <c r="IM58" s="14">
        <v>6.639619060459187E-2</v>
      </c>
      <c r="IN58" s="14">
        <v>9.1581233340924705E-4</v>
      </c>
      <c r="IO58" s="14">
        <v>1.5225881298338224E-3</v>
      </c>
      <c r="IP58" s="14">
        <v>5.5379622159576264E-3</v>
      </c>
      <c r="IQ58" s="14">
        <v>0</v>
      </c>
      <c r="IR58" s="14">
        <v>1.4996808095693708</v>
      </c>
      <c r="IS58" s="14">
        <v>23.605074158615743</v>
      </c>
      <c r="IT58" s="14">
        <v>7.3290156480143409</v>
      </c>
      <c r="IU58" s="14">
        <v>73.534848829173797</v>
      </c>
      <c r="IV58" s="14">
        <v>0.87816013836503071</v>
      </c>
      <c r="IW58" s="14">
        <v>36.245962072180326</v>
      </c>
      <c r="IX58" s="14">
        <v>6.2484766159215171E-3</v>
      </c>
      <c r="IY58" s="14">
        <v>23.144344093520203</v>
      </c>
      <c r="IZ58" s="14">
        <v>6483.4368453338084</v>
      </c>
      <c r="JA58" s="14">
        <v>4.4424515785782486E-4</v>
      </c>
      <c r="JB58" s="14">
        <v>8.0970860624707974</v>
      </c>
      <c r="JC58" s="14">
        <v>149.44184789760553</v>
      </c>
      <c r="JD58" s="14">
        <v>1557.2115891079316</v>
      </c>
      <c r="JE58" s="14">
        <v>-923.01964410308585</v>
      </c>
      <c r="JF58" s="14">
        <v>-3995.4269756441067</v>
      </c>
      <c r="JG58" s="10"/>
      <c r="JH58" s="11">
        <f t="shared" si="0"/>
        <v>4823.8920000000016</v>
      </c>
    </row>
    <row r="59" spans="1:268" x14ac:dyDescent="0.2">
      <c r="A59" s="3" t="s">
        <v>59</v>
      </c>
      <c r="B59" s="12">
        <v>2.4614165703264128E-2</v>
      </c>
      <c r="C59" s="12">
        <v>9.5818338930771137E-3</v>
      </c>
      <c r="D59" s="12">
        <v>1.2810684595778919E-2</v>
      </c>
      <c r="E59" s="12">
        <v>4.6224375833281393E-3</v>
      </c>
      <c r="F59" s="12">
        <v>1.0408856861150451E-2</v>
      </c>
      <c r="G59" s="12">
        <v>8.0439403471632646E-3</v>
      </c>
      <c r="H59" s="12">
        <v>1.2539276610921345E-3</v>
      </c>
      <c r="I59" s="12">
        <v>5.3497626797122666E-3</v>
      </c>
      <c r="J59" s="12">
        <v>5.8641574734752347E-5</v>
      </c>
      <c r="K59" s="12">
        <v>4.5359799373952472E-4</v>
      </c>
      <c r="L59" s="12">
        <v>4.2140991518963651E-3</v>
      </c>
      <c r="M59" s="12">
        <v>2.9166920269548721E-6</v>
      </c>
      <c r="N59" s="12">
        <v>1.1050526450873407E-5</v>
      </c>
      <c r="O59" s="12">
        <v>1.2971073544022965E-2</v>
      </c>
      <c r="P59" s="12">
        <v>1.6738723330505679E-3</v>
      </c>
      <c r="Q59" s="12">
        <v>1.4163527919348114E-4</v>
      </c>
      <c r="R59" s="12">
        <v>1.2875307379223353E-3</v>
      </c>
      <c r="S59" s="12">
        <v>6.7853701845173793E-6</v>
      </c>
      <c r="T59" s="12">
        <v>5.4497389909130447E-4</v>
      </c>
      <c r="U59" s="12">
        <v>9.0930907673064151E-2</v>
      </c>
      <c r="V59" s="12">
        <v>1.2988889232023924E-2</v>
      </c>
      <c r="W59" s="12">
        <v>9.2961803881420224E-2</v>
      </c>
      <c r="X59" s="12">
        <v>0.11476750378566522</v>
      </c>
      <c r="Y59" s="12">
        <v>1.0470323566004955</v>
      </c>
      <c r="Z59" s="12">
        <v>1.8689452460084044</v>
      </c>
      <c r="AA59" s="12">
        <v>0.42447976492984768</v>
      </c>
      <c r="AB59" s="12">
        <v>2.1340403592640602E-3</v>
      </c>
      <c r="AC59" s="12">
        <v>4.007179877932435</v>
      </c>
      <c r="AD59" s="12">
        <v>0.91485339598360205</v>
      </c>
      <c r="AE59" s="12">
        <v>2.2354392147197069</v>
      </c>
      <c r="AF59" s="12">
        <v>0.23158876675598089</v>
      </c>
      <c r="AG59" s="12">
        <v>0.43337308191735147</v>
      </c>
      <c r="AH59" s="12">
        <v>0.60129829583579919</v>
      </c>
      <c r="AI59" s="12">
        <v>3.5900985726163221</v>
      </c>
      <c r="AJ59" s="12">
        <v>5.6532697522055893E-3</v>
      </c>
      <c r="AK59" s="12">
        <v>2.1611883891438588E-2</v>
      </c>
      <c r="AL59" s="12">
        <v>1.4706239889039286E-2</v>
      </c>
      <c r="AM59" s="12">
        <v>1.0283213126183457E-2</v>
      </c>
      <c r="AN59" s="12">
        <v>8.2075954139838397E-2</v>
      </c>
      <c r="AO59" s="12">
        <v>0.62403888023081977</v>
      </c>
      <c r="AP59" s="12">
        <v>8.7649536747322842E-4</v>
      </c>
      <c r="AQ59" s="12">
        <v>6.5846684446578568E-2</v>
      </c>
      <c r="AR59" s="12">
        <v>2.6368608597719188E-2</v>
      </c>
      <c r="AS59" s="12">
        <v>0.11760072703974803</v>
      </c>
      <c r="AT59" s="12">
        <v>9.8897326216052287E-4</v>
      </c>
      <c r="AU59" s="12">
        <v>1.0424824146985132E-2</v>
      </c>
      <c r="AV59" s="12">
        <v>4.3015279865676506E-2</v>
      </c>
      <c r="AW59" s="12">
        <v>0.44137674036061625</v>
      </c>
      <c r="AX59" s="12">
        <v>0.10131864627798455</v>
      </c>
      <c r="AY59" s="12">
        <v>1.2142918189868204</v>
      </c>
      <c r="AZ59" s="12">
        <v>6.8500404846011311E-4</v>
      </c>
      <c r="BA59" s="12">
        <v>127.24230054232302</v>
      </c>
      <c r="BB59" s="12">
        <v>257.62031201341676</v>
      </c>
      <c r="BC59" s="12">
        <v>753.29772137447503</v>
      </c>
      <c r="BD59" s="12">
        <v>10142.817765330847</v>
      </c>
      <c r="BE59" s="12">
        <v>761.60209343938595</v>
      </c>
      <c r="BF59" s="12">
        <v>1.88104164101188E-2</v>
      </c>
      <c r="BG59" s="12">
        <v>3.586287198285306E-4</v>
      </c>
      <c r="BH59" s="12">
        <v>0.26278902940946991</v>
      </c>
      <c r="BI59" s="12">
        <v>7.3535929190655883E-3</v>
      </c>
      <c r="BJ59" s="12">
        <v>0.18697439922927686</v>
      </c>
      <c r="BK59" s="12">
        <v>1.7910991987879714</v>
      </c>
      <c r="BL59" s="12">
        <v>6.8707770480795322E-2</v>
      </c>
      <c r="BM59" s="12">
        <v>4.3111444410798089E-2</v>
      </c>
      <c r="BN59" s="12">
        <v>1.6574145726530015E-2</v>
      </c>
      <c r="BO59" s="12">
        <v>1.097003091970916E-2</v>
      </c>
      <c r="BP59" s="12">
        <v>5.1891295131309183E-2</v>
      </c>
      <c r="BQ59" s="12">
        <v>9.0847558282923912E-3</v>
      </c>
      <c r="BR59" s="12">
        <v>5.838440307435222E-2</v>
      </c>
      <c r="BS59" s="12">
        <v>1.5929901096758958E-2</v>
      </c>
      <c r="BT59" s="12">
        <v>17.651315765543135</v>
      </c>
      <c r="BU59" s="12">
        <v>2.9714666797041756E-2</v>
      </c>
      <c r="BV59" s="12">
        <v>4.055572031251492E-2</v>
      </c>
      <c r="BW59" s="12">
        <v>5.0576787139070045E-2</v>
      </c>
      <c r="BX59" s="12">
        <v>1.5191106701070156E-2</v>
      </c>
      <c r="BY59" s="12">
        <v>5.7850528893637796E-4</v>
      </c>
      <c r="BZ59" s="12">
        <v>8.7742050022653634E-3</v>
      </c>
      <c r="CA59" s="12">
        <v>0.38342133841026543</v>
      </c>
      <c r="CB59" s="12">
        <v>0.18604512595067305</v>
      </c>
      <c r="CC59" s="12">
        <v>0.15023822882367482</v>
      </c>
      <c r="CD59" s="12">
        <v>4.0526488370254757E-2</v>
      </c>
      <c r="CE59" s="12">
        <v>7.3405805872916396E-2</v>
      </c>
      <c r="CF59" s="12">
        <v>0.13454868654432275</v>
      </c>
      <c r="CG59" s="12">
        <v>9.218492435240408E-2</v>
      </c>
      <c r="CH59" s="12">
        <v>3.1099957080039674E-2</v>
      </c>
      <c r="CI59" s="12">
        <v>0.10961926368243338</v>
      </c>
      <c r="CJ59" s="12">
        <v>0.34299588865333597</v>
      </c>
      <c r="CK59" s="12">
        <v>2.0352476613496776E-2</v>
      </c>
      <c r="CL59" s="12">
        <v>5.3257960813577643E-2</v>
      </c>
      <c r="CM59" s="12">
        <v>3.2080964945833221E-2</v>
      </c>
      <c r="CN59" s="12">
        <v>0.43354992561252814</v>
      </c>
      <c r="CO59" s="12">
        <v>0.20262261183378927</v>
      </c>
      <c r="CP59" s="12">
        <v>1.3464390072057315E-2</v>
      </c>
      <c r="CQ59" s="12">
        <v>3.719316849064238E-2</v>
      </c>
      <c r="CR59" s="12">
        <v>0.1077317226582656</v>
      </c>
      <c r="CS59" s="12">
        <v>8.1944011152208819E-3</v>
      </c>
      <c r="CT59" s="12">
        <v>8.8733652460813578E-2</v>
      </c>
      <c r="CU59" s="12">
        <v>0.17339228768515463</v>
      </c>
      <c r="CV59" s="12">
        <v>7.5995336712503844E-2</v>
      </c>
      <c r="CW59" s="12">
        <v>14.367394287118572</v>
      </c>
      <c r="CX59" s="12">
        <v>12.776197555701746</v>
      </c>
      <c r="CY59" s="12">
        <v>7.2155243483105496</v>
      </c>
      <c r="CZ59" s="12">
        <v>0.47260964890640528</v>
      </c>
      <c r="DA59" s="12">
        <v>74.724253492582108</v>
      </c>
      <c r="DB59" s="12">
        <v>0.38275349605834402</v>
      </c>
      <c r="DC59" s="12">
        <v>0.25928729973788633</v>
      </c>
      <c r="DD59" s="12">
        <v>2.0334171892869293</v>
      </c>
      <c r="DE59" s="12">
        <v>2.1577954938107866</v>
      </c>
      <c r="DF59" s="12">
        <v>26.446853640833346</v>
      </c>
      <c r="DG59" s="12">
        <v>1.5141438972469921</v>
      </c>
      <c r="DH59" s="12">
        <v>6688.7340087527882</v>
      </c>
      <c r="DI59" s="12">
        <v>1.7836077928669334</v>
      </c>
      <c r="DJ59" s="12">
        <v>9.8123711742352127E-2</v>
      </c>
      <c r="DK59" s="12">
        <v>1.3667185836861512E-2</v>
      </c>
      <c r="DL59" s="12">
        <v>0.15015375956764659</v>
      </c>
      <c r="DM59" s="12">
        <v>383.60696130042783</v>
      </c>
      <c r="DN59" s="12">
        <v>191.79117221590624</v>
      </c>
      <c r="DO59" s="12">
        <v>1.1077094344351151E-2</v>
      </c>
      <c r="DP59" s="12">
        <v>31.809810233723809</v>
      </c>
      <c r="DQ59" s="12">
        <v>389.27812309807314</v>
      </c>
      <c r="DR59" s="12">
        <v>0.47206459834565573</v>
      </c>
      <c r="DS59" s="12">
        <v>0.51381718294859402</v>
      </c>
      <c r="DT59" s="12">
        <v>7.0852683889561813E-2</v>
      </c>
      <c r="DU59" s="12">
        <v>1.2458945825027844E-2</v>
      </c>
      <c r="DV59" s="12">
        <v>6.7141666558932066E-3</v>
      </c>
      <c r="DW59" s="12">
        <v>2.4721587928057697E-3</v>
      </c>
      <c r="DX59" s="12">
        <v>5.9744405838596583E-6</v>
      </c>
      <c r="DY59" s="12">
        <v>1.8585344171616234</v>
      </c>
      <c r="DZ59" s="12">
        <v>0.16972595531148021</v>
      </c>
      <c r="EA59" s="12">
        <v>1.1545647234259917</v>
      </c>
      <c r="EB59" s="12">
        <v>0.17419253437920798</v>
      </c>
      <c r="EC59" s="12">
        <v>1.1889510278556828E-2</v>
      </c>
      <c r="ED59" s="12">
        <v>8.0687439002504226E-3</v>
      </c>
      <c r="EE59" s="12">
        <v>6.3714098922260033E-4</v>
      </c>
      <c r="EF59" s="12">
        <v>4.7021961442382661E-4</v>
      </c>
      <c r="EG59" s="12">
        <v>1.614863594227676E-3</v>
      </c>
      <c r="EH59" s="12">
        <v>2.2912303900117331E-5</v>
      </c>
      <c r="EI59" s="12">
        <v>1.7532525628653464E-5</v>
      </c>
      <c r="EJ59" s="12">
        <v>1.4758014974410014E-7</v>
      </c>
      <c r="EK59" s="12">
        <v>3.7555091270175724</v>
      </c>
      <c r="EL59" s="12">
        <v>8.7559940262814934E-5</v>
      </c>
      <c r="EM59" s="12">
        <v>1.568189337384099E-3</v>
      </c>
      <c r="EN59" s="12">
        <v>1.098363371042687E-2</v>
      </c>
      <c r="EO59" s="12">
        <v>2.8019996425564665E-2</v>
      </c>
      <c r="EP59" s="12">
        <v>8.6023869285463571E-5</v>
      </c>
      <c r="EQ59" s="12">
        <v>4.9956616645991758E-4</v>
      </c>
      <c r="ER59" s="12">
        <v>2.0527187173811849E-2</v>
      </c>
      <c r="ES59" s="12">
        <v>1.2927372774386943E-2</v>
      </c>
      <c r="ET59" s="12">
        <v>2.952220073574174E-2</v>
      </c>
      <c r="EU59" s="12">
        <v>1.3510123192860312E-3</v>
      </c>
      <c r="EV59" s="12">
        <v>1.8344963076466141E-2</v>
      </c>
      <c r="EW59" s="12">
        <v>2.0828043519990631E-4</v>
      </c>
      <c r="EX59" s="12">
        <v>8.0265423212740716E-2</v>
      </c>
      <c r="EY59" s="12">
        <v>1.926394932601539E-4</v>
      </c>
      <c r="EZ59" s="12">
        <v>0.10466436536356981</v>
      </c>
      <c r="FA59" s="12">
        <v>4.4114727263071786E-2</v>
      </c>
      <c r="FB59" s="12">
        <v>1.2625190379917341E-4</v>
      </c>
      <c r="FC59" s="12">
        <v>1.1995956947039527E-2</v>
      </c>
      <c r="FD59" s="12">
        <v>3.6225799815010327E-3</v>
      </c>
      <c r="FE59" s="12">
        <v>1.6288865656995132E-3</v>
      </c>
      <c r="FF59" s="12">
        <v>4.0029047155999519E-4</v>
      </c>
      <c r="FG59" s="12">
        <v>8.3806416065004566E-2</v>
      </c>
      <c r="FH59" s="12">
        <v>3.7069986061624306E-3</v>
      </c>
      <c r="FI59" s="12">
        <v>0.12643172530878721</v>
      </c>
      <c r="FJ59" s="12">
        <v>0.15399711501249203</v>
      </c>
      <c r="FK59" s="12">
        <v>3.2460568168546824E-2</v>
      </c>
      <c r="FL59" s="12">
        <v>5.5042381640376732E-2</v>
      </c>
      <c r="FM59" s="12">
        <v>6.3988444707211387E-7</v>
      </c>
      <c r="FN59" s="12">
        <v>8.4286281005767922E-3</v>
      </c>
      <c r="FO59" s="12">
        <v>7.4910106505782642E-2</v>
      </c>
      <c r="FP59" s="12">
        <v>1.7559406619668351E-2</v>
      </c>
      <c r="FQ59" s="12">
        <v>0.21930732436134548</v>
      </c>
      <c r="FR59" s="12">
        <v>1.2582189176327219E-2</v>
      </c>
      <c r="FS59" s="12">
        <v>6.236361267473893E-3</v>
      </c>
      <c r="FT59" s="12">
        <v>0.11201710204854481</v>
      </c>
      <c r="FU59" s="12">
        <v>1.7097123007482722E-3</v>
      </c>
      <c r="FV59" s="12">
        <v>6.0076380785659188E-4</v>
      </c>
      <c r="FW59" s="12">
        <v>1.200094735117441E-2</v>
      </c>
      <c r="FX59" s="12">
        <v>1.5615406151378445E-4</v>
      </c>
      <c r="FY59" s="12">
        <v>1.9589840157025716E-2</v>
      </c>
      <c r="FZ59" s="12">
        <v>4.2563963647348615E-2</v>
      </c>
      <c r="GA59" s="12">
        <v>2.5738682333201337E-2</v>
      </c>
      <c r="GB59" s="12">
        <v>1.2248523303610376E-3</v>
      </c>
      <c r="GC59" s="12">
        <v>3.4626423200419922E-3</v>
      </c>
      <c r="GD59" s="12">
        <v>6.0344350812892751E-3</v>
      </c>
      <c r="GE59" s="12">
        <v>4.8019117718842833E-2</v>
      </c>
      <c r="GF59" s="12">
        <v>2.4508044649175699E-2</v>
      </c>
      <c r="GG59" s="12">
        <v>6.0115056982851921E-3</v>
      </c>
      <c r="GH59" s="12">
        <v>8.2495170268985882E-2</v>
      </c>
      <c r="GI59" s="12">
        <v>4.9267760619289461E-2</v>
      </c>
      <c r="GJ59" s="12">
        <v>4.4811738319679101E-3</v>
      </c>
      <c r="GK59" s="12">
        <v>1.6856219153028474E-2</v>
      </c>
      <c r="GL59" s="12">
        <v>1.2164347195801867E-2</v>
      </c>
      <c r="GM59" s="12">
        <v>1.5276758936074119E-2</v>
      </c>
      <c r="GN59" s="12">
        <v>2.2178404525174417E-2</v>
      </c>
      <c r="GO59" s="12">
        <v>2.995464005092166E-3</v>
      </c>
      <c r="GP59" s="12">
        <v>2.9109099971874504E-3</v>
      </c>
      <c r="GQ59" s="12">
        <v>9.6099908236284021E-3</v>
      </c>
      <c r="GR59" s="12">
        <v>1.5903341944690275</v>
      </c>
      <c r="GS59" s="12">
        <v>3.2181192616413049E-4</v>
      </c>
      <c r="GT59" s="12">
        <v>0.59955669991391769</v>
      </c>
      <c r="GU59" s="12">
        <v>2.1039975220902636E-3</v>
      </c>
      <c r="GV59" s="12">
        <v>6.1019270914965573E-4</v>
      </c>
      <c r="GW59" s="12">
        <v>3.3735251187160097E-3</v>
      </c>
      <c r="GX59" s="12">
        <v>2.4923415690526952E-4</v>
      </c>
      <c r="GY59" s="12">
        <v>4.2918169595772602</v>
      </c>
      <c r="GZ59" s="12">
        <v>6.1036749042140466E-2</v>
      </c>
      <c r="HA59" s="12">
        <v>1.4802437899357852E-3</v>
      </c>
      <c r="HB59" s="12">
        <v>7.8132607836975398E-4</v>
      </c>
      <c r="HC59" s="12">
        <v>5.10707974898378E-3</v>
      </c>
      <c r="HD59" s="12">
        <v>4.7501889297202148E-4</v>
      </c>
      <c r="HE59" s="12">
        <v>2.5219068375728133E-4</v>
      </c>
      <c r="HF59" s="12">
        <v>1.38442848552499</v>
      </c>
      <c r="HG59" s="12">
        <v>2.9722732367076486E-5</v>
      </c>
      <c r="HH59" s="12">
        <v>0.30799674067782173</v>
      </c>
      <c r="HI59" s="12">
        <v>1.1918538420555118E-5</v>
      </c>
      <c r="HJ59" s="12">
        <v>8.753008962535086E-3</v>
      </c>
      <c r="HK59" s="12">
        <v>3.1839368478432271E-4</v>
      </c>
      <c r="HL59" s="12">
        <v>3.5322151160782828E-4</v>
      </c>
      <c r="HM59" s="12">
        <v>1.0778813757671675E-3</v>
      </c>
      <c r="HN59" s="12">
        <v>2.0260861558872074E-4</v>
      </c>
      <c r="HO59" s="12">
        <v>9.5517394259206405E-5</v>
      </c>
      <c r="HP59" s="12">
        <v>2.7468727789485697E-3</v>
      </c>
      <c r="HQ59" s="12">
        <v>2.3329079882002942E-4</v>
      </c>
      <c r="HR59" s="12">
        <v>5.4327461209548178E-3</v>
      </c>
      <c r="HS59" s="12">
        <v>1.4677160879637597E-3</v>
      </c>
      <c r="HT59" s="12">
        <v>1.337007906946169E-4</v>
      </c>
      <c r="HU59" s="12">
        <v>6.3666736061900812E-5</v>
      </c>
      <c r="HV59" s="12">
        <v>1.2667286905262474</v>
      </c>
      <c r="HW59" s="12">
        <v>2.0003633527631518E-3</v>
      </c>
      <c r="HX59" s="12">
        <v>1.1015116999075449E-2</v>
      </c>
      <c r="HY59" s="12">
        <v>2.0224146789728045E-2</v>
      </c>
      <c r="HZ59" s="12">
        <v>0.10214871428187791</v>
      </c>
      <c r="IA59" s="12">
        <v>5.1402741349932621E-5</v>
      </c>
      <c r="IB59" s="12">
        <v>7.2749009645719609E-4</v>
      </c>
      <c r="IC59" s="12">
        <v>5.1421140331800036E-3</v>
      </c>
      <c r="ID59" s="12">
        <v>2.1479424982798548E-3</v>
      </c>
      <c r="IE59" s="12">
        <v>2.6581599808901804E-2</v>
      </c>
      <c r="IF59" s="12">
        <v>3.4675766018371474</v>
      </c>
      <c r="IG59" s="12">
        <v>2.4225322628699641E-2</v>
      </c>
      <c r="IH59" s="12">
        <v>0.10863212155505597</v>
      </c>
      <c r="II59" s="12">
        <v>252.18822612362851</v>
      </c>
      <c r="IJ59" s="12">
        <v>1.2943696460616629E-2</v>
      </c>
      <c r="IK59" s="12">
        <v>8.4832323048353239E-3</v>
      </c>
      <c r="IL59" s="12">
        <v>1.9224637967177936E-3</v>
      </c>
      <c r="IM59" s="12">
        <v>2.5444760698607988E-2</v>
      </c>
      <c r="IN59" s="12">
        <v>1.1253020857894267E-3</v>
      </c>
      <c r="IO59" s="12">
        <v>6.365931378080828E-3</v>
      </c>
      <c r="IP59" s="12">
        <v>6.289753645238449E-3</v>
      </c>
      <c r="IQ59" s="12">
        <v>0</v>
      </c>
      <c r="IR59" s="12">
        <v>0.2034104897359364</v>
      </c>
      <c r="IS59" s="12">
        <v>3.1198264271431393</v>
      </c>
      <c r="IT59" s="12">
        <v>0.83406986546222395</v>
      </c>
      <c r="IU59" s="12">
        <v>5.1468330422809734</v>
      </c>
      <c r="IV59" s="12">
        <v>0.16365058084236697</v>
      </c>
      <c r="IW59" s="12">
        <v>1.3788324435683021</v>
      </c>
      <c r="IX59" s="12">
        <v>2.1067826738089955E-2</v>
      </c>
      <c r="IY59" s="12">
        <v>2.9058859852838648</v>
      </c>
      <c r="IZ59" s="12">
        <v>1750.0265617089281</v>
      </c>
      <c r="JA59" s="12">
        <v>1.8204273806989091E-3</v>
      </c>
      <c r="JB59" s="12">
        <v>26.325640351589371</v>
      </c>
      <c r="JC59" s="12">
        <v>-1167.4230373971759</v>
      </c>
      <c r="JD59" s="12">
        <v>4006.9283443511317</v>
      </c>
      <c r="JE59" s="12">
        <v>2964.0211571902973</v>
      </c>
      <c r="JF59" s="12">
        <v>-13420.462840689132</v>
      </c>
      <c r="JG59" s="10"/>
      <c r="JH59" s="13">
        <f t="shared" si="0"/>
        <v>14362.535000000018</v>
      </c>
    </row>
    <row r="60" spans="1:268" x14ac:dyDescent="0.2">
      <c r="A60" s="4" t="s">
        <v>60</v>
      </c>
      <c r="B60" s="14">
        <v>0.12203959631295849</v>
      </c>
      <c r="C60" s="14">
        <v>0.10971078142434088</v>
      </c>
      <c r="D60" s="14">
        <v>0.15781595773556967</v>
      </c>
      <c r="E60" s="14">
        <v>3.8765613962192261E-2</v>
      </c>
      <c r="F60" s="14">
        <v>7.2062055683061205E-2</v>
      </c>
      <c r="G60" s="14">
        <v>0.12647057960150521</v>
      </c>
      <c r="H60" s="14">
        <v>4.5150834567860371E-2</v>
      </c>
      <c r="I60" s="14">
        <v>3.0819435828208395</v>
      </c>
      <c r="J60" s="14">
        <v>2.4691072755157286E-3</v>
      </c>
      <c r="K60" s="14">
        <v>1.0384175970776066E-2</v>
      </c>
      <c r="L60" s="14">
        <v>3.7629527718121701E-3</v>
      </c>
      <c r="M60" s="14">
        <v>1.1185567763186152E-4</v>
      </c>
      <c r="N60" s="14">
        <v>3.8245613292823321E-3</v>
      </c>
      <c r="O60" s="14">
        <v>5.1191791957876667E-2</v>
      </c>
      <c r="P60" s="14">
        <v>1.2061773647791511E-2</v>
      </c>
      <c r="Q60" s="14">
        <v>2.086735350133141E-4</v>
      </c>
      <c r="R60" s="14">
        <v>9.8030547238195688E-3</v>
      </c>
      <c r="S60" s="14">
        <v>0.1220314187467117</v>
      </c>
      <c r="T60" s="14">
        <v>3.150402039133084E-3</v>
      </c>
      <c r="U60" s="14">
        <v>0.21757790611299493</v>
      </c>
      <c r="V60" s="14">
        <v>5.1802641829524834E-2</v>
      </c>
      <c r="W60" s="14">
        <v>0.37961134006802383</v>
      </c>
      <c r="X60" s="14">
        <v>0.41780679268709825</v>
      </c>
      <c r="Y60" s="14">
        <v>10.914360977117447</v>
      </c>
      <c r="Z60" s="14">
        <v>24.530683524738606</v>
      </c>
      <c r="AA60" s="14">
        <v>4.7873920255379376</v>
      </c>
      <c r="AB60" s="14">
        <v>2.8478024209044948E-3</v>
      </c>
      <c r="AC60" s="14">
        <v>119.29366567015721</v>
      </c>
      <c r="AD60" s="14">
        <v>29.171717224064462</v>
      </c>
      <c r="AE60" s="14">
        <v>44.929824367684255</v>
      </c>
      <c r="AF60" s="14">
        <v>112.16678137551972</v>
      </c>
      <c r="AG60" s="14">
        <v>16.934566177948494</v>
      </c>
      <c r="AH60" s="14">
        <v>21.273432475741334</v>
      </c>
      <c r="AI60" s="14">
        <v>98.895042779899612</v>
      </c>
      <c r="AJ60" s="14">
        <v>0.18896371490237673</v>
      </c>
      <c r="AK60" s="14">
        <v>0.63465648162988053</v>
      </c>
      <c r="AL60" s="14">
        <v>0.38305993509748365</v>
      </c>
      <c r="AM60" s="14">
        <v>13.763683793217401</v>
      </c>
      <c r="AN60" s="14">
        <v>19.229623324193689</v>
      </c>
      <c r="AO60" s="14">
        <v>21.938367176477385</v>
      </c>
      <c r="AP60" s="14">
        <v>0.15475433435141081</v>
      </c>
      <c r="AQ60" s="14">
        <v>1.8694767202316087</v>
      </c>
      <c r="AR60" s="14">
        <v>0.63896402924635565</v>
      </c>
      <c r="AS60" s="14">
        <v>19.666793767981304</v>
      </c>
      <c r="AT60" s="14">
        <v>3.248676908273973E-2</v>
      </c>
      <c r="AU60" s="14">
        <v>0.11043181251833159</v>
      </c>
      <c r="AV60" s="14">
        <v>0.58393511627650552</v>
      </c>
      <c r="AW60" s="14">
        <v>0.12977133717547187</v>
      </c>
      <c r="AX60" s="14">
        <v>0.3482124762696106</v>
      </c>
      <c r="AY60" s="14">
        <v>10.971831644113642</v>
      </c>
      <c r="AZ60" s="14">
        <v>0.11086838516030889</v>
      </c>
      <c r="BA60" s="14">
        <v>3.8783878439212147</v>
      </c>
      <c r="BB60" s="14">
        <v>0.6516204724738992</v>
      </c>
      <c r="BC60" s="14">
        <v>1.2734408062617972</v>
      </c>
      <c r="BD60" s="14">
        <v>1468.9277996234812</v>
      </c>
      <c r="BE60" s="14">
        <v>1.7047237208441848</v>
      </c>
      <c r="BF60" s="14">
        <v>0.17454074286835367</v>
      </c>
      <c r="BG60" s="14">
        <v>1.6354033565489045E-2</v>
      </c>
      <c r="BH60" s="14">
        <v>8.0416547398318244E-2</v>
      </c>
      <c r="BI60" s="14">
        <v>0.36753421099900085</v>
      </c>
      <c r="BJ60" s="14">
        <v>1.1735556693417628</v>
      </c>
      <c r="BK60" s="14">
        <v>0.71479326989898739</v>
      </c>
      <c r="BL60" s="14">
        <v>0.37981000906822426</v>
      </c>
      <c r="BM60" s="14">
        <v>0.30092157057835744</v>
      </c>
      <c r="BN60" s="14">
        <v>0.21288843709193961</v>
      </c>
      <c r="BO60" s="14">
        <v>0.13003526725655085</v>
      </c>
      <c r="BP60" s="14">
        <v>0.70973335492850609</v>
      </c>
      <c r="BQ60" s="14">
        <v>0.30685683600627811</v>
      </c>
      <c r="BR60" s="14">
        <v>1.02427648416512</v>
      </c>
      <c r="BS60" s="14">
        <v>0.42835990685002989</v>
      </c>
      <c r="BT60" s="14">
        <v>2.9243226937696014</v>
      </c>
      <c r="BU60" s="14">
        <v>0.48035608494201454</v>
      </c>
      <c r="BV60" s="14">
        <v>0.34061223000716173</v>
      </c>
      <c r="BW60" s="14">
        <v>0.49141259517735308</v>
      </c>
      <c r="BX60" s="14">
        <v>0.26668003982416499</v>
      </c>
      <c r="BY60" s="14">
        <v>4.5820804363656806E-2</v>
      </c>
      <c r="BZ60" s="14">
        <v>0.10105124103396164</v>
      </c>
      <c r="CA60" s="14">
        <v>0.43812116084377978</v>
      </c>
      <c r="CB60" s="14">
        <v>0.36294966297862352</v>
      </c>
      <c r="CC60" s="14">
        <v>0.2139531257177775</v>
      </c>
      <c r="CD60" s="14">
        <v>0.36217036636768213</v>
      </c>
      <c r="CE60" s="14">
        <v>7.5396460835803092E-2</v>
      </c>
      <c r="CF60" s="14">
        <v>7.6583678815720729E-2</v>
      </c>
      <c r="CG60" s="14">
        <v>0.17162896794121807</v>
      </c>
      <c r="CH60" s="14">
        <v>0.26002764763376313</v>
      </c>
      <c r="CI60" s="14">
        <v>0.14171625442417501</v>
      </c>
      <c r="CJ60" s="14">
        <v>8.8899406811192738E-2</v>
      </c>
      <c r="CK60" s="14">
        <v>0.26033162538631838</v>
      </c>
      <c r="CL60" s="14">
        <v>3.8622036890684129E-2</v>
      </c>
      <c r="CM60" s="14">
        <v>5.9842330830707224E-2</v>
      </c>
      <c r="CN60" s="14">
        <v>0.99694483995970207</v>
      </c>
      <c r="CO60" s="14">
        <v>0.34111133358527851</v>
      </c>
      <c r="CP60" s="14">
        <v>0.23395576261639278</v>
      </c>
      <c r="CQ60" s="14">
        <v>4.4733652696167386E-2</v>
      </c>
      <c r="CR60" s="14">
        <v>0.47187749859866196</v>
      </c>
      <c r="CS60" s="14">
        <v>7.232370735714741E-2</v>
      </c>
      <c r="CT60" s="14">
        <v>0.61641186019276728</v>
      </c>
      <c r="CU60" s="14">
        <v>0.52403988013185554</v>
      </c>
      <c r="CV60" s="14">
        <v>0.76875111500172699</v>
      </c>
      <c r="CW60" s="14">
        <v>1.266717779552065</v>
      </c>
      <c r="CX60" s="14">
        <v>2.0118818521340009</v>
      </c>
      <c r="CY60" s="14">
        <v>1.9503537897981231</v>
      </c>
      <c r="CZ60" s="14">
        <v>0.24073024811056085</v>
      </c>
      <c r="DA60" s="14">
        <v>3.6707548564485073</v>
      </c>
      <c r="DB60" s="14">
        <v>0.18925597007795197</v>
      </c>
      <c r="DC60" s="14">
        <v>0.8979155074685965</v>
      </c>
      <c r="DD60" s="14">
        <v>0.38639752249606252</v>
      </c>
      <c r="DE60" s="14">
        <v>0.60146638321300316</v>
      </c>
      <c r="DF60" s="14">
        <v>7.932110432846649</v>
      </c>
      <c r="DG60" s="14">
        <v>0.22745417290949205</v>
      </c>
      <c r="DH60" s="14">
        <v>26.347137669143905</v>
      </c>
      <c r="DI60" s="14">
        <v>0.34561592574380673</v>
      </c>
      <c r="DJ60" s="14">
        <v>3.1808841801779369E-2</v>
      </c>
      <c r="DK60" s="14">
        <v>2.90246885817767E-2</v>
      </c>
      <c r="DL60" s="14">
        <v>0.20275334080270194</v>
      </c>
      <c r="DM60" s="14">
        <v>3.1782037548756374</v>
      </c>
      <c r="DN60" s="14">
        <v>1.5285494760207836</v>
      </c>
      <c r="DO60" s="14">
        <v>0.29157880928627949</v>
      </c>
      <c r="DP60" s="14">
        <v>3.4839596339749757</v>
      </c>
      <c r="DQ60" s="14">
        <v>5.4314456561449571</v>
      </c>
      <c r="DR60" s="14">
        <v>3.2518138072033569</v>
      </c>
      <c r="DS60" s="14">
        <v>11.868089857338269</v>
      </c>
      <c r="DT60" s="14">
        <v>0.56701024037512782</v>
      </c>
      <c r="DU60" s="14">
        <v>7.5538373718325197E-2</v>
      </c>
      <c r="DV60" s="14">
        <v>3.816673046458563E-2</v>
      </c>
      <c r="DW60" s="14">
        <v>1.0777813143720318E-2</v>
      </c>
      <c r="DX60" s="14">
        <v>1.6945370879202235E-4</v>
      </c>
      <c r="DY60" s="14">
        <v>0.9786424342149147</v>
      </c>
      <c r="DZ60" s="14">
        <v>9.8070492392927977E-2</v>
      </c>
      <c r="EA60" s="14">
        <v>0.53779485888959511</v>
      </c>
      <c r="EB60" s="14">
        <v>0.25484163742915994</v>
      </c>
      <c r="EC60" s="14">
        <v>1.6257552485374555E-2</v>
      </c>
      <c r="ED60" s="14">
        <v>2.1229100403239568E-3</v>
      </c>
      <c r="EE60" s="14">
        <v>5.2987347603851856E-3</v>
      </c>
      <c r="EF60" s="14">
        <v>3.9807845143775729E-3</v>
      </c>
      <c r="EG60" s="14">
        <v>1.3028192077858047E-2</v>
      </c>
      <c r="EH60" s="14">
        <v>1.0034784323681184E-2</v>
      </c>
      <c r="EI60" s="14">
        <v>2.6626911484664735E-4</v>
      </c>
      <c r="EJ60" s="14">
        <v>1.9906509405919684E-5</v>
      </c>
      <c r="EK60" s="14">
        <v>0.2587697220708563</v>
      </c>
      <c r="EL60" s="14">
        <v>1.3055963611733087E-3</v>
      </c>
      <c r="EM60" s="14">
        <v>2.3044174977874646E-2</v>
      </c>
      <c r="EN60" s="14">
        <v>4.037016136837146E-2</v>
      </c>
      <c r="EO60" s="14">
        <v>0.24446429202315387</v>
      </c>
      <c r="EP60" s="14">
        <v>3.2499235639767048E-3</v>
      </c>
      <c r="EQ60" s="14">
        <v>5.1406510960080596E-3</v>
      </c>
      <c r="ER60" s="14">
        <v>0.10875452557136771</v>
      </c>
      <c r="ES60" s="14">
        <v>9.9422639079224412E-2</v>
      </c>
      <c r="ET60" s="14">
        <v>0.22792094008413719</v>
      </c>
      <c r="EU60" s="14">
        <v>1.8417848161982636E-2</v>
      </c>
      <c r="EV60" s="14">
        <v>0.20227894261618728</v>
      </c>
      <c r="EW60" s="14">
        <v>4.0915667122640199E-3</v>
      </c>
      <c r="EX60" s="14">
        <v>0.43082075156054922</v>
      </c>
      <c r="EY60" s="14">
        <v>1.3034795577981304E-3</v>
      </c>
      <c r="EZ60" s="14">
        <v>7.8973943299098737E-2</v>
      </c>
      <c r="FA60" s="14">
        <v>9.7197847447504079E-2</v>
      </c>
      <c r="FB60" s="14">
        <v>9.1218166503002776E-4</v>
      </c>
      <c r="FC60" s="14">
        <v>1.028668088236794E-2</v>
      </c>
      <c r="FD60" s="14">
        <v>2.6707981040438512E-2</v>
      </c>
      <c r="FE60" s="14">
        <v>1.9447267253883092E-2</v>
      </c>
      <c r="FF60" s="14">
        <v>0.10604328906253514</v>
      </c>
      <c r="FG60" s="14">
        <v>9.4120095819363536E-2</v>
      </c>
      <c r="FH60" s="14">
        <v>2.8883055291662182E-2</v>
      </c>
      <c r="FI60" s="14">
        <v>3.7601271821757612E-2</v>
      </c>
      <c r="FJ60" s="14">
        <v>0.16328533109602483</v>
      </c>
      <c r="FK60" s="14">
        <v>9.8127371577918232E-3</v>
      </c>
      <c r="FL60" s="14">
        <v>1.7094206480922802E-2</v>
      </c>
      <c r="FM60" s="14">
        <v>1.1839369661131947E-5</v>
      </c>
      <c r="FN60" s="14">
        <v>6.7719628557296593E-3</v>
      </c>
      <c r="FO60" s="14">
        <v>0.17811755600352772</v>
      </c>
      <c r="FP60" s="14">
        <v>7.4166916915129957E-3</v>
      </c>
      <c r="FQ60" s="14">
        <v>5.2172463813748813</v>
      </c>
      <c r="FR60" s="14">
        <v>7.1278332304549552E-2</v>
      </c>
      <c r="FS60" s="14">
        <v>3.7655573082562663E-2</v>
      </c>
      <c r="FT60" s="14">
        <v>3.9161493653710001E-2</v>
      </c>
      <c r="FU60" s="14">
        <v>2.5190881928920182E-2</v>
      </c>
      <c r="FV60" s="14">
        <v>8.9780372939120383E-3</v>
      </c>
      <c r="FW60" s="14">
        <v>9.5917692633401261E-2</v>
      </c>
      <c r="FX60" s="14">
        <v>1.3839273745745754E-2</v>
      </c>
      <c r="FY60" s="14">
        <v>0.17653027739884747</v>
      </c>
      <c r="FZ60" s="14">
        <v>0.38810262223708908</v>
      </c>
      <c r="GA60" s="14">
        <v>0.22575344193147129</v>
      </c>
      <c r="GB60" s="14">
        <v>1.4327054053453563E-2</v>
      </c>
      <c r="GC60" s="14">
        <v>0.11717338301506716</v>
      </c>
      <c r="GD60" s="14">
        <v>6.054401669926561E-2</v>
      </c>
      <c r="GE60" s="14">
        <v>9.0920081034454536E-2</v>
      </c>
      <c r="GF60" s="14">
        <v>0.384555614865564</v>
      </c>
      <c r="GG60" s="14">
        <v>7.727835586076115E-2</v>
      </c>
      <c r="GH60" s="14">
        <v>1.1185210683124169</v>
      </c>
      <c r="GI60" s="14">
        <v>0.47321387960882222</v>
      </c>
      <c r="GJ60" s="14">
        <v>4.5217030551293357E-2</v>
      </c>
      <c r="GK60" s="14">
        <v>0.17448519444766336</v>
      </c>
      <c r="GL60" s="14">
        <v>0.19294398018406222</v>
      </c>
      <c r="GM60" s="14">
        <v>0.15890970357831014</v>
      </c>
      <c r="GN60" s="14">
        <v>0.19824857236584081</v>
      </c>
      <c r="GO60" s="14">
        <v>4.9672558716538646E-2</v>
      </c>
      <c r="GP60" s="14">
        <v>0.16808010104020538</v>
      </c>
      <c r="GQ60" s="14">
        <v>0.13095653680387151</v>
      </c>
      <c r="GR60" s="14">
        <v>35.135524415336377</v>
      </c>
      <c r="GS60" s="14">
        <v>4.6490165769545637E-3</v>
      </c>
      <c r="GT60" s="14">
        <v>20.559614438531639</v>
      </c>
      <c r="GU60" s="14">
        <v>2.6128108360113287E-2</v>
      </c>
      <c r="GV60" s="14">
        <v>6.412928772305493E-3</v>
      </c>
      <c r="GW60" s="14">
        <v>4.521795449156344E-2</v>
      </c>
      <c r="GX60" s="14">
        <v>2.2321777859231774E-3</v>
      </c>
      <c r="GY60" s="14">
        <v>105.64557230359961</v>
      </c>
      <c r="GZ60" s="14">
        <v>1.942943669630852</v>
      </c>
      <c r="HA60" s="14">
        <v>4.4652867946051479E-2</v>
      </c>
      <c r="HB60" s="14">
        <v>1.7951982902866866E-2</v>
      </c>
      <c r="HC60" s="14">
        <v>0.11049765176201809</v>
      </c>
      <c r="HD60" s="14">
        <v>1.1646205159936845E-2</v>
      </c>
      <c r="HE60" s="14">
        <v>6.2006644090575038E-3</v>
      </c>
      <c r="HF60" s="14">
        <v>70.280920850899179</v>
      </c>
      <c r="HG60" s="14">
        <v>1.2544459214564605E-3</v>
      </c>
      <c r="HH60" s="14">
        <v>21.885506695192241</v>
      </c>
      <c r="HI60" s="14">
        <v>5.235831694887325E-4</v>
      </c>
      <c r="HJ60" s="14">
        <v>3.6784145108140339E-3</v>
      </c>
      <c r="HK60" s="14">
        <v>7.8679482605295559E-3</v>
      </c>
      <c r="HL60" s="14">
        <v>9.8074122901088412E-3</v>
      </c>
      <c r="HM60" s="14">
        <v>2.0774473794179203E-2</v>
      </c>
      <c r="HN60" s="14">
        <v>4.1029085904495388E-3</v>
      </c>
      <c r="HO60" s="14">
        <v>1.1858007687243486E-3</v>
      </c>
      <c r="HP60" s="14">
        <v>0.22198499641876684</v>
      </c>
      <c r="HQ60" s="14">
        <v>9.4847398704068844E-3</v>
      </c>
      <c r="HR60" s="14">
        <v>0.16156362269868249</v>
      </c>
      <c r="HS60" s="14">
        <v>9.9483148225524426E-2</v>
      </c>
      <c r="HT60" s="14">
        <v>6.1006295992074057E-3</v>
      </c>
      <c r="HU60" s="14">
        <v>4.8298481324472661E-3</v>
      </c>
      <c r="HV60" s="14">
        <v>2.0536756557732287</v>
      </c>
      <c r="HW60" s="14">
        <v>4.1762005026337291E-2</v>
      </c>
      <c r="HX60" s="14">
        <v>0.27004022819989454</v>
      </c>
      <c r="HY60" s="14">
        <v>0.18440320314821654</v>
      </c>
      <c r="HZ60" s="14">
        <v>1.7162070423758204</v>
      </c>
      <c r="IA60" s="14">
        <v>1.0625664484725569E-3</v>
      </c>
      <c r="IB60" s="14">
        <v>1.3757543928124101E-2</v>
      </c>
      <c r="IC60" s="14">
        <v>0.228234400225343</v>
      </c>
      <c r="ID60" s="14">
        <v>7.7080516222070392E-2</v>
      </c>
      <c r="IE60" s="14">
        <v>1.3687480711231363</v>
      </c>
      <c r="IF60" s="14">
        <v>0.58442895023331021</v>
      </c>
      <c r="IG60" s="14">
        <v>8.4648091933692313E-2</v>
      </c>
      <c r="IH60" s="14">
        <v>0.16640278529561775</v>
      </c>
      <c r="II60" s="14">
        <v>0.50509724400768552</v>
      </c>
      <c r="IJ60" s="14">
        <v>0.22172746049535613</v>
      </c>
      <c r="IK60" s="14">
        <v>0.12648894501472935</v>
      </c>
      <c r="IL60" s="14">
        <v>3.2086867793434476E-2</v>
      </c>
      <c r="IM60" s="14">
        <v>0.22080260645526895</v>
      </c>
      <c r="IN60" s="14">
        <v>1.6053743355471679E-2</v>
      </c>
      <c r="IO60" s="14">
        <v>5.4332092186456349E-2</v>
      </c>
      <c r="IP60" s="14">
        <v>9.6646865240739316E-2</v>
      </c>
      <c r="IQ60" s="14">
        <v>0</v>
      </c>
      <c r="IR60" s="14">
        <v>5.57791059621435</v>
      </c>
      <c r="IS60" s="14">
        <v>65.122669516386082</v>
      </c>
      <c r="IT60" s="14">
        <v>19.012125650525356</v>
      </c>
      <c r="IU60" s="14">
        <v>158.4916161875355</v>
      </c>
      <c r="IV60" s="14">
        <v>2.32969328296842</v>
      </c>
      <c r="IW60" s="14">
        <v>58.27301917252008</v>
      </c>
      <c r="IX60" s="14">
        <v>1.1339491949062397E-2</v>
      </c>
      <c r="IY60" s="14">
        <v>1.1786723966889368</v>
      </c>
      <c r="IZ60" s="14">
        <v>54319.379406308406</v>
      </c>
      <c r="JA60" s="14">
        <v>6.6291065530777139E-3</v>
      </c>
      <c r="JB60" s="14">
        <v>88.807166481634866</v>
      </c>
      <c r="JC60" s="14">
        <v>464.28784654499248</v>
      </c>
      <c r="JD60" s="14">
        <v>4940.0359864650227</v>
      </c>
      <c r="JE60" s="14">
        <v>-2065.4111805559928</v>
      </c>
      <c r="JF60" s="14">
        <v>-13769.218332410359</v>
      </c>
      <c r="JG60" s="10"/>
      <c r="JH60" s="11">
        <f t="shared" si="0"/>
        <v>46714.933000000005</v>
      </c>
    </row>
    <row r="61" spans="1:268" x14ac:dyDescent="0.2">
      <c r="A61" s="3" t="s">
        <v>61</v>
      </c>
      <c r="B61" s="12">
        <v>0.29861927249858444</v>
      </c>
      <c r="C61" s="12">
        <v>0.13471790017642382</v>
      </c>
      <c r="D61" s="12">
        <v>0.16538589881436033</v>
      </c>
      <c r="E61" s="12">
        <v>7.9356015597960919E-2</v>
      </c>
      <c r="F61" s="12">
        <v>0.23343965410090081</v>
      </c>
      <c r="G61" s="12">
        <v>1.7336158301832778E-2</v>
      </c>
      <c r="H61" s="12">
        <v>1.9756685633801527E-3</v>
      </c>
      <c r="I61" s="12">
        <v>8.3897153752551298E-3</v>
      </c>
      <c r="J61" s="12">
        <v>2.3897276382542994E-4</v>
      </c>
      <c r="K61" s="12">
        <v>8.6349400789100255E-4</v>
      </c>
      <c r="L61" s="12">
        <v>2.4383005385039547E-4</v>
      </c>
      <c r="M61" s="12">
        <v>5.8373671555293411E-6</v>
      </c>
      <c r="N61" s="12">
        <v>2.1853011530698417E-3</v>
      </c>
      <c r="O61" s="12">
        <v>0.20738312066689882</v>
      </c>
      <c r="P61" s="12">
        <v>1.1082387675728474E-3</v>
      </c>
      <c r="Q61" s="12">
        <v>2.9329562355903065E-5</v>
      </c>
      <c r="R61" s="12">
        <v>3.1567488951295027E-3</v>
      </c>
      <c r="S61" s="12">
        <v>3.6839262226793032E-5</v>
      </c>
      <c r="T61" s="12">
        <v>3.8408532677079889E-4</v>
      </c>
      <c r="U61" s="12">
        <v>0.23685981213717669</v>
      </c>
      <c r="V61" s="12">
        <v>9.1997536660229189E-3</v>
      </c>
      <c r="W61" s="12">
        <v>8.0851684633445886E-2</v>
      </c>
      <c r="X61" s="12">
        <v>1.2034923850088591E-2</v>
      </c>
      <c r="Y61" s="12">
        <v>5.0081690914930066</v>
      </c>
      <c r="Z61" s="12">
        <v>11.734657265660685</v>
      </c>
      <c r="AA61" s="12">
        <v>2.3429024216665795</v>
      </c>
      <c r="AB61" s="12">
        <v>3.7819314011850653E-3</v>
      </c>
      <c r="AC61" s="12">
        <v>25.330247721507597</v>
      </c>
      <c r="AD61" s="12">
        <v>3.7332086735103505</v>
      </c>
      <c r="AE61" s="12">
        <v>13.359295101161599</v>
      </c>
      <c r="AF61" s="12">
        <v>2.624989981595292</v>
      </c>
      <c r="AG61" s="12">
        <v>2.0051493510768457</v>
      </c>
      <c r="AH61" s="12">
        <v>3.6530901766714075</v>
      </c>
      <c r="AI61" s="12">
        <v>21.952919479222885</v>
      </c>
      <c r="AJ61" s="12">
        <v>4.0895320812315547E-2</v>
      </c>
      <c r="AK61" s="12">
        <v>0.12301046446645608</v>
      </c>
      <c r="AL61" s="12">
        <v>9.7174459216978079E-2</v>
      </c>
      <c r="AM61" s="12">
        <v>0.23097176559076932</v>
      </c>
      <c r="AN61" s="12">
        <v>0.43152119651559728</v>
      </c>
      <c r="AO61" s="12">
        <v>3.8281707888063683</v>
      </c>
      <c r="AP61" s="12">
        <v>6.5451160889526599E-2</v>
      </c>
      <c r="AQ61" s="12">
        <v>0.37790674523783552</v>
      </c>
      <c r="AR61" s="12">
        <v>0.21241730582895602</v>
      </c>
      <c r="AS61" s="12">
        <v>0.51910794702760055</v>
      </c>
      <c r="AT61" s="12">
        <v>8.320291992802327E-3</v>
      </c>
      <c r="AU61" s="12">
        <v>0.17243693537499827</v>
      </c>
      <c r="AV61" s="12">
        <v>0.26277967545919645</v>
      </c>
      <c r="AW61" s="12">
        <v>2.8611198681212868</v>
      </c>
      <c r="AX61" s="12">
        <v>0.70428367386359914</v>
      </c>
      <c r="AY61" s="12">
        <v>6.5953126473398065</v>
      </c>
      <c r="AZ61" s="12">
        <v>0.2330295390658404</v>
      </c>
      <c r="BA61" s="12">
        <v>15.36280055910618</v>
      </c>
      <c r="BB61" s="12">
        <v>0.54058356932389873</v>
      </c>
      <c r="BC61" s="12">
        <v>4.641217806785029E-3</v>
      </c>
      <c r="BD61" s="12">
        <v>442.69433801225864</v>
      </c>
      <c r="BE61" s="12">
        <v>57.269167814026751</v>
      </c>
      <c r="BF61" s="12">
        <v>5.7017111778154238E-3</v>
      </c>
      <c r="BG61" s="12">
        <v>7.0917553157493086E-3</v>
      </c>
      <c r="BH61" s="12">
        <v>2.1135273110982143E-2</v>
      </c>
      <c r="BI61" s="12">
        <v>0.25215141397380114</v>
      </c>
      <c r="BJ61" s="12">
        <v>2.0923921815958777</v>
      </c>
      <c r="BK61" s="12">
        <v>11.810793790177888</v>
      </c>
      <c r="BL61" s="12">
        <v>0.49221102977672732</v>
      </c>
      <c r="BM61" s="12">
        <v>0.16061607316488738</v>
      </c>
      <c r="BN61" s="12">
        <v>8.982045947435921E-2</v>
      </c>
      <c r="BO61" s="12">
        <v>1.0095508056807645E-2</v>
      </c>
      <c r="BP61" s="12">
        <v>0.14409566696272766</v>
      </c>
      <c r="BQ61" s="12">
        <v>8.2802351578784919E-2</v>
      </c>
      <c r="BR61" s="12">
        <v>0.30029532761067979</v>
      </c>
      <c r="BS61" s="12">
        <v>0.16409548462345491</v>
      </c>
      <c r="BT61" s="12">
        <v>109.4650624084363</v>
      </c>
      <c r="BU61" s="12">
        <v>1.3313185485662626</v>
      </c>
      <c r="BV61" s="12">
        <v>0.22742819605185444</v>
      </c>
      <c r="BW61" s="12">
        <v>9.1222497215835002E-2</v>
      </c>
      <c r="BX61" s="12">
        <v>1.2653162570814488E-2</v>
      </c>
      <c r="BY61" s="12">
        <v>6.1815091926414496E-3</v>
      </c>
      <c r="BZ61" s="12">
        <v>5.7726206233281077E-2</v>
      </c>
      <c r="CA61" s="12">
        <v>0.32698547372413878</v>
      </c>
      <c r="CB61" s="12">
        <v>0.19283276364190574</v>
      </c>
      <c r="CC61" s="12">
        <v>0.3532790253406915</v>
      </c>
      <c r="CD61" s="12">
        <v>6.0613847122301494E-2</v>
      </c>
      <c r="CE61" s="12">
        <v>0.11726052649550536</v>
      </c>
      <c r="CF61" s="12">
        <v>0.72924752383796576</v>
      </c>
      <c r="CG61" s="12">
        <v>0.63097501529380529</v>
      </c>
      <c r="CH61" s="12">
        <v>6.983745474553385E-2</v>
      </c>
      <c r="CI61" s="12">
        <v>9.0455074758900425E-2</v>
      </c>
      <c r="CJ61" s="12">
        <v>2.1327764788466337</v>
      </c>
      <c r="CK61" s="12">
        <v>6.1318577102994643E-3</v>
      </c>
      <c r="CL61" s="12">
        <v>4.1340323671898327E-2</v>
      </c>
      <c r="CM61" s="12">
        <v>1.415720616581548E-2</v>
      </c>
      <c r="CN61" s="12">
        <v>0.83093346108719102</v>
      </c>
      <c r="CO61" s="12">
        <v>1.508936392336248</v>
      </c>
      <c r="CP61" s="12">
        <v>0.15331347601458956</v>
      </c>
      <c r="CQ61" s="12">
        <v>0.22088375362655713</v>
      </c>
      <c r="CR61" s="12">
        <v>0.31260849341676933</v>
      </c>
      <c r="CS61" s="12">
        <v>8.0835063799072793E-2</v>
      </c>
      <c r="CT61" s="12">
        <v>0.14455127140129864</v>
      </c>
      <c r="CU61" s="12">
        <v>0.54893840745878864</v>
      </c>
      <c r="CV61" s="12">
        <v>0.53404563711413733</v>
      </c>
      <c r="CW61" s="12">
        <v>16.478258025095986</v>
      </c>
      <c r="CX61" s="12">
        <v>81.927124358709065</v>
      </c>
      <c r="CY61" s="12">
        <v>45.144025497342895</v>
      </c>
      <c r="CZ61" s="12">
        <v>3.2026449245023887</v>
      </c>
      <c r="DA61" s="12">
        <v>478.08004772198188</v>
      </c>
      <c r="DB61" s="12">
        <v>2.0993727349754785</v>
      </c>
      <c r="DC61" s="12">
        <v>1.6343743946864486</v>
      </c>
      <c r="DD61" s="12">
        <v>11.961598807809862</v>
      </c>
      <c r="DE61" s="12">
        <v>13.715212856273013</v>
      </c>
      <c r="DF61" s="12">
        <v>26.433371067163961</v>
      </c>
      <c r="DG61" s="12">
        <v>1.34938440131842</v>
      </c>
      <c r="DH61" s="12">
        <v>981.32591991930599</v>
      </c>
      <c r="DI61" s="12">
        <v>0.82739165376641532</v>
      </c>
      <c r="DJ61" s="12">
        <v>2.1243543073412138E-2</v>
      </c>
      <c r="DK61" s="12">
        <v>5.9227362745708216E-2</v>
      </c>
      <c r="DL61" s="12">
        <v>0.59188330896359254</v>
      </c>
      <c r="DM61" s="12">
        <v>0.19579110098628472</v>
      </c>
      <c r="DN61" s="12">
        <v>5.6236089612494836E-2</v>
      </c>
      <c r="DO61" s="12">
        <v>0.15204494231753296</v>
      </c>
      <c r="DP61" s="12">
        <v>50.170038911273835</v>
      </c>
      <c r="DQ61" s="12">
        <v>53.10760882658542</v>
      </c>
      <c r="DR61" s="12">
        <v>2.9759247704049874</v>
      </c>
      <c r="DS61" s="12">
        <v>6.1717868138287599</v>
      </c>
      <c r="DT61" s="12">
        <v>1.7405663859144918</v>
      </c>
      <c r="DU61" s="12">
        <v>0.17587930644686461</v>
      </c>
      <c r="DV61" s="12">
        <v>4.7826518981660326E-3</v>
      </c>
      <c r="DW61" s="12">
        <v>1.6122202268048342E-3</v>
      </c>
      <c r="DX61" s="12">
        <v>1.1456764136330315E-5</v>
      </c>
      <c r="DY61" s="12">
        <v>5.405960198692628</v>
      </c>
      <c r="DZ61" s="12">
        <v>0.45501623091394472</v>
      </c>
      <c r="EA61" s="12">
        <v>3.1723809565700933</v>
      </c>
      <c r="EB61" s="12">
        <v>2.150702459832746E-2</v>
      </c>
      <c r="EC61" s="12">
        <v>0.10014828759132133</v>
      </c>
      <c r="ED61" s="12">
        <v>2.5126813964281968E-3</v>
      </c>
      <c r="EE61" s="12">
        <v>2.6016212118482252E-4</v>
      </c>
      <c r="EF61" s="12">
        <v>1.5399879516830143E-5</v>
      </c>
      <c r="EG61" s="12">
        <v>3.5158624871877526E-4</v>
      </c>
      <c r="EH61" s="12">
        <v>7.6594462851697964E-2</v>
      </c>
      <c r="EI61" s="12">
        <v>3.4632754025948108E-5</v>
      </c>
      <c r="EJ61" s="12">
        <v>2.9195173271663238E-7</v>
      </c>
      <c r="EK61" s="12">
        <v>23.959813428290815</v>
      </c>
      <c r="EL61" s="12">
        <v>9.8701783254493981E-5</v>
      </c>
      <c r="EM61" s="12">
        <v>3.4312834250820004E-2</v>
      </c>
      <c r="EN61" s="12">
        <v>1.167491025366758E-2</v>
      </c>
      <c r="EO61" s="12">
        <v>1.2760828959040844</v>
      </c>
      <c r="EP61" s="12">
        <v>1.578105547319696E-4</v>
      </c>
      <c r="EQ61" s="12">
        <v>4.9226725731570369E-4</v>
      </c>
      <c r="ER61" s="12">
        <v>4.7010628449939307E-2</v>
      </c>
      <c r="ES61" s="12">
        <v>5.7136669283181903E-2</v>
      </c>
      <c r="ET61" s="12">
        <v>6.704122627035498E-3</v>
      </c>
      <c r="EU61" s="12">
        <v>7.993293703900384E-4</v>
      </c>
      <c r="EV61" s="12">
        <v>1.2311222028561088E-2</v>
      </c>
      <c r="EW61" s="12">
        <v>2.3640969567848675E-4</v>
      </c>
      <c r="EX61" s="12">
        <v>7.0048566670586593E-2</v>
      </c>
      <c r="EY61" s="12">
        <v>1.723555422946969E-4</v>
      </c>
      <c r="EZ61" s="12">
        <v>6.5236043957281366E-3</v>
      </c>
      <c r="FA61" s="12">
        <v>2.3328340575163108E-2</v>
      </c>
      <c r="FB61" s="12">
        <v>1.1130654269729355E-4</v>
      </c>
      <c r="FC61" s="12">
        <v>1.5026628222630529E-3</v>
      </c>
      <c r="FD61" s="12">
        <v>1.4433296996380221E-3</v>
      </c>
      <c r="FE61" s="12">
        <v>1.2985245511103827E-3</v>
      </c>
      <c r="FF61" s="12">
        <v>6.3374894875546312E-3</v>
      </c>
      <c r="FG61" s="12">
        <v>0.52625869280505244</v>
      </c>
      <c r="FH61" s="12">
        <v>4.5423889838139525E-2</v>
      </c>
      <c r="FI61" s="12">
        <v>0.81242430529680743</v>
      </c>
      <c r="FJ61" s="12">
        <v>1.060354969209554</v>
      </c>
      <c r="FK61" s="12">
        <v>0.20947805008069029</v>
      </c>
      <c r="FL61" s="12">
        <v>0.35380144981164335</v>
      </c>
      <c r="FM61" s="12">
        <v>6.8114492136297032E-6</v>
      </c>
      <c r="FN61" s="12">
        <v>5.6727006073234894E-2</v>
      </c>
      <c r="FO61" s="12">
        <v>0.74200744546954511</v>
      </c>
      <c r="FP61" s="12">
        <v>0.11634824899277411</v>
      </c>
      <c r="FQ61" s="12">
        <v>7.060410431110789E-2</v>
      </c>
      <c r="FR61" s="12">
        <v>5.6805712766251182E-2</v>
      </c>
      <c r="FS61" s="12">
        <v>1.9831778498105235E-2</v>
      </c>
      <c r="FT61" s="12">
        <v>3.5760482103760677E-2</v>
      </c>
      <c r="FU61" s="12">
        <v>4.974609494785189E-3</v>
      </c>
      <c r="FV61" s="12">
        <v>2.4211845569238667E-3</v>
      </c>
      <c r="FW61" s="12">
        <v>2.745652434372288E-2</v>
      </c>
      <c r="FX61" s="12">
        <v>1.8219745041855279E-4</v>
      </c>
      <c r="FY61" s="12">
        <v>9.6147899219828272E-3</v>
      </c>
      <c r="FZ61" s="12">
        <v>1.2688847562228321E-2</v>
      </c>
      <c r="GA61" s="12">
        <v>2.3253183190224392E-2</v>
      </c>
      <c r="GB61" s="12">
        <v>4.1166740027758974E-3</v>
      </c>
      <c r="GC61" s="12">
        <v>5.8452503488016228E-3</v>
      </c>
      <c r="GD61" s="12">
        <v>5.556096278216684E-3</v>
      </c>
      <c r="GE61" s="12">
        <v>0.32828003686175311</v>
      </c>
      <c r="GF61" s="12">
        <v>1.1338852314381915E-2</v>
      </c>
      <c r="GG61" s="12">
        <v>1.0692897343033421E-2</v>
      </c>
      <c r="GH61" s="12">
        <v>2.8858911914014601E-2</v>
      </c>
      <c r="GI61" s="12">
        <v>0.16672418559897803</v>
      </c>
      <c r="GJ61" s="12">
        <v>1.7896317837793204E-3</v>
      </c>
      <c r="GK61" s="12">
        <v>2.1151882541894648E-2</v>
      </c>
      <c r="GL61" s="12">
        <v>6.3520022326228609E-3</v>
      </c>
      <c r="GM61" s="12">
        <v>3.0010825965004546E-2</v>
      </c>
      <c r="GN61" s="12">
        <v>5.8407404721529084E-3</v>
      </c>
      <c r="GO61" s="12">
        <v>5.7992685169325417E-3</v>
      </c>
      <c r="GP61" s="12">
        <v>9.7644938528233943E-2</v>
      </c>
      <c r="GQ61" s="12">
        <v>6.3623924365311418E-2</v>
      </c>
      <c r="GR61" s="12">
        <v>10.178558744691854</v>
      </c>
      <c r="GS61" s="12">
        <v>1.3550698011980286E-4</v>
      </c>
      <c r="GT61" s="12">
        <v>3.7979211788016363</v>
      </c>
      <c r="GU61" s="12">
        <v>1.2410053951326192E-3</v>
      </c>
      <c r="GV61" s="12">
        <v>2.9768517902327619E-4</v>
      </c>
      <c r="GW61" s="12">
        <v>2.0016650567315844E-3</v>
      </c>
      <c r="GX61" s="12">
        <v>3.5543032571433582E-5</v>
      </c>
      <c r="GY61" s="12">
        <v>28.038214752670239</v>
      </c>
      <c r="GZ61" s="12">
        <v>0.54684640690453157</v>
      </c>
      <c r="HA61" s="12">
        <v>0.15806301267164868</v>
      </c>
      <c r="HB61" s="12">
        <v>7.4306181715963288E-2</v>
      </c>
      <c r="HC61" s="12">
        <v>0.4190855752414126</v>
      </c>
      <c r="HD61" s="12">
        <v>5.3016274093538228E-2</v>
      </c>
      <c r="HE61" s="12">
        <v>1.7618484868654066E-2</v>
      </c>
      <c r="HF61" s="12">
        <v>10.028835218624881</v>
      </c>
      <c r="HG61" s="12">
        <v>6.3564286904901736E-3</v>
      </c>
      <c r="HH61" s="12">
        <v>2.3773995398320622</v>
      </c>
      <c r="HI61" s="12">
        <v>2.0652971914924744E-3</v>
      </c>
      <c r="HJ61" s="12">
        <v>6.0562645284121641E-2</v>
      </c>
      <c r="HK61" s="12">
        <v>1.8680980189478422E-2</v>
      </c>
      <c r="HL61" s="12">
        <v>7.5166003768674069E-4</v>
      </c>
      <c r="HM61" s="12">
        <v>1.7862482153202963E-2</v>
      </c>
      <c r="HN61" s="12">
        <v>3.0481613684721527E-3</v>
      </c>
      <c r="HO61" s="12">
        <v>3.8902917134149686E-5</v>
      </c>
      <c r="HP61" s="12">
        <v>7.0259005558530513E-2</v>
      </c>
      <c r="HQ61" s="12">
        <v>7.3174834065221884E-4</v>
      </c>
      <c r="HR61" s="12">
        <v>3.9449529013584001E-3</v>
      </c>
      <c r="HS61" s="12">
        <v>2.7369674123261236E-3</v>
      </c>
      <c r="HT61" s="12">
        <v>4.3583757153055553E-4</v>
      </c>
      <c r="HU61" s="12">
        <v>2.5128809051342397E-4</v>
      </c>
      <c r="HV61" s="12">
        <v>8.0978185829455462</v>
      </c>
      <c r="HW61" s="12">
        <v>3.8177658281947891E-3</v>
      </c>
      <c r="HX61" s="12">
        <v>0.51208132406750528</v>
      </c>
      <c r="HY61" s="12">
        <v>4.588965430223671E-2</v>
      </c>
      <c r="HZ61" s="12">
        <v>0.15177786125906212</v>
      </c>
      <c r="IA61" s="12">
        <v>1.2763630725906764E-4</v>
      </c>
      <c r="IB61" s="12">
        <v>1.7403013083519311E-3</v>
      </c>
      <c r="IC61" s="12">
        <v>5.0424159924255446E-2</v>
      </c>
      <c r="ID61" s="12">
        <v>1.4641763223546229E-2</v>
      </c>
      <c r="IE61" s="12">
        <v>0.37116693874055789</v>
      </c>
      <c r="IF61" s="12">
        <v>18.206463796185552</v>
      </c>
      <c r="IG61" s="12">
        <v>5.5593090951346113E-3</v>
      </c>
      <c r="IH61" s="12">
        <v>0.82935457009281177</v>
      </c>
      <c r="II61" s="12">
        <v>0.11265825815441215</v>
      </c>
      <c r="IJ61" s="12">
        <v>0.21060539832750722</v>
      </c>
      <c r="IK61" s="12">
        <v>5.1988033477164235E-2</v>
      </c>
      <c r="IL61" s="12">
        <v>1.6269500344801915E-3</v>
      </c>
      <c r="IM61" s="12">
        <v>9.6714437111346183E-3</v>
      </c>
      <c r="IN61" s="12">
        <v>8.9509575530551198E-3</v>
      </c>
      <c r="IO61" s="12">
        <v>6.233239042041953E-3</v>
      </c>
      <c r="IP61" s="12">
        <v>1.7214696767892897E-2</v>
      </c>
      <c r="IQ61" s="12">
        <v>0</v>
      </c>
      <c r="IR61" s="12">
        <v>1.2642415395428044</v>
      </c>
      <c r="IS61" s="12">
        <v>17.879225847188899</v>
      </c>
      <c r="IT61" s="12">
        <v>5.1990948606706748</v>
      </c>
      <c r="IU61" s="12">
        <v>33.163781624388164</v>
      </c>
      <c r="IV61" s="12">
        <v>0.60421653173536993</v>
      </c>
      <c r="IW61" s="12">
        <v>9.0376468121129481</v>
      </c>
      <c r="IX61" s="12">
        <v>0.12721718979588709</v>
      </c>
      <c r="IY61" s="12">
        <v>18.884153375292779</v>
      </c>
      <c r="IZ61" s="12">
        <v>7998.7621094138594</v>
      </c>
      <c r="JA61" s="12">
        <v>1.8964774449063825E-3</v>
      </c>
      <c r="JB61" s="12">
        <v>18.071984822767966</v>
      </c>
      <c r="JC61" s="12">
        <v>45.770683924766672</v>
      </c>
      <c r="JD61" s="12">
        <v>1321.8957942053623</v>
      </c>
      <c r="JE61" s="12">
        <v>1087.4040934213476</v>
      </c>
      <c r="JF61" s="12">
        <v>-7413.9215330930838</v>
      </c>
      <c r="JG61" s="10"/>
      <c r="JH61" s="13">
        <f t="shared" si="0"/>
        <v>5809.8750000000036</v>
      </c>
    </row>
    <row r="62" spans="1:268" x14ac:dyDescent="0.2">
      <c r="A62" s="4" t="s">
        <v>62</v>
      </c>
      <c r="B62" s="14">
        <v>9.0595935340517482</v>
      </c>
      <c r="C62" s="14">
        <v>154.42057654390754</v>
      </c>
      <c r="D62" s="14">
        <v>126.51966011827736</v>
      </c>
      <c r="E62" s="14">
        <v>3.8150735143370875</v>
      </c>
      <c r="F62" s="14">
        <v>12.965904274405478</v>
      </c>
      <c r="G62" s="14">
        <v>99.106873858995357</v>
      </c>
      <c r="H62" s="14">
        <v>22.299504929638239</v>
      </c>
      <c r="I62" s="14">
        <v>125.42626315123363</v>
      </c>
      <c r="J62" s="14">
        <v>1.5368818828705959E-2</v>
      </c>
      <c r="K62" s="14">
        <v>2.2625696165719065</v>
      </c>
      <c r="L62" s="14">
        <v>3.0903824751861212E-2</v>
      </c>
      <c r="M62" s="14">
        <v>7.6440838337234489E-4</v>
      </c>
      <c r="N62" s="14">
        <v>3.0732793574823948E-3</v>
      </c>
      <c r="O62" s="14">
        <v>0.12474758368327153</v>
      </c>
      <c r="P62" s="14">
        <v>49.808641386857019</v>
      </c>
      <c r="Q62" s="14">
        <v>1.1949975382240022E-3</v>
      </c>
      <c r="R62" s="14">
        <v>4.4197930593504555</v>
      </c>
      <c r="S62" s="14">
        <v>8.7086386290373824E-2</v>
      </c>
      <c r="T62" s="14">
        <v>6.3989565584218313E-3</v>
      </c>
      <c r="U62" s="14">
        <v>6.3154830796682031</v>
      </c>
      <c r="V62" s="14">
        <v>2.305430372512443</v>
      </c>
      <c r="W62" s="14">
        <v>55.472004709711939</v>
      </c>
      <c r="X62" s="14">
        <v>340.45988389956665</v>
      </c>
      <c r="Y62" s="14">
        <v>738.93890766185336</v>
      </c>
      <c r="Z62" s="14">
        <v>270.86980152055048</v>
      </c>
      <c r="AA62" s="14">
        <v>333.61127288665438</v>
      </c>
      <c r="AB62" s="14">
        <v>6.0097442440941871</v>
      </c>
      <c r="AC62" s="14">
        <v>2906.8259013063489</v>
      </c>
      <c r="AD62" s="14">
        <v>1628.0459254979119</v>
      </c>
      <c r="AE62" s="14">
        <v>664.76479380418118</v>
      </c>
      <c r="AF62" s="14">
        <v>241.2616604951445</v>
      </c>
      <c r="AG62" s="14">
        <v>280.52560973523316</v>
      </c>
      <c r="AH62" s="14">
        <v>349.87575551901773</v>
      </c>
      <c r="AI62" s="14">
        <v>762.24133110710443</v>
      </c>
      <c r="AJ62" s="14">
        <v>34.163542566577391</v>
      </c>
      <c r="AK62" s="14">
        <v>419.00354710913052</v>
      </c>
      <c r="AL62" s="14">
        <v>85.851608307467586</v>
      </c>
      <c r="AM62" s="14">
        <v>384.33961095839732</v>
      </c>
      <c r="AN62" s="14">
        <v>70.086356999088068</v>
      </c>
      <c r="AO62" s="14">
        <v>415.71472932958153</v>
      </c>
      <c r="AP62" s="14">
        <v>1.8764774932481236</v>
      </c>
      <c r="AQ62" s="14">
        <v>107.15975726022641</v>
      </c>
      <c r="AR62" s="14">
        <v>81.492504249404476</v>
      </c>
      <c r="AS62" s="14">
        <v>1376.664127709628</v>
      </c>
      <c r="AT62" s="14">
        <v>2.0921297590725163</v>
      </c>
      <c r="AU62" s="14">
        <v>13.175853714624525</v>
      </c>
      <c r="AV62" s="14">
        <v>40.936635869781199</v>
      </c>
      <c r="AW62" s="14">
        <v>0.57037017484052732</v>
      </c>
      <c r="AX62" s="14">
        <v>77.712506353203565</v>
      </c>
      <c r="AY62" s="14">
        <v>11.634468766503094</v>
      </c>
      <c r="AZ62" s="14">
        <v>16.839014257816395</v>
      </c>
      <c r="BA62" s="14">
        <v>16.776998716592562</v>
      </c>
      <c r="BB62" s="14">
        <v>8.6655705000897907</v>
      </c>
      <c r="BC62" s="14">
        <v>36.898085929098215</v>
      </c>
      <c r="BD62" s="14">
        <v>287.34929334688957</v>
      </c>
      <c r="BE62" s="14">
        <v>103.56928889100138</v>
      </c>
      <c r="BF62" s="14">
        <v>1182.226337552692</v>
      </c>
      <c r="BG62" s="14">
        <v>615.40355070695523</v>
      </c>
      <c r="BH62" s="14">
        <v>5420.4977528579439</v>
      </c>
      <c r="BI62" s="14">
        <v>92.867572840269972</v>
      </c>
      <c r="BJ62" s="14">
        <v>175.96248820002904</v>
      </c>
      <c r="BK62" s="14">
        <v>160.28461658452522</v>
      </c>
      <c r="BL62" s="14">
        <v>18.372102999056743</v>
      </c>
      <c r="BM62" s="14">
        <v>164.09704887879263</v>
      </c>
      <c r="BN62" s="14">
        <v>230.98383836786763</v>
      </c>
      <c r="BO62" s="14">
        <v>53.15766013326315</v>
      </c>
      <c r="BP62" s="14">
        <v>1060.3018884963546</v>
      </c>
      <c r="BQ62" s="14">
        <v>91.811946616168811</v>
      </c>
      <c r="BR62" s="14">
        <v>500.62957631362235</v>
      </c>
      <c r="BS62" s="14">
        <v>120.20601019422651</v>
      </c>
      <c r="BT62" s="14">
        <v>421.54330432063466</v>
      </c>
      <c r="BU62" s="14">
        <v>57.911994860911157</v>
      </c>
      <c r="BV62" s="14">
        <v>581.01001839166395</v>
      </c>
      <c r="BW62" s="14">
        <v>283.60313618680328</v>
      </c>
      <c r="BX62" s="14">
        <v>1.0268193497107794</v>
      </c>
      <c r="BY62" s="14">
        <v>3.3270906926126749</v>
      </c>
      <c r="BZ62" s="14">
        <v>66.651995760973477</v>
      </c>
      <c r="CA62" s="14">
        <v>158.16477474170932</v>
      </c>
      <c r="CB62" s="14">
        <v>142.53437257893313</v>
      </c>
      <c r="CC62" s="14">
        <v>44.643949383626278</v>
      </c>
      <c r="CD62" s="14">
        <v>44.074875775140981</v>
      </c>
      <c r="CE62" s="14">
        <v>96.665923964104181</v>
      </c>
      <c r="CF62" s="14">
        <v>70.190027985540041</v>
      </c>
      <c r="CG62" s="14">
        <v>69.260571704600309</v>
      </c>
      <c r="CH62" s="14">
        <v>47.485313716007155</v>
      </c>
      <c r="CI62" s="14">
        <v>254.00739239661763</v>
      </c>
      <c r="CJ62" s="14">
        <v>47.587935248061072</v>
      </c>
      <c r="CK62" s="14">
        <v>51.30406261105297</v>
      </c>
      <c r="CL62" s="14">
        <v>51.888462177560911</v>
      </c>
      <c r="CM62" s="14">
        <v>23.704284664915917</v>
      </c>
      <c r="CN62" s="14">
        <v>507.71706974973665</v>
      </c>
      <c r="CO62" s="14">
        <v>40.252494785635434</v>
      </c>
      <c r="CP62" s="14">
        <v>25.661019757240453</v>
      </c>
      <c r="CQ62" s="14">
        <v>21.09457394632156</v>
      </c>
      <c r="CR62" s="14">
        <v>11.861843590239674</v>
      </c>
      <c r="CS62" s="14">
        <v>1.6854759403327675</v>
      </c>
      <c r="CT62" s="14">
        <v>1.8028379068120923</v>
      </c>
      <c r="CU62" s="14">
        <v>204.9534236163521</v>
      </c>
      <c r="CV62" s="14">
        <v>500.97554722375673</v>
      </c>
      <c r="CW62" s="14">
        <v>45.018349902897569</v>
      </c>
      <c r="CX62" s="14">
        <v>362.40808290220662</v>
      </c>
      <c r="CY62" s="14">
        <v>165.05716149244904</v>
      </c>
      <c r="CZ62" s="14">
        <v>23.156589674527311</v>
      </c>
      <c r="DA62" s="14">
        <v>3.8692389834502925</v>
      </c>
      <c r="DB62" s="14">
        <v>12.685322384377955</v>
      </c>
      <c r="DC62" s="14">
        <v>60.911052813703442</v>
      </c>
      <c r="DD62" s="14">
        <v>41.960884240097741</v>
      </c>
      <c r="DE62" s="14">
        <v>207.04167621832275</v>
      </c>
      <c r="DF62" s="14">
        <v>443.64112194280358</v>
      </c>
      <c r="DG62" s="14">
        <v>248.52260798008984</v>
      </c>
      <c r="DH62" s="14">
        <v>1434.4886430373956</v>
      </c>
      <c r="DI62" s="14">
        <v>46.244371559118427</v>
      </c>
      <c r="DJ62" s="14">
        <v>2.3569211704062729</v>
      </c>
      <c r="DK62" s="14">
        <v>4.0984707513603231</v>
      </c>
      <c r="DL62" s="14">
        <v>1.9190806091978989</v>
      </c>
      <c r="DM62" s="14">
        <v>6834.2504491620175</v>
      </c>
      <c r="DN62" s="14">
        <v>707.92351941256607</v>
      </c>
      <c r="DO62" s="14">
        <v>154.34874620367685</v>
      </c>
      <c r="DP62" s="14">
        <v>135.78563285142417</v>
      </c>
      <c r="DQ62" s="14">
        <v>1650.6472447045285</v>
      </c>
      <c r="DR62" s="14">
        <v>1661.1886484316851</v>
      </c>
      <c r="DS62" s="14">
        <v>1452.7328478070876</v>
      </c>
      <c r="DT62" s="14">
        <v>0.50188756670821999</v>
      </c>
      <c r="DU62" s="14">
        <v>9.7077677249229027E-2</v>
      </c>
      <c r="DV62" s="14">
        <v>0.11392331939156605</v>
      </c>
      <c r="DW62" s="14">
        <v>3.1905873535307452E-2</v>
      </c>
      <c r="DX62" s="14">
        <v>1.0716892708047181E-3</v>
      </c>
      <c r="DY62" s="14">
        <v>1.2746748003483717</v>
      </c>
      <c r="DZ62" s="14">
        <v>0.21688630594245514</v>
      </c>
      <c r="EA62" s="14">
        <v>1.6021050378124457</v>
      </c>
      <c r="EB62" s="14">
        <v>1.6948662545472866</v>
      </c>
      <c r="EC62" s="14">
        <v>2.5361854017392427E-2</v>
      </c>
      <c r="ED62" s="14">
        <v>1.0482708428935601E-2</v>
      </c>
      <c r="EE62" s="14">
        <v>8.6013762902700831E-3</v>
      </c>
      <c r="EF62" s="14">
        <v>1.8576644595197868E-3</v>
      </c>
      <c r="EG62" s="14">
        <v>3.7773381017006257E-3</v>
      </c>
      <c r="EH62" s="14">
        <v>5.1967907191878999E-3</v>
      </c>
      <c r="EI62" s="14">
        <v>1.9203236553768759E-3</v>
      </c>
      <c r="EJ62" s="14">
        <v>6.9448791168315689E-6</v>
      </c>
      <c r="EK62" s="14">
        <v>0.25102362248065874</v>
      </c>
      <c r="EL62" s="14">
        <v>6.0068305488447955E-3</v>
      </c>
      <c r="EM62" s="14">
        <v>0.26520279758680215</v>
      </c>
      <c r="EN62" s="14">
        <v>9.8638777915957571E-2</v>
      </c>
      <c r="EO62" s="14">
        <v>0.32108569039883905</v>
      </c>
      <c r="EP62" s="14">
        <v>2.0194401433853558E-2</v>
      </c>
      <c r="EQ62" s="14">
        <v>6.8176861248845696E-3</v>
      </c>
      <c r="ER62" s="14">
        <v>5.4048675666333854E-2</v>
      </c>
      <c r="ES62" s="14">
        <v>0.1849392354424195</v>
      </c>
      <c r="ET62" s="14">
        <v>0.27675848901508965</v>
      </c>
      <c r="EU62" s="14">
        <v>2.1510683606964811E-2</v>
      </c>
      <c r="EV62" s="14">
        <v>0.46635487016512467</v>
      </c>
      <c r="EW62" s="14">
        <v>1.1646192131316591E-2</v>
      </c>
      <c r="EX62" s="14">
        <v>0.15906002573103986</v>
      </c>
      <c r="EY62" s="14">
        <v>4.6904505087798851E-3</v>
      </c>
      <c r="EZ62" s="14">
        <v>0.29291235124879722</v>
      </c>
      <c r="FA62" s="14">
        <v>0.40300051149357308</v>
      </c>
      <c r="FB62" s="14">
        <v>3.6855333064662703E-3</v>
      </c>
      <c r="FC62" s="14">
        <v>9.371631830899603E-2</v>
      </c>
      <c r="FD62" s="14">
        <v>5.9304801579313643E-2</v>
      </c>
      <c r="FE62" s="14">
        <v>9.0742710356739274E-3</v>
      </c>
      <c r="FF62" s="14">
        <v>0.13934737517333695</v>
      </c>
      <c r="FG62" s="14">
        <v>0.50417602293624919</v>
      </c>
      <c r="FH62" s="14">
        <v>0.41573082767639591</v>
      </c>
      <c r="FI62" s="14">
        <v>3.6926028777084605E-2</v>
      </c>
      <c r="FJ62" s="14">
        <v>2.2008776381252533</v>
      </c>
      <c r="FK62" s="14">
        <v>3.1683180258252119E-2</v>
      </c>
      <c r="FL62" s="14">
        <v>4.7140785164888191E-2</v>
      </c>
      <c r="FM62" s="14">
        <v>3.3357016098496667E-5</v>
      </c>
      <c r="FN62" s="14">
        <v>0.10749056353124539</v>
      </c>
      <c r="FO62" s="14">
        <v>8.3877115723989615</v>
      </c>
      <c r="FP62" s="14">
        <v>0.1327134349102243</v>
      </c>
      <c r="FQ62" s="14">
        <v>30.238395969988527</v>
      </c>
      <c r="FR62" s="14">
        <v>0.26663601458427788</v>
      </c>
      <c r="FS62" s="14">
        <v>0.16785750450785131</v>
      </c>
      <c r="FT62" s="14">
        <v>8.4093140576384839E-2</v>
      </c>
      <c r="FU62" s="14">
        <v>0.14876468156193196</v>
      </c>
      <c r="FV62" s="14">
        <v>7.3620665751145163E-3</v>
      </c>
      <c r="FW62" s="14">
        <v>34.423538543271867</v>
      </c>
      <c r="FX62" s="14">
        <v>8.9780896647525827E-3</v>
      </c>
      <c r="FY62" s="14">
        <v>0.31021946804221834</v>
      </c>
      <c r="FZ62" s="14">
        <v>0.46220794263146592</v>
      </c>
      <c r="GA62" s="14">
        <v>0.20295798524706685</v>
      </c>
      <c r="GB62" s="14">
        <v>0.10419812997852722</v>
      </c>
      <c r="GC62" s="14">
        <v>0.33152781336649689</v>
      </c>
      <c r="GD62" s="14">
        <v>0.15459182368218308</v>
      </c>
      <c r="GE62" s="14">
        <v>1.924302770882373</v>
      </c>
      <c r="GF62" s="14">
        <v>0.48123602800600923</v>
      </c>
      <c r="GG62" s="14">
        <v>0.53445937352162176</v>
      </c>
      <c r="GH62" s="14">
        <v>0.65583560711818933</v>
      </c>
      <c r="GI62" s="14">
        <v>6.2134430762883843</v>
      </c>
      <c r="GJ62" s="14">
        <v>0.36292433537860169</v>
      </c>
      <c r="GK62" s="14">
        <v>2.1234147589424328</v>
      </c>
      <c r="GL62" s="14">
        <v>12.866534206965099</v>
      </c>
      <c r="GM62" s="14">
        <v>1.6635120361155222</v>
      </c>
      <c r="GN62" s="14">
        <v>1.8613024959325024</v>
      </c>
      <c r="GO62" s="14">
        <v>2.6987153086957658</v>
      </c>
      <c r="GP62" s="14">
        <v>5.7299589500589097</v>
      </c>
      <c r="GQ62" s="14">
        <v>0.37845678563120799</v>
      </c>
      <c r="GR62" s="14">
        <v>4.530067193653422</v>
      </c>
      <c r="GS62" s="14">
        <v>1.5737567610849758E-3</v>
      </c>
      <c r="GT62" s="14">
        <v>2.5828397447130129</v>
      </c>
      <c r="GU62" s="14">
        <v>1.9954758039016744E-2</v>
      </c>
      <c r="GV62" s="14">
        <v>6.5239203909910736E-3</v>
      </c>
      <c r="GW62" s="14">
        <v>5.3108323695807931E-2</v>
      </c>
      <c r="GX62" s="14">
        <v>1.3520799851601943E-3</v>
      </c>
      <c r="GY62" s="14">
        <v>1.9005148518629393</v>
      </c>
      <c r="GZ62" s="14">
        <v>0.16220680432585519</v>
      </c>
      <c r="HA62" s="14">
        <v>0.10671605745360767</v>
      </c>
      <c r="HB62" s="14">
        <v>1.9458700188163695E-2</v>
      </c>
      <c r="HC62" s="14">
        <v>0.11065974171220254</v>
      </c>
      <c r="HD62" s="14">
        <v>8.0281054243420795E-3</v>
      </c>
      <c r="HE62" s="14">
        <v>7.0316879250397393E-3</v>
      </c>
      <c r="HF62" s="14">
        <v>1.3997350369370893</v>
      </c>
      <c r="HG62" s="14">
        <v>6.9963400671141989E-3</v>
      </c>
      <c r="HH62" s="14">
        <v>2.6450615491937763</v>
      </c>
      <c r="HI62" s="14">
        <v>5.6769796079278456E-4</v>
      </c>
      <c r="HJ62" s="14">
        <v>1.8556198990586897E-2</v>
      </c>
      <c r="HK62" s="14">
        <v>5.4351538280722062E-3</v>
      </c>
      <c r="HL62" s="14">
        <v>6.5386766312218961E-3</v>
      </c>
      <c r="HM62" s="14">
        <v>9.1765872919539263E-2</v>
      </c>
      <c r="HN62" s="14">
        <v>3.4406620789620597E-3</v>
      </c>
      <c r="HO62" s="14">
        <v>2.2192170209280808E-4</v>
      </c>
      <c r="HP62" s="14">
        <v>4.5933240135256501E-2</v>
      </c>
      <c r="HQ62" s="14">
        <v>3.2680299124772341E-2</v>
      </c>
      <c r="HR62" s="14">
        <v>4.8242142955996922E-2</v>
      </c>
      <c r="HS62" s="14">
        <v>1.7018103842985403E-2</v>
      </c>
      <c r="HT62" s="14">
        <v>4.9222708055189348E-3</v>
      </c>
      <c r="HU62" s="14">
        <v>5.1466302976214962E-3</v>
      </c>
      <c r="HV62" s="14">
        <v>4.3999165906216268E-2</v>
      </c>
      <c r="HW62" s="14">
        <v>5.9483586510589853E-2</v>
      </c>
      <c r="HX62" s="14">
        <v>0.5327308236882361</v>
      </c>
      <c r="HY62" s="14">
        <v>0.39718801454553482</v>
      </c>
      <c r="HZ62" s="14">
        <v>0.95957542264781348</v>
      </c>
      <c r="IA62" s="14">
        <v>4.4385763382905313E-4</v>
      </c>
      <c r="IB62" s="14">
        <v>6.1844110518355427E-3</v>
      </c>
      <c r="IC62" s="14">
        <v>5.3105825429699074</v>
      </c>
      <c r="ID62" s="14">
        <v>1.4521942050864112</v>
      </c>
      <c r="IE62" s="14">
        <v>45.004110912565679</v>
      </c>
      <c r="IF62" s="14">
        <v>4.0442691897104144</v>
      </c>
      <c r="IG62" s="14">
        <v>0.78447034246101133</v>
      </c>
      <c r="IH62" s="14">
        <v>0.63293155132618806</v>
      </c>
      <c r="II62" s="14">
        <v>0.71120657850660463</v>
      </c>
      <c r="IJ62" s="14">
        <v>0.88698089201261021</v>
      </c>
      <c r="IK62" s="14">
        <v>2.4105253009694398</v>
      </c>
      <c r="IL62" s="14">
        <v>0.73648331792721911</v>
      </c>
      <c r="IM62" s="14">
        <v>0.20514794019272486</v>
      </c>
      <c r="IN62" s="14">
        <v>8.0876615110972841E-2</v>
      </c>
      <c r="IO62" s="14">
        <v>0.10432680539906847</v>
      </c>
      <c r="IP62" s="14">
        <v>9.2497147171873198E-2</v>
      </c>
      <c r="IQ62" s="14">
        <v>0</v>
      </c>
      <c r="IR62" s="14">
        <v>0.43872960186490084</v>
      </c>
      <c r="IS62" s="14">
        <v>21.104428535344024</v>
      </c>
      <c r="IT62" s="14">
        <v>6.6169585684896246</v>
      </c>
      <c r="IU62" s="14">
        <v>7.954020911114819</v>
      </c>
      <c r="IV62" s="14">
        <v>0.75364743660953359</v>
      </c>
      <c r="IW62" s="14">
        <v>20.513173347982601</v>
      </c>
      <c r="IX62" s="14">
        <v>5.9855803368755837E-2</v>
      </c>
      <c r="IY62" s="14">
        <v>0.10158795793665179</v>
      </c>
      <c r="IZ62" s="14">
        <v>1547.268238579491</v>
      </c>
      <c r="JA62" s="14">
        <v>7.0891380866308249E-3</v>
      </c>
      <c r="JB62" s="14">
        <v>130.44765135464644</v>
      </c>
      <c r="JC62" s="14">
        <v>-52.043482019648252</v>
      </c>
      <c r="JD62" s="14">
        <v>801.83231726810709</v>
      </c>
      <c r="JE62" s="14">
        <v>545.87941522965184</v>
      </c>
      <c r="JF62" s="14">
        <v>-8313.4152936439204</v>
      </c>
      <c r="JG62" s="10"/>
      <c r="JH62" s="11">
        <f t="shared" si="0"/>
        <v>37130.946999999978</v>
      </c>
    </row>
    <row r="63" spans="1:268" x14ac:dyDescent="0.2">
      <c r="A63" s="3" t="s">
        <v>63</v>
      </c>
      <c r="B63" s="12">
        <v>0.1967092860212413</v>
      </c>
      <c r="C63" s="12">
        <v>0.37232771755035859</v>
      </c>
      <c r="D63" s="12">
        <v>0.36322159750712862</v>
      </c>
      <c r="E63" s="12">
        <v>0.11989053217687098</v>
      </c>
      <c r="F63" s="12">
        <v>0.15332194675924199</v>
      </c>
      <c r="G63" s="12">
        <v>0.18630591783347825</v>
      </c>
      <c r="H63" s="12">
        <v>6.1695755703032013E-2</v>
      </c>
      <c r="I63" s="12">
        <v>0.21211487428023088</v>
      </c>
      <c r="J63" s="12">
        <v>3.5372673820024238E-3</v>
      </c>
      <c r="K63" s="12">
        <v>1.8105352967210667E-2</v>
      </c>
      <c r="L63" s="12">
        <v>3.2527283136501378E-3</v>
      </c>
      <c r="M63" s="12">
        <v>1.5218608745687926E-4</v>
      </c>
      <c r="N63" s="12">
        <v>7.5806849152250293E-3</v>
      </c>
      <c r="O63" s="12">
        <v>4.470888154337737E-2</v>
      </c>
      <c r="P63" s="12">
        <v>5.79458224832105E-2</v>
      </c>
      <c r="Q63" s="12">
        <v>2.3126986216104271E-4</v>
      </c>
      <c r="R63" s="12">
        <v>2.285078905604547E-2</v>
      </c>
      <c r="S63" s="12">
        <v>4.976011868280569E-4</v>
      </c>
      <c r="T63" s="12">
        <v>7.3984922760637049E-4</v>
      </c>
      <c r="U63" s="12">
        <v>65.875112341159166</v>
      </c>
      <c r="V63" s="12">
        <v>31.604743908749597</v>
      </c>
      <c r="W63" s="12">
        <v>203.77332073644013</v>
      </c>
      <c r="X63" s="12">
        <v>279.97173361349627</v>
      </c>
      <c r="Y63" s="12">
        <v>807.96408822857165</v>
      </c>
      <c r="Z63" s="12">
        <v>132.66084312641658</v>
      </c>
      <c r="AA63" s="12">
        <v>438.77975330827257</v>
      </c>
      <c r="AB63" s="12">
        <v>8.0097103890182026</v>
      </c>
      <c r="AC63" s="12">
        <v>3012.9208432791515</v>
      </c>
      <c r="AD63" s="12">
        <v>193.44886884238457</v>
      </c>
      <c r="AE63" s="12">
        <v>254.37765288800898</v>
      </c>
      <c r="AF63" s="12">
        <v>8.7862419322412109</v>
      </c>
      <c r="AG63" s="12">
        <v>217.9775751453534</v>
      </c>
      <c r="AH63" s="12">
        <v>34.814144300850934</v>
      </c>
      <c r="AI63" s="12">
        <v>472.56686680583584</v>
      </c>
      <c r="AJ63" s="12">
        <v>0.3779563191275479</v>
      </c>
      <c r="AK63" s="12">
        <v>1.0525758872042474</v>
      </c>
      <c r="AL63" s="12">
        <v>0.64072604675846068</v>
      </c>
      <c r="AM63" s="12">
        <v>1.3366120758678623</v>
      </c>
      <c r="AN63" s="12">
        <v>2.4939063733708133</v>
      </c>
      <c r="AO63" s="12">
        <v>4.2066337402362954</v>
      </c>
      <c r="AP63" s="12">
        <v>0.23690115615246135</v>
      </c>
      <c r="AQ63" s="12">
        <v>2.8176167744616407</v>
      </c>
      <c r="AR63" s="12">
        <v>1.0277642565867358</v>
      </c>
      <c r="AS63" s="12">
        <v>4.0848842764261386</v>
      </c>
      <c r="AT63" s="12">
        <v>7.1660586084051792E-2</v>
      </c>
      <c r="AU63" s="12">
        <v>0.56706698314163861</v>
      </c>
      <c r="AV63" s="12">
        <v>0.18681236668257301</v>
      </c>
      <c r="AW63" s="12">
        <v>3.3902258882586467E-2</v>
      </c>
      <c r="AX63" s="12">
        <v>4.3607595551911018</v>
      </c>
      <c r="AY63" s="12">
        <v>0.11779194259082917</v>
      </c>
      <c r="AZ63" s="12">
        <v>0.19611206912951995</v>
      </c>
      <c r="BA63" s="12">
        <v>0.61989328406504052</v>
      </c>
      <c r="BB63" s="12">
        <v>4.4515021314970163E-2</v>
      </c>
      <c r="BC63" s="12">
        <v>0.12182308005679794</v>
      </c>
      <c r="BD63" s="12">
        <v>0.60395799633899949</v>
      </c>
      <c r="BE63" s="12">
        <v>0.25818566776620938</v>
      </c>
      <c r="BF63" s="12">
        <v>4.770782586327281E-2</v>
      </c>
      <c r="BG63" s="12">
        <v>420.63163762254487</v>
      </c>
      <c r="BH63" s="12">
        <v>528.59664936175272</v>
      </c>
      <c r="BI63" s="12">
        <v>0.58853857154061529</v>
      </c>
      <c r="BJ63" s="12">
        <v>7.264743592250051</v>
      </c>
      <c r="BK63" s="12">
        <v>1.9184909243868584</v>
      </c>
      <c r="BL63" s="12">
        <v>3.6148208586848605</v>
      </c>
      <c r="BM63" s="12">
        <v>1.1230520610529098</v>
      </c>
      <c r="BN63" s="12">
        <v>0.81647508434703109</v>
      </c>
      <c r="BO63" s="12">
        <v>0.31197784747196466</v>
      </c>
      <c r="BP63" s="12">
        <v>1.4132019945308409</v>
      </c>
      <c r="BQ63" s="12">
        <v>0.79234007229632586</v>
      </c>
      <c r="BR63" s="12">
        <v>2.8356230473251602</v>
      </c>
      <c r="BS63" s="12">
        <v>1.9162954913577188</v>
      </c>
      <c r="BT63" s="12">
        <v>12.093592687422607</v>
      </c>
      <c r="BU63" s="12">
        <v>0.46332144966589123</v>
      </c>
      <c r="BV63" s="12">
        <v>56.37046440665992</v>
      </c>
      <c r="BW63" s="12">
        <v>0.42830976495121192</v>
      </c>
      <c r="BX63" s="12">
        <v>0.56587461334600775</v>
      </c>
      <c r="BY63" s="12">
        <v>3.0137985428872738E-2</v>
      </c>
      <c r="BZ63" s="12">
        <v>0.67946877617817336</v>
      </c>
      <c r="CA63" s="12">
        <v>0.40707282759280528</v>
      </c>
      <c r="CB63" s="12">
        <v>0.4199568127127809</v>
      </c>
      <c r="CC63" s="12">
        <v>0.1639848050414292</v>
      </c>
      <c r="CD63" s="12">
        <v>0.37443369984443298</v>
      </c>
      <c r="CE63" s="12">
        <v>0.18523360045621379</v>
      </c>
      <c r="CF63" s="12">
        <v>0.19875011249300667</v>
      </c>
      <c r="CG63" s="12">
        <v>5.8580244981934095</v>
      </c>
      <c r="CH63" s="12">
        <v>3.6368871971356995</v>
      </c>
      <c r="CI63" s="12">
        <v>0.3643158908504962</v>
      </c>
      <c r="CJ63" s="12">
        <v>0.21307699758910609</v>
      </c>
      <c r="CK63" s="12">
        <v>0.26262393566455494</v>
      </c>
      <c r="CL63" s="12">
        <v>0.14443280159047983</v>
      </c>
      <c r="CM63" s="12">
        <v>0.13159191538132597</v>
      </c>
      <c r="CN63" s="12">
        <v>1.3296074101600999</v>
      </c>
      <c r="CO63" s="12">
        <v>0.20738937417525061</v>
      </c>
      <c r="CP63" s="12">
        <v>5.573729009244448</v>
      </c>
      <c r="CQ63" s="12">
        <v>1.4992350072790823</v>
      </c>
      <c r="CR63" s="12">
        <v>0.14547533970423931</v>
      </c>
      <c r="CS63" s="12">
        <v>1.4489482317867557E-2</v>
      </c>
      <c r="CT63" s="12">
        <v>0.12000873181690544</v>
      </c>
      <c r="CU63" s="12">
        <v>0.49092002568641802</v>
      </c>
      <c r="CV63" s="12">
        <v>5.6126211040076655</v>
      </c>
      <c r="CW63" s="12">
        <v>1.5056380946549255</v>
      </c>
      <c r="CX63" s="12">
        <v>26.005656293186934</v>
      </c>
      <c r="CY63" s="12">
        <v>1.9903446177059605</v>
      </c>
      <c r="CZ63" s="12">
        <v>0.32091056479502633</v>
      </c>
      <c r="DA63" s="12">
        <v>0.19685963442958326</v>
      </c>
      <c r="DB63" s="12">
        <v>0.21034664288602536</v>
      </c>
      <c r="DC63" s="12">
        <v>1.5900805088828069</v>
      </c>
      <c r="DD63" s="12">
        <v>0.54010141486823993</v>
      </c>
      <c r="DE63" s="12">
        <v>1.2620171571579335</v>
      </c>
      <c r="DF63" s="12">
        <v>9.8780310372138622</v>
      </c>
      <c r="DG63" s="12">
        <v>6.3411218762260324</v>
      </c>
      <c r="DH63" s="12">
        <v>35.298013781671543</v>
      </c>
      <c r="DI63" s="12">
        <v>0.23086132251153457</v>
      </c>
      <c r="DJ63" s="12">
        <v>3.4690845275920319E-2</v>
      </c>
      <c r="DK63" s="12">
        <v>7.619530365879581</v>
      </c>
      <c r="DL63" s="12">
        <v>0.15460270937446213</v>
      </c>
      <c r="DM63" s="12">
        <v>2303.7283672408726</v>
      </c>
      <c r="DN63" s="12">
        <v>473.1538813978508</v>
      </c>
      <c r="DO63" s="12">
        <v>81.39782895271837</v>
      </c>
      <c r="DP63" s="12">
        <v>5.8526819324311576</v>
      </c>
      <c r="DQ63" s="12">
        <v>489.31092637562438</v>
      </c>
      <c r="DR63" s="12">
        <v>97.667223623127228</v>
      </c>
      <c r="DS63" s="12">
        <v>7.669072620601284</v>
      </c>
      <c r="DT63" s="12">
        <v>7.2515949201391178E-2</v>
      </c>
      <c r="DU63" s="12">
        <v>8.5239623484575783E-3</v>
      </c>
      <c r="DV63" s="12">
        <v>1.5650672508798036E-2</v>
      </c>
      <c r="DW63" s="12">
        <v>3.43868314516034E-2</v>
      </c>
      <c r="DX63" s="12">
        <v>2.0309227494546037E-4</v>
      </c>
      <c r="DY63" s="12">
        <v>0.90763007857809619</v>
      </c>
      <c r="DZ63" s="12">
        <v>5.3433514526298805E-2</v>
      </c>
      <c r="EA63" s="12">
        <v>0.27665480691435718</v>
      </c>
      <c r="EB63" s="12">
        <v>0.3392961572528746</v>
      </c>
      <c r="EC63" s="12">
        <v>5.3539295113342782E-3</v>
      </c>
      <c r="ED63" s="12">
        <v>2.2912979065353571E-3</v>
      </c>
      <c r="EE63" s="12">
        <v>1.9256685654267421E-3</v>
      </c>
      <c r="EF63" s="12">
        <v>2.1222860185205583E-2</v>
      </c>
      <c r="EG63" s="12">
        <v>0.10551114000071266</v>
      </c>
      <c r="EH63" s="12">
        <v>9.3942314978352455E-4</v>
      </c>
      <c r="EI63" s="12">
        <v>3.1993349587296118E-4</v>
      </c>
      <c r="EJ63" s="12">
        <v>1.0785511248802628E-6</v>
      </c>
      <c r="EK63" s="12">
        <v>2.5829234193756632E-2</v>
      </c>
      <c r="EL63" s="12">
        <v>9.6547250311119928E-4</v>
      </c>
      <c r="EM63" s="12">
        <v>2.4087280636227648</v>
      </c>
      <c r="EN63" s="12">
        <v>1.5087408921489591E-2</v>
      </c>
      <c r="EO63" s="12">
        <v>1.5442105076426947E-2</v>
      </c>
      <c r="EP63" s="12">
        <v>3.9821246898695869E-3</v>
      </c>
      <c r="EQ63" s="12">
        <v>8.6643457498685773E-4</v>
      </c>
      <c r="ER63" s="12">
        <v>0.15312735109551107</v>
      </c>
      <c r="ES63" s="12">
        <v>0.14653781767828716</v>
      </c>
      <c r="ET63" s="12">
        <v>0.44312121449903863</v>
      </c>
      <c r="EU63" s="12">
        <v>2.3638372413575985E-3</v>
      </c>
      <c r="EV63" s="12">
        <v>0.19910031100487327</v>
      </c>
      <c r="EW63" s="12">
        <v>1.3930601874711185E-3</v>
      </c>
      <c r="EX63" s="12">
        <v>2.3392466392219473E-2</v>
      </c>
      <c r="EY63" s="12">
        <v>4.8564389147298588E-4</v>
      </c>
      <c r="EZ63" s="12">
        <v>2.4169426761807614E-2</v>
      </c>
      <c r="FA63" s="12">
        <v>3.8329137934198974E-2</v>
      </c>
      <c r="FB63" s="12">
        <v>3.9310589609158693E-4</v>
      </c>
      <c r="FC63" s="12">
        <v>2.8181314268766449E-3</v>
      </c>
      <c r="FD63" s="12">
        <v>6.1823072234358893E-3</v>
      </c>
      <c r="FE63" s="12">
        <v>1.3741301268092618E-2</v>
      </c>
      <c r="FF63" s="12">
        <v>1.9717387681684944E-2</v>
      </c>
      <c r="FG63" s="12">
        <v>5.695499711406761E-2</v>
      </c>
      <c r="FH63" s="12">
        <v>3.5671897690523598E-2</v>
      </c>
      <c r="FI63" s="12">
        <v>1.8862307424730891E-2</v>
      </c>
      <c r="FJ63" s="12">
        <v>1.6311715119699381</v>
      </c>
      <c r="FK63" s="12">
        <v>1.6695486641240861E-2</v>
      </c>
      <c r="FL63" s="12">
        <v>1.6800760635815988E-2</v>
      </c>
      <c r="FM63" s="12">
        <v>5.3859018691855505E-6</v>
      </c>
      <c r="FN63" s="12">
        <v>6.2986425645617669E-2</v>
      </c>
      <c r="FO63" s="12">
        <v>1.9904927580756264</v>
      </c>
      <c r="FP63" s="12">
        <v>2.2138696339910866E-2</v>
      </c>
      <c r="FQ63" s="12">
        <v>0.19163283354568003</v>
      </c>
      <c r="FR63" s="12">
        <v>5.263214625247252E-2</v>
      </c>
      <c r="FS63" s="12">
        <v>1.2296810628421329E-2</v>
      </c>
      <c r="FT63" s="12">
        <v>7.789410770636258E-3</v>
      </c>
      <c r="FU63" s="12">
        <v>4.8741878563139949E-3</v>
      </c>
      <c r="FV63" s="12">
        <v>1.0146179715828315E-3</v>
      </c>
      <c r="FW63" s="12">
        <v>481.26850010545814</v>
      </c>
      <c r="FX63" s="12">
        <v>4.7074536074841785E-4</v>
      </c>
      <c r="FY63" s="12">
        <v>3.1352835114354341E-2</v>
      </c>
      <c r="FZ63" s="12">
        <v>4.0939677966754351E-2</v>
      </c>
      <c r="GA63" s="12">
        <v>6.1350247246363662E-2</v>
      </c>
      <c r="GB63" s="12">
        <v>6.8994858394525651E-3</v>
      </c>
      <c r="GC63" s="12">
        <v>5.1309984991421531E-2</v>
      </c>
      <c r="GD63" s="12">
        <v>1.188636186318617E-2</v>
      </c>
      <c r="GE63" s="12">
        <v>5.6641803045498061E-2</v>
      </c>
      <c r="GF63" s="12">
        <v>0.12282000193452335</v>
      </c>
      <c r="GG63" s="12">
        <v>0.28870634114750154</v>
      </c>
      <c r="GH63" s="12">
        <v>1.7303313278263157</v>
      </c>
      <c r="GI63" s="12">
        <v>0.926558561575763</v>
      </c>
      <c r="GJ63" s="12">
        <v>2.3476163976755067E-2</v>
      </c>
      <c r="GK63" s="12">
        <v>3.6915462350491222E-2</v>
      </c>
      <c r="GL63" s="12">
        <v>0.45240575206948258</v>
      </c>
      <c r="GM63" s="12">
        <v>1.5094511012472594E-2</v>
      </c>
      <c r="GN63" s="12">
        <v>3.0015956532927209E-2</v>
      </c>
      <c r="GO63" s="12">
        <v>3.3565109971438883E-2</v>
      </c>
      <c r="GP63" s="12">
        <v>0.29235191112865522</v>
      </c>
      <c r="GQ63" s="12">
        <v>0.23893063279239443</v>
      </c>
      <c r="GR63" s="12">
        <v>0.4686917918399654</v>
      </c>
      <c r="GS63" s="12">
        <v>7.0389438182576211E-3</v>
      </c>
      <c r="GT63" s="12">
        <v>0.15299016504438487</v>
      </c>
      <c r="GU63" s="12">
        <v>3.5544883306622777E-3</v>
      </c>
      <c r="GV63" s="12">
        <v>2.1475454657865017E-2</v>
      </c>
      <c r="GW63" s="12">
        <v>2.8312651841573486E-2</v>
      </c>
      <c r="GX63" s="12">
        <v>3.6609266360273403E-3</v>
      </c>
      <c r="GY63" s="12">
        <v>0.45719633471226306</v>
      </c>
      <c r="GZ63" s="12">
        <v>8.0957069311970997E-2</v>
      </c>
      <c r="HA63" s="12">
        <v>3.1780026826564813E-2</v>
      </c>
      <c r="HB63" s="12">
        <v>1.7193209774551931E-2</v>
      </c>
      <c r="HC63" s="12">
        <v>6.9879164215129158E-2</v>
      </c>
      <c r="HD63" s="12">
        <v>5.2815570810458906E-3</v>
      </c>
      <c r="HE63" s="12">
        <v>6.2534060149323153E-3</v>
      </c>
      <c r="HF63" s="12">
        <v>1.0500779297303127</v>
      </c>
      <c r="HG63" s="12">
        <v>7.5769810951314791E-4</v>
      </c>
      <c r="HH63" s="12">
        <v>0.97280031928954991</v>
      </c>
      <c r="HI63" s="12">
        <v>3.1701393851294026E-4</v>
      </c>
      <c r="HJ63" s="12">
        <v>1.4207023641691848E-2</v>
      </c>
      <c r="HK63" s="12">
        <v>3.9607975696388138E-3</v>
      </c>
      <c r="HL63" s="12">
        <v>4.3458543514715018E-3</v>
      </c>
      <c r="HM63" s="12">
        <v>2.4875959482475993E-2</v>
      </c>
      <c r="HN63" s="12">
        <v>3.4427556675812009E-3</v>
      </c>
      <c r="HO63" s="12">
        <v>1.1332176232923053E-3</v>
      </c>
      <c r="HP63" s="12">
        <v>3.4898197723182908E-2</v>
      </c>
      <c r="HQ63" s="12">
        <v>7.8871744822787433E-3</v>
      </c>
      <c r="HR63" s="12">
        <v>7.0807388531308919E-3</v>
      </c>
      <c r="HS63" s="12">
        <v>7.5381276724839023E-3</v>
      </c>
      <c r="HT63" s="12">
        <v>4.413441151541209E-3</v>
      </c>
      <c r="HU63" s="12">
        <v>1.9351710601840334E-3</v>
      </c>
      <c r="HV63" s="12">
        <v>6.3697776772808513E-3</v>
      </c>
      <c r="HW63" s="12">
        <v>1.1283414096270246E-2</v>
      </c>
      <c r="HX63" s="12">
        <v>0.32080043811140579</v>
      </c>
      <c r="HY63" s="12">
        <v>9.9615709719738571E-2</v>
      </c>
      <c r="HZ63" s="12">
        <v>0.29757349190697074</v>
      </c>
      <c r="IA63" s="12">
        <v>4.1796683802928077E-4</v>
      </c>
      <c r="IB63" s="12">
        <v>5.6078882963846704E-3</v>
      </c>
      <c r="IC63" s="12">
        <v>0.33065641499775766</v>
      </c>
      <c r="ID63" s="12">
        <v>7.4768239625820576E-2</v>
      </c>
      <c r="IE63" s="12">
        <v>1.7587289705941314</v>
      </c>
      <c r="IF63" s="12">
        <v>27.020108632189295</v>
      </c>
      <c r="IG63" s="12">
        <v>9.4813187590178663E-2</v>
      </c>
      <c r="IH63" s="12">
        <v>5.3593167215708143E-2</v>
      </c>
      <c r="II63" s="12">
        <v>6.929549599620502E-2</v>
      </c>
      <c r="IJ63" s="12">
        <v>0.15183908432795498</v>
      </c>
      <c r="IK63" s="12">
        <v>0.2266938139069653</v>
      </c>
      <c r="IL63" s="12">
        <v>1.542442471945267E-2</v>
      </c>
      <c r="IM63" s="12">
        <v>2.5633501171363132E-2</v>
      </c>
      <c r="IN63" s="12">
        <v>3.2233961819939747E-2</v>
      </c>
      <c r="IO63" s="12">
        <v>9.4081022924559693E-2</v>
      </c>
      <c r="IP63" s="12">
        <v>0.39295325297467565</v>
      </c>
      <c r="IQ63" s="12">
        <v>0</v>
      </c>
      <c r="IR63" s="12">
        <v>3.6871098791638857E-2</v>
      </c>
      <c r="IS63" s="12">
        <v>0.52115368476426416</v>
      </c>
      <c r="IT63" s="12">
        <v>0.17970757418081224</v>
      </c>
      <c r="IU63" s="12">
        <v>0.33522304025620697</v>
      </c>
      <c r="IV63" s="12">
        <v>1.3652119687925183E-2</v>
      </c>
      <c r="IW63" s="12">
        <v>0.6006589809601719</v>
      </c>
      <c r="IX63" s="12">
        <v>6.4237797819962864E-3</v>
      </c>
      <c r="IY63" s="12">
        <v>0.14537364809956838</v>
      </c>
      <c r="IZ63" s="12">
        <v>129.96409153051977</v>
      </c>
      <c r="JA63" s="12">
        <v>2.2463940573844764E-6</v>
      </c>
      <c r="JB63" s="12">
        <v>2.4584304020317913</v>
      </c>
      <c r="JC63" s="12">
        <v>196.18440820255202</v>
      </c>
      <c r="JD63" s="12">
        <v>163.38663237120926</v>
      </c>
      <c r="JE63" s="12">
        <v>-144.3546337559618</v>
      </c>
      <c r="JF63" s="12">
        <v>-7928.5287205964569</v>
      </c>
      <c r="JG63" s="10"/>
      <c r="JH63" s="13">
        <f t="shared" si="0"/>
        <v>3763.3900000000094</v>
      </c>
    </row>
    <row r="64" spans="1:268" x14ac:dyDescent="0.2">
      <c r="A64" s="4" t="s">
        <v>64</v>
      </c>
      <c r="B64" s="14">
        <v>2.2820793312463765</v>
      </c>
      <c r="C64" s="14">
        <v>51.212372539102851</v>
      </c>
      <c r="D64" s="14">
        <v>40.929468285467287</v>
      </c>
      <c r="E64" s="14">
        <v>1.2469494116947895</v>
      </c>
      <c r="F64" s="14">
        <v>1.6982972468274069</v>
      </c>
      <c r="G64" s="14">
        <v>0.15601658129831267</v>
      </c>
      <c r="H64" s="14">
        <v>3.7429717496269076E-2</v>
      </c>
      <c r="I64" s="14">
        <v>0.15627309474908155</v>
      </c>
      <c r="J64" s="14">
        <v>2.0150713209023123E-3</v>
      </c>
      <c r="K64" s="14">
        <v>0.75150938641772158</v>
      </c>
      <c r="L64" s="14">
        <v>4.7658434075350288E-3</v>
      </c>
      <c r="M64" s="14">
        <v>7.9670012007196643E-5</v>
      </c>
      <c r="N64" s="14">
        <v>9.0013631639498416E-3</v>
      </c>
      <c r="O64" s="14">
        <v>0.10600010715536863</v>
      </c>
      <c r="P64" s="14">
        <v>16.652977761585007</v>
      </c>
      <c r="Q64" s="14">
        <v>1.6684881171486466E-4</v>
      </c>
      <c r="R64" s="14">
        <v>1.6863803324725861</v>
      </c>
      <c r="S64" s="14">
        <v>3.0139701928851008E-2</v>
      </c>
      <c r="T64" s="14">
        <v>1.3919416265548342E-2</v>
      </c>
      <c r="U64" s="14">
        <v>1.1592894235285309</v>
      </c>
      <c r="V64" s="14">
        <v>0.26494343617015059</v>
      </c>
      <c r="W64" s="14">
        <v>1.7267893829969501</v>
      </c>
      <c r="X64" s="14">
        <v>35.579040948793853</v>
      </c>
      <c r="Y64" s="14">
        <v>334.75232683836913</v>
      </c>
      <c r="Z64" s="14">
        <v>213.29034568733402</v>
      </c>
      <c r="AA64" s="14">
        <v>148.02679153636274</v>
      </c>
      <c r="AB64" s="14">
        <v>4.7534960855671553</v>
      </c>
      <c r="AC64" s="14">
        <v>2446.2623028722141</v>
      </c>
      <c r="AD64" s="14">
        <v>3221.7323983285892</v>
      </c>
      <c r="AE64" s="14">
        <v>1027.1094394025179</v>
      </c>
      <c r="AF64" s="14">
        <v>435.83675413478551</v>
      </c>
      <c r="AG64" s="14">
        <v>492.95071987517747</v>
      </c>
      <c r="AH64" s="14">
        <v>195.79113082049957</v>
      </c>
      <c r="AI64" s="14">
        <v>426.56985187525413</v>
      </c>
      <c r="AJ64" s="14">
        <v>11.461423607129021</v>
      </c>
      <c r="AK64" s="14">
        <v>140.48764731850412</v>
      </c>
      <c r="AL64" s="14">
        <v>37.75913852239043</v>
      </c>
      <c r="AM64" s="14">
        <v>137.82049382120678</v>
      </c>
      <c r="AN64" s="14">
        <v>51.105444920887813</v>
      </c>
      <c r="AO64" s="14">
        <v>143.23533644420655</v>
      </c>
      <c r="AP64" s="14">
        <v>0.87036008493405315</v>
      </c>
      <c r="AQ64" s="14">
        <v>59.259215805182556</v>
      </c>
      <c r="AR64" s="14">
        <v>31.960066631435453</v>
      </c>
      <c r="AS64" s="14">
        <v>801.65051176348618</v>
      </c>
      <c r="AT64" s="14">
        <v>1.2340914203075617</v>
      </c>
      <c r="AU64" s="14">
        <v>5.0316897385240456</v>
      </c>
      <c r="AV64" s="14">
        <v>22.515337452891181</v>
      </c>
      <c r="AW64" s="14">
        <v>4.0513811932582806</v>
      </c>
      <c r="AX64" s="14">
        <v>45.217806211551547</v>
      </c>
      <c r="AY64" s="14">
        <v>6.3222728380917772</v>
      </c>
      <c r="AZ64" s="14">
        <v>48.17215879946859</v>
      </c>
      <c r="BA64" s="14">
        <v>93.561910481234818</v>
      </c>
      <c r="BB64" s="14">
        <v>6.0818197700389636</v>
      </c>
      <c r="BC64" s="14">
        <v>15.408906359115466</v>
      </c>
      <c r="BD64" s="14">
        <v>167.71161893614394</v>
      </c>
      <c r="BE64" s="14">
        <v>66.623785248797546</v>
      </c>
      <c r="BF64" s="14">
        <v>3.2042969478224426</v>
      </c>
      <c r="BG64" s="14">
        <v>16.577602385482219</v>
      </c>
      <c r="BH64" s="14">
        <v>267.44822803932431</v>
      </c>
      <c r="BI64" s="14">
        <v>32.10152068375799</v>
      </c>
      <c r="BJ64" s="14">
        <v>115.76320982301893</v>
      </c>
      <c r="BK64" s="14">
        <v>86.557418858175367</v>
      </c>
      <c r="BL64" s="14">
        <v>4.098669536696069</v>
      </c>
      <c r="BM64" s="14">
        <v>55.026645303402475</v>
      </c>
      <c r="BN64" s="14">
        <v>78.310060838862697</v>
      </c>
      <c r="BO64" s="14">
        <v>17.849345800692518</v>
      </c>
      <c r="BP64" s="14">
        <v>360.35107465619166</v>
      </c>
      <c r="BQ64" s="14">
        <v>31.466757758592635</v>
      </c>
      <c r="BR64" s="14">
        <v>175.64910131865958</v>
      </c>
      <c r="BS64" s="14">
        <v>48.282051378369232</v>
      </c>
      <c r="BT64" s="14">
        <v>147.84378934730441</v>
      </c>
      <c r="BU64" s="14">
        <v>21.544038196139621</v>
      </c>
      <c r="BV64" s="14">
        <v>64.838139171774301</v>
      </c>
      <c r="BW64" s="14">
        <v>99.230840619665273</v>
      </c>
      <c r="BX64" s="14">
        <v>0.60435822813576712</v>
      </c>
      <c r="BY64" s="14">
        <v>1.1333027847604442</v>
      </c>
      <c r="BZ64" s="14">
        <v>33.46398663035837</v>
      </c>
      <c r="CA64" s="14">
        <v>54.251639507736193</v>
      </c>
      <c r="CB64" s="14">
        <v>64.870324610867556</v>
      </c>
      <c r="CC64" s="14">
        <v>13.461669689814721</v>
      </c>
      <c r="CD64" s="14">
        <v>14.268204251242683</v>
      </c>
      <c r="CE64" s="14">
        <v>33.500714416268103</v>
      </c>
      <c r="CF64" s="14">
        <v>30.918681436384585</v>
      </c>
      <c r="CG64" s="14">
        <v>169.34282289057526</v>
      </c>
      <c r="CH64" s="14">
        <v>28.959260540821379</v>
      </c>
      <c r="CI64" s="14">
        <v>100.02930945966203</v>
      </c>
      <c r="CJ64" s="14">
        <v>31.226502259053028</v>
      </c>
      <c r="CK64" s="14">
        <v>33.883194904498509</v>
      </c>
      <c r="CL64" s="14">
        <v>20.64417877399103</v>
      </c>
      <c r="CM64" s="14">
        <v>11.173735441399</v>
      </c>
      <c r="CN64" s="14">
        <v>198.40977573514658</v>
      </c>
      <c r="CO64" s="14">
        <v>26.517278604961376</v>
      </c>
      <c r="CP64" s="14">
        <v>9.1821526318056286</v>
      </c>
      <c r="CQ64" s="14">
        <v>11.512022007933483</v>
      </c>
      <c r="CR64" s="14">
        <v>6.2501810408991005</v>
      </c>
      <c r="CS64" s="14">
        <v>1.4450722177105828</v>
      </c>
      <c r="CT64" s="14">
        <v>4.9692227178708599</v>
      </c>
      <c r="CU64" s="14">
        <v>90.643759289263485</v>
      </c>
      <c r="CV64" s="14">
        <v>350.91610923119839</v>
      </c>
      <c r="CW64" s="14">
        <v>33.694171132983904</v>
      </c>
      <c r="CX64" s="14">
        <v>231.65738798752764</v>
      </c>
      <c r="CY64" s="14">
        <v>81.001545310368329</v>
      </c>
      <c r="CZ64" s="14">
        <v>11.809980914327179</v>
      </c>
      <c r="DA64" s="14">
        <v>1.6860556123087411</v>
      </c>
      <c r="DB64" s="14">
        <v>5.5410736839756609</v>
      </c>
      <c r="DC64" s="14">
        <v>36.595762566198395</v>
      </c>
      <c r="DD64" s="14">
        <v>34.68512043646021</v>
      </c>
      <c r="DE64" s="14">
        <v>301.97460296949475</v>
      </c>
      <c r="DF64" s="14">
        <v>172.07388592332501</v>
      </c>
      <c r="DG64" s="14">
        <v>627.30826719040442</v>
      </c>
      <c r="DH64" s="14">
        <v>842.44605253654163</v>
      </c>
      <c r="DI64" s="14">
        <v>26.28930511417423</v>
      </c>
      <c r="DJ64" s="14">
        <v>0.92688960295018841</v>
      </c>
      <c r="DK64" s="14">
        <v>0.87152574986034625</v>
      </c>
      <c r="DL64" s="14">
        <v>1.8684075122590629</v>
      </c>
      <c r="DM64" s="14">
        <v>222.28642265154679</v>
      </c>
      <c r="DN64" s="14">
        <v>16.040858987126519</v>
      </c>
      <c r="DO64" s="14">
        <v>219.70146086693643</v>
      </c>
      <c r="DP64" s="14">
        <v>74.115176061870798</v>
      </c>
      <c r="DQ64" s="14">
        <v>591.2307396596882</v>
      </c>
      <c r="DR64" s="14">
        <v>244.47400970540045</v>
      </c>
      <c r="DS64" s="14">
        <v>237.23242278259789</v>
      </c>
      <c r="DT64" s="14">
        <v>0.23411938706612814</v>
      </c>
      <c r="DU64" s="14">
        <v>9.6245504939770785E-2</v>
      </c>
      <c r="DV64" s="14">
        <v>6.0714751988160891E-2</v>
      </c>
      <c r="DW64" s="14">
        <v>6.3035876736244001E-2</v>
      </c>
      <c r="DX64" s="14">
        <v>2.3715472088753362E-3</v>
      </c>
      <c r="DY64" s="14">
        <v>14.370911366555129</v>
      </c>
      <c r="DZ64" s="14">
        <v>0.15918620490537772</v>
      </c>
      <c r="EA64" s="14">
        <v>0.64313028674297812</v>
      </c>
      <c r="EB64" s="14">
        <v>0.16781433837265664</v>
      </c>
      <c r="EC64" s="14">
        <v>1.1200140380678887E-2</v>
      </c>
      <c r="ED64" s="14">
        <v>7.8462551511112762E-3</v>
      </c>
      <c r="EE64" s="14">
        <v>3.9349852406959443E-3</v>
      </c>
      <c r="EF64" s="14">
        <v>6.7417662607751174E-4</v>
      </c>
      <c r="EG64" s="14">
        <v>3.3073333386816179E-3</v>
      </c>
      <c r="EH64" s="14">
        <v>4.3866036737169522E-3</v>
      </c>
      <c r="EI64" s="14">
        <v>1.9202168934558349E-3</v>
      </c>
      <c r="EJ64" s="14">
        <v>1.1850800271779032E-4</v>
      </c>
      <c r="EK64" s="14">
        <v>7.3407139053880577E-2</v>
      </c>
      <c r="EL64" s="14">
        <v>3.7855098018526401E-3</v>
      </c>
      <c r="EM64" s="14">
        <v>6.7415229501058174E-2</v>
      </c>
      <c r="EN64" s="14">
        <v>5.3138542299107937E-2</v>
      </c>
      <c r="EO64" s="14">
        <v>0.4015190587198274</v>
      </c>
      <c r="EP64" s="14">
        <v>5.6588161153469721E-3</v>
      </c>
      <c r="EQ64" s="14">
        <v>4.7352548236593286E-3</v>
      </c>
      <c r="ER64" s="14">
        <v>0.20792808333465779</v>
      </c>
      <c r="ES64" s="14">
        <v>0.53249211452828582</v>
      </c>
      <c r="ET64" s="14">
        <v>0.45534013056057199</v>
      </c>
      <c r="EU64" s="14">
        <v>8.1782482598614578E-3</v>
      </c>
      <c r="EV64" s="14">
        <v>0.14068792433137922</v>
      </c>
      <c r="EW64" s="14">
        <v>7.23223345691706E-3</v>
      </c>
      <c r="EX64" s="14">
        <v>0.13930597674237938</v>
      </c>
      <c r="EY64" s="14">
        <v>1.5356842584664688E-3</v>
      </c>
      <c r="EZ64" s="14">
        <v>0.13441408491597373</v>
      </c>
      <c r="FA64" s="14">
        <v>0.27188104941933333</v>
      </c>
      <c r="FB64" s="14">
        <v>2.473155916537257E-3</v>
      </c>
      <c r="FC64" s="14">
        <v>6.281978309844298E-2</v>
      </c>
      <c r="FD64" s="14">
        <v>2.0867640069803087E-2</v>
      </c>
      <c r="FE64" s="14">
        <v>7.4833884290445313E-3</v>
      </c>
      <c r="FF64" s="14">
        <v>0.17444748268020896</v>
      </c>
      <c r="FG64" s="14">
        <v>7.1661080744246588</v>
      </c>
      <c r="FH64" s="14">
        <v>0.54220671451474178</v>
      </c>
      <c r="FI64" s="14">
        <v>0.13102543812320491</v>
      </c>
      <c r="FJ64" s="14">
        <v>1.2946163251340559</v>
      </c>
      <c r="FK64" s="14">
        <v>4.0133008581299548E-2</v>
      </c>
      <c r="FL64" s="14">
        <v>0.14519382046868118</v>
      </c>
      <c r="FM64" s="14">
        <v>1.7760192462832735E-4</v>
      </c>
      <c r="FN64" s="14">
        <v>6.8181922138158282E-2</v>
      </c>
      <c r="FO64" s="14">
        <v>2.6753063709360192</v>
      </c>
      <c r="FP64" s="14">
        <v>5.5547183170530992E-2</v>
      </c>
      <c r="FQ64" s="14">
        <v>4.836347940273976</v>
      </c>
      <c r="FR64" s="14">
        <v>3.0516951955473606</v>
      </c>
      <c r="FS64" s="14">
        <v>7.1423696165905798E-2</v>
      </c>
      <c r="FT64" s="14">
        <v>3.7017663817315118E-2</v>
      </c>
      <c r="FU64" s="14">
        <v>0.681248673325906</v>
      </c>
      <c r="FV64" s="14">
        <v>1.1969110370377142E-2</v>
      </c>
      <c r="FW64" s="14">
        <v>3.8256018668266929</v>
      </c>
      <c r="FX64" s="14">
        <v>5.1602378726187947E-3</v>
      </c>
      <c r="FY64" s="14">
        <v>0.29416775266873069</v>
      </c>
      <c r="FZ64" s="14">
        <v>1.1146249353798257</v>
      </c>
      <c r="GA64" s="14">
        <v>0.14824065028114453</v>
      </c>
      <c r="GB64" s="14">
        <v>6.1341921869389276E-2</v>
      </c>
      <c r="GC64" s="14">
        <v>0.19728526225619297</v>
      </c>
      <c r="GD64" s="14">
        <v>0.11537089082233622</v>
      </c>
      <c r="GE64" s="14">
        <v>2.2255476863690391</v>
      </c>
      <c r="GF64" s="14">
        <v>0.25624694166470624</v>
      </c>
      <c r="GG64" s="14">
        <v>0.22371976791793302</v>
      </c>
      <c r="GH64" s="14">
        <v>1.762442612332606</v>
      </c>
      <c r="GI64" s="14">
        <v>1.4760923568840698</v>
      </c>
      <c r="GJ64" s="14">
        <v>1.4941071162202211</v>
      </c>
      <c r="GK64" s="14">
        <v>1.3145081019737805</v>
      </c>
      <c r="GL64" s="14">
        <v>7.3314290311760937</v>
      </c>
      <c r="GM64" s="14">
        <v>0.58932539674961226</v>
      </c>
      <c r="GN64" s="14">
        <v>0.74590102255156443</v>
      </c>
      <c r="GO64" s="14">
        <v>0.93137271469515603</v>
      </c>
      <c r="GP64" s="14">
        <v>2.8349824542029909</v>
      </c>
      <c r="GQ64" s="14">
        <v>0.41576662771062978</v>
      </c>
      <c r="GR64" s="14">
        <v>4.0756609966819504</v>
      </c>
      <c r="GS64" s="14">
        <v>2.3680568935375021E-3</v>
      </c>
      <c r="GT64" s="14">
        <v>2.0164973395893737</v>
      </c>
      <c r="GU64" s="14">
        <v>5.1202688242505852E-2</v>
      </c>
      <c r="GV64" s="14">
        <v>7.4612008520866949E-3</v>
      </c>
      <c r="GW64" s="14">
        <v>0.15893712792543441</v>
      </c>
      <c r="GX64" s="14">
        <v>2.8262186610431271E-3</v>
      </c>
      <c r="GY64" s="14">
        <v>1.5621191821557623</v>
      </c>
      <c r="GZ64" s="14">
        <v>0.21932627211221262</v>
      </c>
      <c r="HA64" s="14">
        <v>5.2279046642488142E-2</v>
      </c>
      <c r="HB64" s="14">
        <v>1.2119293507432603E-2</v>
      </c>
      <c r="HC64" s="14">
        <v>0.11496801426227614</v>
      </c>
      <c r="HD64" s="14">
        <v>3.2626106541172079E-3</v>
      </c>
      <c r="HE64" s="14">
        <v>1.5024045653562551E-2</v>
      </c>
      <c r="HF64" s="14">
        <v>2.4246737879554052</v>
      </c>
      <c r="HG64" s="14">
        <v>5.5483734147086222E-3</v>
      </c>
      <c r="HH64" s="14">
        <v>0.85505865093812228</v>
      </c>
      <c r="HI64" s="14">
        <v>6.123607707014091E-4</v>
      </c>
      <c r="HJ64" s="14">
        <v>5.0184908738933939E-3</v>
      </c>
      <c r="HK64" s="14">
        <v>3.3810103456646968E-3</v>
      </c>
      <c r="HL64" s="14">
        <v>1.3653332323472768E-2</v>
      </c>
      <c r="HM64" s="14">
        <v>0.10587368868529604</v>
      </c>
      <c r="HN64" s="14">
        <v>4.6564934938622907E-3</v>
      </c>
      <c r="HO64" s="14">
        <v>8.6414964476770324E-4</v>
      </c>
      <c r="HP64" s="14">
        <v>0.25267184519049479</v>
      </c>
      <c r="HQ64" s="14">
        <v>1.3068365881590164E-2</v>
      </c>
      <c r="HR64" s="14">
        <v>5.3836109205397276E-2</v>
      </c>
      <c r="HS64" s="14">
        <v>6.4051346422870747E-2</v>
      </c>
      <c r="HT64" s="14">
        <v>3.3032719002124046E-3</v>
      </c>
      <c r="HU64" s="14">
        <v>2.534419049988375E-3</v>
      </c>
      <c r="HV64" s="14">
        <v>7.2714878725955251E-2</v>
      </c>
      <c r="HW64" s="14">
        <v>3.6003793764148292E-2</v>
      </c>
      <c r="HX64" s="14">
        <v>0.18136632573535968</v>
      </c>
      <c r="HY64" s="14">
        <v>0.21010131506939689</v>
      </c>
      <c r="HZ64" s="14">
        <v>1.2102428722005836</v>
      </c>
      <c r="IA64" s="14">
        <v>1.4249158598977599E-3</v>
      </c>
      <c r="IB64" s="14">
        <v>2.8502642993271814E-2</v>
      </c>
      <c r="IC64" s="14">
        <v>3.4503115367155384</v>
      </c>
      <c r="ID64" s="14">
        <v>0.56834453707954347</v>
      </c>
      <c r="IE64" s="14">
        <v>21.84418695272111</v>
      </c>
      <c r="IF64" s="14">
        <v>4.0374079993959109</v>
      </c>
      <c r="IG64" s="14">
        <v>0.27130589207048139</v>
      </c>
      <c r="IH64" s="14">
        <v>1.273728058488113</v>
      </c>
      <c r="II64" s="14">
        <v>0.49329349026101155</v>
      </c>
      <c r="IJ64" s="14">
        <v>0.65774563498165606</v>
      </c>
      <c r="IK64" s="14">
        <v>1.2194468686471269</v>
      </c>
      <c r="IL64" s="14">
        <v>6.0350733011050102E-2</v>
      </c>
      <c r="IM64" s="14">
        <v>0.12388414543795824</v>
      </c>
      <c r="IN64" s="14">
        <v>4.368361812388908E-2</v>
      </c>
      <c r="IO64" s="14">
        <v>5.1589332014557468E-2</v>
      </c>
      <c r="IP64" s="14">
        <v>9.758271590623821E-2</v>
      </c>
      <c r="IQ64" s="14">
        <v>0</v>
      </c>
      <c r="IR64" s="14">
        <v>0.7536172824720121</v>
      </c>
      <c r="IS64" s="14">
        <v>6.8892422948876302</v>
      </c>
      <c r="IT64" s="14">
        <v>1.9479505417966896</v>
      </c>
      <c r="IU64" s="14">
        <v>4.6317956014825201</v>
      </c>
      <c r="IV64" s="14">
        <v>0.16211687565741514</v>
      </c>
      <c r="IW64" s="14">
        <v>4.6911000909592122</v>
      </c>
      <c r="IX64" s="14">
        <v>3.5669001287472954E-2</v>
      </c>
      <c r="IY64" s="14">
        <v>0.28826985224630819</v>
      </c>
      <c r="IZ64" s="14">
        <v>5236.4032388010955</v>
      </c>
      <c r="JA64" s="14">
        <v>4.2716324959795102</v>
      </c>
      <c r="JB64" s="14">
        <v>140.85152665426207</v>
      </c>
      <c r="JC64" s="14">
        <v>204.65048491312436</v>
      </c>
      <c r="JD64" s="14">
        <v>2922.974320207165</v>
      </c>
      <c r="JE64" s="14">
        <v>758.97069323786104</v>
      </c>
      <c r="JF64" s="14">
        <v>-4063.3390866528734</v>
      </c>
      <c r="JG64" s="10"/>
      <c r="JH64" s="11">
        <f t="shared" si="0"/>
        <v>23322.553</v>
      </c>
    </row>
    <row r="65" spans="1:268" x14ac:dyDescent="0.2">
      <c r="A65" s="3" t="s">
        <v>65</v>
      </c>
      <c r="B65" s="12">
        <v>0.34843346107436546</v>
      </c>
      <c r="C65" s="12">
        <v>5.1894243128520952</v>
      </c>
      <c r="D65" s="12">
        <v>26.996898004513</v>
      </c>
      <c r="E65" s="12">
        <v>1.4386627218059718</v>
      </c>
      <c r="F65" s="12">
        <v>4.3046918473701954</v>
      </c>
      <c r="G65" s="12">
        <v>0.50599673423939884</v>
      </c>
      <c r="H65" s="12">
        <v>0.16502640849807881</v>
      </c>
      <c r="I65" s="12">
        <v>124.86777908373608</v>
      </c>
      <c r="J65" s="12">
        <v>5.4740755723780669E-3</v>
      </c>
      <c r="K65" s="12">
        <v>5.032334956227853</v>
      </c>
      <c r="L65" s="12">
        <v>1.1104160643948053</v>
      </c>
      <c r="M65" s="12">
        <v>8.4795318555546946E-4</v>
      </c>
      <c r="N65" s="12">
        <v>7.9353710489473678E-2</v>
      </c>
      <c r="O65" s="12">
        <v>8.0033532294972698</v>
      </c>
      <c r="P65" s="12">
        <v>0.49651184001299226</v>
      </c>
      <c r="Q65" s="12">
        <v>1.5397252743655305</v>
      </c>
      <c r="R65" s="12">
        <v>8.2360008037781043</v>
      </c>
      <c r="S65" s="12">
        <v>5.379943537108782E-2</v>
      </c>
      <c r="T65" s="12">
        <v>0.36009772103723503</v>
      </c>
      <c r="U65" s="12">
        <v>1.9052201433836882</v>
      </c>
      <c r="V65" s="12">
        <v>1.5084420050215883</v>
      </c>
      <c r="W65" s="12">
        <v>22.099277021804347</v>
      </c>
      <c r="X65" s="12">
        <v>6.6811937402551198</v>
      </c>
      <c r="Y65" s="12">
        <v>222.84091928820141</v>
      </c>
      <c r="Z65" s="12">
        <v>0.94044839389853285</v>
      </c>
      <c r="AA65" s="12">
        <v>27.400827380488455</v>
      </c>
      <c r="AB65" s="12">
        <v>0.63193452360901081</v>
      </c>
      <c r="AC65" s="12">
        <v>8.2701466676339255</v>
      </c>
      <c r="AD65" s="12">
        <v>37.922567905211736</v>
      </c>
      <c r="AE65" s="12">
        <v>50.471426623574089</v>
      </c>
      <c r="AF65" s="12">
        <v>1.2839135852332448</v>
      </c>
      <c r="AG65" s="12">
        <v>2.3133289993141988</v>
      </c>
      <c r="AH65" s="12">
        <v>1.0977273265295626</v>
      </c>
      <c r="AI65" s="12">
        <v>8.5566148697286266</v>
      </c>
      <c r="AJ65" s="12">
        <v>34.356119680569449</v>
      </c>
      <c r="AK65" s="12">
        <v>212.56034911157215</v>
      </c>
      <c r="AL65" s="12">
        <v>168.10348546211475</v>
      </c>
      <c r="AM65" s="12">
        <v>179.02342023252302</v>
      </c>
      <c r="AN65" s="12">
        <v>236.60427065504786</v>
      </c>
      <c r="AO65" s="12">
        <v>130.1608620325282</v>
      </c>
      <c r="AP65" s="12">
        <v>9.2832222740154329</v>
      </c>
      <c r="AQ65" s="12">
        <v>210.29581402819645</v>
      </c>
      <c r="AR65" s="12">
        <v>101.94581760987015</v>
      </c>
      <c r="AS65" s="12">
        <v>1479.4433394382618</v>
      </c>
      <c r="AT65" s="12">
        <v>519.5379323492582</v>
      </c>
      <c r="AU65" s="12">
        <v>15.772849793985941</v>
      </c>
      <c r="AV65" s="12">
        <v>156.88553364715668</v>
      </c>
      <c r="AW65" s="12">
        <v>107.29367234290169</v>
      </c>
      <c r="AX65" s="12">
        <v>95.382507574502213</v>
      </c>
      <c r="AY65" s="12">
        <v>140.73048779614169</v>
      </c>
      <c r="AZ65" s="12">
        <v>40.848618966151484</v>
      </c>
      <c r="BA65" s="12">
        <v>897.42600328505864</v>
      </c>
      <c r="BB65" s="12">
        <v>17.399217481456184</v>
      </c>
      <c r="BC65" s="12">
        <v>2.2729703259454053</v>
      </c>
      <c r="BD65" s="12">
        <v>80.689578420127191</v>
      </c>
      <c r="BE65" s="12">
        <v>15.871760502065717</v>
      </c>
      <c r="BF65" s="12">
        <v>2.8181712616444816</v>
      </c>
      <c r="BG65" s="12">
        <v>0.21273969392376005</v>
      </c>
      <c r="BH65" s="12">
        <v>41.682461037130238</v>
      </c>
      <c r="BI65" s="12">
        <v>13964.159697235487</v>
      </c>
      <c r="BJ65" s="12">
        <v>32974.295565318236</v>
      </c>
      <c r="BK65" s="12">
        <v>10663.00475534617</v>
      </c>
      <c r="BL65" s="12">
        <v>119.25145467180315</v>
      </c>
      <c r="BM65" s="12">
        <v>180.95356501037094</v>
      </c>
      <c r="BN65" s="12">
        <v>328.04633756984288</v>
      </c>
      <c r="BO65" s="12">
        <v>18.800903817558321</v>
      </c>
      <c r="BP65" s="12">
        <v>181.98452238998715</v>
      </c>
      <c r="BQ65" s="12">
        <v>23.001970366639306</v>
      </c>
      <c r="BR65" s="12">
        <v>686.86128867358116</v>
      </c>
      <c r="BS65" s="12">
        <v>162.1772449319806</v>
      </c>
      <c r="BT65" s="12">
        <v>568.69418032046576</v>
      </c>
      <c r="BU65" s="12">
        <v>19.869581100990466</v>
      </c>
      <c r="BV65" s="12">
        <v>42.191465170729344</v>
      </c>
      <c r="BW65" s="12">
        <v>61.637272512688966</v>
      </c>
      <c r="BX65" s="12">
        <v>70.591457250089945</v>
      </c>
      <c r="BY65" s="12">
        <v>446.10435970599178</v>
      </c>
      <c r="BZ65" s="12">
        <v>343.40396150069341</v>
      </c>
      <c r="CA65" s="12">
        <v>8.3930104744608727</v>
      </c>
      <c r="CB65" s="12">
        <v>31.354765418226698</v>
      </c>
      <c r="CC65" s="12">
        <v>4.5169136397651783</v>
      </c>
      <c r="CD65" s="12">
        <v>2.6467386731562295</v>
      </c>
      <c r="CE65" s="12">
        <v>11.628757609072473</v>
      </c>
      <c r="CF65" s="12">
        <v>19.033005852982573</v>
      </c>
      <c r="CG65" s="12">
        <v>22.170661906117974</v>
      </c>
      <c r="CH65" s="12">
        <v>53.407861020251502</v>
      </c>
      <c r="CI65" s="12">
        <v>60.7887992117099</v>
      </c>
      <c r="CJ65" s="12">
        <v>14.056713782051144</v>
      </c>
      <c r="CK65" s="12">
        <v>25.949391757196793</v>
      </c>
      <c r="CL65" s="12">
        <v>6.3581446444398679</v>
      </c>
      <c r="CM65" s="12">
        <v>3.3327482342988572</v>
      </c>
      <c r="CN65" s="12">
        <v>72.755830556450491</v>
      </c>
      <c r="CO65" s="12">
        <v>10.050923768463882</v>
      </c>
      <c r="CP65" s="12">
        <v>12.815242428777148</v>
      </c>
      <c r="CQ65" s="12">
        <v>4.7633025818705264</v>
      </c>
      <c r="CR65" s="12">
        <v>31.157016796814833</v>
      </c>
      <c r="CS65" s="12">
        <v>1.9860943985017734</v>
      </c>
      <c r="CT65" s="12">
        <v>16.257285045049741</v>
      </c>
      <c r="CU65" s="12">
        <v>39.065876532417519</v>
      </c>
      <c r="CV65" s="12">
        <v>227.6842208544553</v>
      </c>
      <c r="CW65" s="12">
        <v>207.20909339924168</v>
      </c>
      <c r="CX65" s="12">
        <v>172.67731813155606</v>
      </c>
      <c r="CY65" s="12">
        <v>205.65490970146072</v>
      </c>
      <c r="CZ65" s="12">
        <v>30.928526120923436</v>
      </c>
      <c r="DA65" s="12">
        <v>35.482809802928628</v>
      </c>
      <c r="DB65" s="12">
        <v>15.906178217751146</v>
      </c>
      <c r="DC65" s="12">
        <v>426.65069755915914</v>
      </c>
      <c r="DD65" s="12">
        <v>92.461072654326642</v>
      </c>
      <c r="DE65" s="12">
        <v>107.32520744088714</v>
      </c>
      <c r="DF65" s="12">
        <v>16.338899630074465</v>
      </c>
      <c r="DG65" s="12">
        <v>16.862310979167368</v>
      </c>
      <c r="DH65" s="12">
        <v>1532.5735575166564</v>
      </c>
      <c r="DI65" s="12">
        <v>8.6772580165753492</v>
      </c>
      <c r="DJ65" s="12">
        <v>8.5343695687783772</v>
      </c>
      <c r="DK65" s="12">
        <v>1.7450076470805407</v>
      </c>
      <c r="DL65" s="12">
        <v>3.9910683526177411</v>
      </c>
      <c r="DM65" s="12">
        <v>104.93054537798884</v>
      </c>
      <c r="DN65" s="12">
        <v>21.470221904294281</v>
      </c>
      <c r="DO65" s="12">
        <v>104.48096086105755</v>
      </c>
      <c r="DP65" s="12">
        <v>755.31954230657357</v>
      </c>
      <c r="DQ65" s="12">
        <v>1168.0229627543279</v>
      </c>
      <c r="DR65" s="12">
        <v>1624.6104542874632</v>
      </c>
      <c r="DS65" s="12">
        <v>1603.4720236842304</v>
      </c>
      <c r="DT65" s="12">
        <v>2.9549304338619966</v>
      </c>
      <c r="DU65" s="12">
        <v>1.8752298039813475</v>
      </c>
      <c r="DV65" s="12">
        <v>1.6703327412416038</v>
      </c>
      <c r="DW65" s="12">
        <v>0.79553661489386718</v>
      </c>
      <c r="DX65" s="12">
        <v>2.5528338311638692E-2</v>
      </c>
      <c r="DY65" s="12">
        <v>60.004000920451958</v>
      </c>
      <c r="DZ65" s="12">
        <v>9.4282486215344399</v>
      </c>
      <c r="EA65" s="12">
        <v>9.6663168261169297</v>
      </c>
      <c r="EB65" s="12">
        <v>0.75933763017510769</v>
      </c>
      <c r="EC65" s="12">
        <v>0.30889160493520418</v>
      </c>
      <c r="ED65" s="12">
        <v>0.27620643494061542</v>
      </c>
      <c r="EE65" s="12">
        <v>9.9397693797046438E-2</v>
      </c>
      <c r="EF65" s="12">
        <v>1.501423456058302E-3</v>
      </c>
      <c r="EG65" s="12">
        <v>2.7146291613975027E-2</v>
      </c>
      <c r="EH65" s="12">
        <v>0.16388432069027506</v>
      </c>
      <c r="EI65" s="12">
        <v>2.0094118810102882E-2</v>
      </c>
      <c r="EJ65" s="12">
        <v>4.2899112478519296E-4</v>
      </c>
      <c r="EK65" s="12">
        <v>1.7155693835468449</v>
      </c>
      <c r="EL65" s="12">
        <v>5.1912308636955187E-2</v>
      </c>
      <c r="EM65" s="12">
        <v>2.0483207079368109</v>
      </c>
      <c r="EN65" s="12">
        <v>1.0424038342525588</v>
      </c>
      <c r="EO65" s="12">
        <v>15.256746804396759</v>
      </c>
      <c r="EP65" s="12">
        <v>0.12490034849736717</v>
      </c>
      <c r="EQ65" s="12">
        <v>4.0994132375414081</v>
      </c>
      <c r="ER65" s="12">
        <v>16.46951668860347</v>
      </c>
      <c r="ES65" s="12">
        <v>6.8348542041935652</v>
      </c>
      <c r="ET65" s="12">
        <v>9.6005302912994601</v>
      </c>
      <c r="EU65" s="12">
        <v>0.29463740222301876</v>
      </c>
      <c r="EV65" s="12">
        <v>14.865579968331771</v>
      </c>
      <c r="EW65" s="12">
        <v>0.75725131030673376</v>
      </c>
      <c r="EX65" s="12">
        <v>1.8449877829852748</v>
      </c>
      <c r="EY65" s="12">
        <v>9.7518029149315198E-3</v>
      </c>
      <c r="EZ65" s="12">
        <v>10.342903870153105</v>
      </c>
      <c r="FA65" s="12">
        <v>13.131573254262904</v>
      </c>
      <c r="FB65" s="12">
        <v>4.1269993089753064E-2</v>
      </c>
      <c r="FC65" s="12">
        <v>1.1133092181640447</v>
      </c>
      <c r="FD65" s="12">
        <v>0.35391706077053631</v>
      </c>
      <c r="FE65" s="12">
        <v>0.94211757161194865</v>
      </c>
      <c r="FF65" s="12">
        <v>14.54166367187246</v>
      </c>
      <c r="FG65" s="12">
        <v>42.899125841768537</v>
      </c>
      <c r="FH65" s="12">
        <v>66.614292261045705</v>
      </c>
      <c r="FI65" s="12">
        <v>91.10443920456899</v>
      </c>
      <c r="FJ65" s="12">
        <v>152.53721508560199</v>
      </c>
      <c r="FK65" s="12">
        <v>23.173407267654117</v>
      </c>
      <c r="FL65" s="12">
        <v>39.513162752470954</v>
      </c>
      <c r="FM65" s="12">
        <v>0.38703646355951016</v>
      </c>
      <c r="FN65" s="12">
        <v>4.5107902378723823</v>
      </c>
      <c r="FO65" s="12">
        <v>22.07296193823689</v>
      </c>
      <c r="FP65" s="12">
        <v>19.722778736417819</v>
      </c>
      <c r="FQ65" s="12">
        <v>45.789716762813214</v>
      </c>
      <c r="FR65" s="12">
        <v>1.0993864460082161</v>
      </c>
      <c r="FS65" s="12">
        <v>11.479220130488661</v>
      </c>
      <c r="FT65" s="12">
        <v>4.7690581704618893</v>
      </c>
      <c r="FU65" s="12">
        <v>1.5704434967554552</v>
      </c>
      <c r="FV65" s="12">
        <v>1.2326474565834578</v>
      </c>
      <c r="FW65" s="12">
        <v>15.767726240481588</v>
      </c>
      <c r="FX65" s="12">
        <v>0.16401253935001298</v>
      </c>
      <c r="FY65" s="12">
        <v>14.415379165692668</v>
      </c>
      <c r="FZ65" s="12">
        <v>96.637891026136245</v>
      </c>
      <c r="GA65" s="12">
        <v>3.115042805797327</v>
      </c>
      <c r="GB65" s="12">
        <v>6.5914218046894293</v>
      </c>
      <c r="GC65" s="12">
        <v>29.356819859184323</v>
      </c>
      <c r="GD65" s="12">
        <v>7.9932177880290283</v>
      </c>
      <c r="GE65" s="12">
        <v>13.359755481491611</v>
      </c>
      <c r="GF65" s="12">
        <v>7.6752199738105737</v>
      </c>
      <c r="GG65" s="12">
        <v>3.6170172266938252</v>
      </c>
      <c r="GH65" s="12">
        <v>4.7753264819273129</v>
      </c>
      <c r="GI65" s="12">
        <v>5.5816809326783261</v>
      </c>
      <c r="GJ65" s="12">
        <v>0.90232261749064069</v>
      </c>
      <c r="GK65" s="12">
        <v>1086.4565105659381</v>
      </c>
      <c r="GL65" s="12">
        <v>28.441533788098049</v>
      </c>
      <c r="GM65" s="12">
        <v>2307.9528594879266</v>
      </c>
      <c r="GN65" s="12">
        <v>6.0813228868384659</v>
      </c>
      <c r="GO65" s="12">
        <v>0.9637950612625743</v>
      </c>
      <c r="GP65" s="12">
        <v>940.75705339461456</v>
      </c>
      <c r="GQ65" s="12">
        <v>3.8757778674104806</v>
      </c>
      <c r="GR65" s="12">
        <v>917.86779238238296</v>
      </c>
      <c r="GS65" s="12">
        <v>4.523547289121059E-2</v>
      </c>
      <c r="GT65" s="12">
        <v>1300.4911159387268</v>
      </c>
      <c r="GU65" s="12">
        <v>0.72179121380460676</v>
      </c>
      <c r="GV65" s="12">
        <v>0.32422377749277209</v>
      </c>
      <c r="GW65" s="12">
        <v>31.639375356551952</v>
      </c>
      <c r="GX65" s="12">
        <v>0.11869821888089578</v>
      </c>
      <c r="GY65" s="12">
        <v>78.810428507517287</v>
      </c>
      <c r="GZ65" s="12">
        <v>9.322944921869686</v>
      </c>
      <c r="HA65" s="12">
        <v>69.209077738937637</v>
      </c>
      <c r="HB65" s="12">
        <v>1.4118517581330008</v>
      </c>
      <c r="HC65" s="12">
        <v>8.7630607215162737</v>
      </c>
      <c r="HD65" s="12">
        <v>0.322356379094205</v>
      </c>
      <c r="HE65" s="12">
        <v>0.78028020024237077</v>
      </c>
      <c r="HF65" s="12">
        <v>123.61129517995344</v>
      </c>
      <c r="HG65" s="12">
        <v>0.29196078006487763</v>
      </c>
      <c r="HH65" s="12">
        <v>28.214570327030231</v>
      </c>
      <c r="HI65" s="12">
        <v>8.4848049284501417E-2</v>
      </c>
      <c r="HJ65" s="12">
        <v>0.57385690688197011</v>
      </c>
      <c r="HK65" s="12">
        <v>0.57506033103066667</v>
      </c>
      <c r="HL65" s="12">
        <v>1.527025393666275</v>
      </c>
      <c r="HM65" s="12">
        <v>0.60931474636333482</v>
      </c>
      <c r="HN65" s="12">
        <v>0.28450886136282216</v>
      </c>
      <c r="HO65" s="12">
        <v>0.77231893351529357</v>
      </c>
      <c r="HP65" s="12">
        <v>6.5764069022821667</v>
      </c>
      <c r="HQ65" s="12">
        <v>0.80864726098914974</v>
      </c>
      <c r="HR65" s="12">
        <v>18.108273666123225</v>
      </c>
      <c r="HS65" s="12">
        <v>7.1354154903782465</v>
      </c>
      <c r="HT65" s="12">
        <v>2.7296745919275684E-2</v>
      </c>
      <c r="HU65" s="12">
        <v>0.62617889371317192</v>
      </c>
      <c r="HV65" s="12">
        <v>3.5545093140929893</v>
      </c>
      <c r="HW65" s="12">
        <v>2.193530300384182</v>
      </c>
      <c r="HX65" s="12">
        <v>19.198837823115287</v>
      </c>
      <c r="HY65" s="12">
        <v>12.949391041306356</v>
      </c>
      <c r="HZ65" s="12">
        <v>140.22151174270937</v>
      </c>
      <c r="IA65" s="12">
        <v>1.3971871673881048E-2</v>
      </c>
      <c r="IB65" s="12">
        <v>0.52900529669452068</v>
      </c>
      <c r="IC65" s="12">
        <v>42.157487505371805</v>
      </c>
      <c r="ID65" s="12">
        <v>4.0543616103497957</v>
      </c>
      <c r="IE65" s="12">
        <v>294.13488639626109</v>
      </c>
      <c r="IF65" s="12">
        <v>236.19808806093013</v>
      </c>
      <c r="IG65" s="12">
        <v>4.3691159360249294</v>
      </c>
      <c r="IH65" s="12">
        <v>10.370854464752988</v>
      </c>
      <c r="II65" s="12">
        <v>6.9729539392621991</v>
      </c>
      <c r="IJ65" s="12">
        <v>11.287403222911239</v>
      </c>
      <c r="IK65" s="12">
        <v>8.5582603386637217</v>
      </c>
      <c r="IL65" s="12">
        <v>1.354775747550901</v>
      </c>
      <c r="IM65" s="12">
        <v>1.2946721962579764</v>
      </c>
      <c r="IN65" s="12">
        <v>76.53387399701765</v>
      </c>
      <c r="IO65" s="12">
        <v>0.56033921385999441</v>
      </c>
      <c r="IP65" s="12">
        <v>0.23341736034817973</v>
      </c>
      <c r="IQ65" s="12">
        <v>0</v>
      </c>
      <c r="IR65" s="12">
        <v>23.345423970285047</v>
      </c>
      <c r="IS65" s="12">
        <v>416.56767929673197</v>
      </c>
      <c r="IT65" s="12">
        <v>106.97499332248574</v>
      </c>
      <c r="IU65" s="12">
        <v>107.75854095675345</v>
      </c>
      <c r="IV65" s="12">
        <v>4.9514134101265537</v>
      </c>
      <c r="IW65" s="12">
        <v>69.305921160855775</v>
      </c>
      <c r="IX65" s="12">
        <v>0.91144565144443235</v>
      </c>
      <c r="IY65" s="12">
        <v>17.260956708315621</v>
      </c>
      <c r="IZ65" s="12">
        <v>5823.6113032848898</v>
      </c>
      <c r="JA65" s="12">
        <v>3.7362117302299519E-2</v>
      </c>
      <c r="JB65" s="12">
        <v>334.32346788681042</v>
      </c>
      <c r="JC65" s="12">
        <v>755.98466036334344</v>
      </c>
      <c r="JD65" s="12">
        <v>2672.2304049576192</v>
      </c>
      <c r="JE65" s="12">
        <v>890.03233296555459</v>
      </c>
      <c r="JF65" s="12">
        <v>-40543.471782371096</v>
      </c>
      <c r="JG65" s="10"/>
      <c r="JH65" s="13">
        <f t="shared" si="0"/>
        <v>54762.525999999925</v>
      </c>
    </row>
    <row r="66" spans="1:268" x14ac:dyDescent="0.2">
      <c r="A66" s="4" t="s">
        <v>66</v>
      </c>
      <c r="B66" s="14">
        <v>5.9604356846262201</v>
      </c>
      <c r="C66" s="14">
        <v>54.770633770831026</v>
      </c>
      <c r="D66" s="14">
        <v>66.707526669822968</v>
      </c>
      <c r="E66" s="14">
        <v>15.246665571407817</v>
      </c>
      <c r="F66" s="14">
        <v>13.090127261077315</v>
      </c>
      <c r="G66" s="14">
        <v>1.0801633358461695</v>
      </c>
      <c r="H66" s="14">
        <v>0.32884508166745929</v>
      </c>
      <c r="I66" s="14">
        <v>1281.194912018896</v>
      </c>
      <c r="J66" s="14">
        <v>1.8645242068634715E-2</v>
      </c>
      <c r="K66" s="14">
        <v>51.434090886385377</v>
      </c>
      <c r="L66" s="14">
        <v>11.094475083451366</v>
      </c>
      <c r="M66" s="14">
        <v>1.536377511067042E-3</v>
      </c>
      <c r="N66" s="14">
        <v>0.84586572100237112</v>
      </c>
      <c r="O66" s="14">
        <v>83.994421310618222</v>
      </c>
      <c r="P66" s="14">
        <v>4.7805423073134516</v>
      </c>
      <c r="Q66" s="14">
        <v>0.26965249188943385</v>
      </c>
      <c r="R66" s="14">
        <v>85.252909871194532</v>
      </c>
      <c r="S66" s="14">
        <v>0.57113230126377434</v>
      </c>
      <c r="T66" s="14">
        <v>3.0512412609301602</v>
      </c>
      <c r="U66" s="14">
        <v>24.160276198453204</v>
      </c>
      <c r="V66" s="14">
        <v>3.3868056001651432</v>
      </c>
      <c r="W66" s="14">
        <v>46.315153316645365</v>
      </c>
      <c r="X66" s="14">
        <v>63.797770025186274</v>
      </c>
      <c r="Y66" s="14">
        <v>2228.8217445447435</v>
      </c>
      <c r="Z66" s="14">
        <v>10.540074334967029</v>
      </c>
      <c r="AA66" s="14">
        <v>287.34217110733249</v>
      </c>
      <c r="AB66" s="14">
        <v>6.1616678941477758</v>
      </c>
      <c r="AC66" s="14">
        <v>74.289009605596021</v>
      </c>
      <c r="AD66" s="14">
        <v>95.31695247498547</v>
      </c>
      <c r="AE66" s="14">
        <v>39.998295880699537</v>
      </c>
      <c r="AF66" s="14">
        <v>20.173572839972209</v>
      </c>
      <c r="AG66" s="14">
        <v>10.106400694818571</v>
      </c>
      <c r="AH66" s="14">
        <v>2.7740991098665195</v>
      </c>
      <c r="AI66" s="14">
        <v>45.318577509300404</v>
      </c>
      <c r="AJ66" s="14">
        <v>345.50424045383215</v>
      </c>
      <c r="AK66" s="14">
        <v>1968.6346418905016</v>
      </c>
      <c r="AL66" s="14">
        <v>1674.7383420930767</v>
      </c>
      <c r="AM66" s="14">
        <v>1824.5936201078073</v>
      </c>
      <c r="AN66" s="14">
        <v>2421.4069004123594</v>
      </c>
      <c r="AO66" s="14">
        <v>1306.5769188355052</v>
      </c>
      <c r="AP66" s="14">
        <v>51.854774412930709</v>
      </c>
      <c r="AQ66" s="14">
        <v>1935.1103244725105</v>
      </c>
      <c r="AR66" s="14">
        <v>854.16126755313758</v>
      </c>
      <c r="AS66" s="14">
        <v>3099.6349327669359</v>
      </c>
      <c r="AT66" s="14">
        <v>37.149747357859781</v>
      </c>
      <c r="AU66" s="14">
        <v>91.41289198324327</v>
      </c>
      <c r="AV66" s="14">
        <v>273.78516185712033</v>
      </c>
      <c r="AW66" s="14">
        <v>48.07818131536655</v>
      </c>
      <c r="AX66" s="14">
        <v>84.727362858455137</v>
      </c>
      <c r="AY66" s="14">
        <v>259.50131176420018</v>
      </c>
      <c r="AZ66" s="14">
        <v>147.35172495487348</v>
      </c>
      <c r="BA66" s="14">
        <v>3098.7968906147603</v>
      </c>
      <c r="BB66" s="14">
        <v>86.126820671076658</v>
      </c>
      <c r="BC66" s="14">
        <v>8.5434282416429745</v>
      </c>
      <c r="BD66" s="14">
        <v>246.01860370294844</v>
      </c>
      <c r="BE66" s="14">
        <v>35.75280096067268</v>
      </c>
      <c r="BF66" s="14">
        <v>28.282373727233466</v>
      </c>
      <c r="BG66" s="14">
        <v>2.7529447825573783</v>
      </c>
      <c r="BH66" s="14">
        <v>316.39247473771536</v>
      </c>
      <c r="BI66" s="14">
        <v>3651.7107781501422</v>
      </c>
      <c r="BJ66" s="14">
        <v>5979.2441195675319</v>
      </c>
      <c r="BK66" s="14">
        <v>2019.9294402105897</v>
      </c>
      <c r="BL66" s="14">
        <v>234.30258181721871</v>
      </c>
      <c r="BM66" s="14">
        <v>279.03959194997452</v>
      </c>
      <c r="BN66" s="14">
        <v>247.17404408332186</v>
      </c>
      <c r="BO66" s="14">
        <v>186.60738082950576</v>
      </c>
      <c r="BP66" s="14">
        <v>1768.5512592831094</v>
      </c>
      <c r="BQ66" s="14">
        <v>117.88825267192524</v>
      </c>
      <c r="BR66" s="14">
        <v>641.34083838041056</v>
      </c>
      <c r="BS66" s="14">
        <v>361.70807869121126</v>
      </c>
      <c r="BT66" s="14">
        <v>2175.7319092352009</v>
      </c>
      <c r="BU66" s="14">
        <v>162.25513199307585</v>
      </c>
      <c r="BV66" s="14">
        <v>423.59783573549743</v>
      </c>
      <c r="BW66" s="14">
        <v>611.5887730579152</v>
      </c>
      <c r="BX66" s="14">
        <v>675.81735740641989</v>
      </c>
      <c r="BY66" s="14">
        <v>551.52750165188309</v>
      </c>
      <c r="BZ66" s="14">
        <v>109.42984392011837</v>
      </c>
      <c r="CA66" s="14">
        <v>26.874101298647467</v>
      </c>
      <c r="CB66" s="14">
        <v>190.22349154596958</v>
      </c>
      <c r="CC66" s="14">
        <v>46.231602863849695</v>
      </c>
      <c r="CD66" s="14">
        <v>24.303159415911704</v>
      </c>
      <c r="CE66" s="14">
        <v>104.23788932518399</v>
      </c>
      <c r="CF66" s="14">
        <v>134.01860338038722</v>
      </c>
      <c r="CG66" s="14">
        <v>222.11083352051978</v>
      </c>
      <c r="CH66" s="14">
        <v>540.79306293679065</v>
      </c>
      <c r="CI66" s="14">
        <v>616.27916380041142</v>
      </c>
      <c r="CJ66" s="14">
        <v>130.32464615784659</v>
      </c>
      <c r="CK66" s="14">
        <v>77.637171608436972</v>
      </c>
      <c r="CL66" s="14">
        <v>63.438390621447084</v>
      </c>
      <c r="CM66" s="14">
        <v>27.227264095513693</v>
      </c>
      <c r="CN66" s="14">
        <v>264.35461559827741</v>
      </c>
      <c r="CO66" s="14">
        <v>94.211782289671007</v>
      </c>
      <c r="CP66" s="14">
        <v>119.11344943945576</v>
      </c>
      <c r="CQ66" s="14">
        <v>34.828485978532896</v>
      </c>
      <c r="CR66" s="14">
        <v>192.12279669858725</v>
      </c>
      <c r="CS66" s="14">
        <v>18.273921373976329</v>
      </c>
      <c r="CT66" s="14">
        <v>142.55097791766508</v>
      </c>
      <c r="CU66" s="14">
        <v>326.32831878960621</v>
      </c>
      <c r="CV66" s="14">
        <v>2312.6293087330382</v>
      </c>
      <c r="CW66" s="14">
        <v>1778.2765604624949</v>
      </c>
      <c r="CX66" s="14">
        <v>1835.2124393216764</v>
      </c>
      <c r="CY66" s="14">
        <v>1627.7437540286542</v>
      </c>
      <c r="CZ66" s="14">
        <v>287.01761436697512</v>
      </c>
      <c r="DA66" s="14">
        <v>377.93803817795958</v>
      </c>
      <c r="DB66" s="14">
        <v>160.20299679128442</v>
      </c>
      <c r="DC66" s="14">
        <v>487.33043819527416</v>
      </c>
      <c r="DD66" s="14">
        <v>868.27010223070045</v>
      </c>
      <c r="DE66" s="14">
        <v>451.01056327165452</v>
      </c>
      <c r="DF66" s="14">
        <v>357.33768175832762</v>
      </c>
      <c r="DG66" s="14">
        <v>182.69341703323363</v>
      </c>
      <c r="DH66" s="14">
        <v>4667.4338319456247</v>
      </c>
      <c r="DI66" s="14">
        <v>89.445686561451026</v>
      </c>
      <c r="DJ66" s="14">
        <v>61.522012557198657</v>
      </c>
      <c r="DK66" s="14">
        <v>11.850793514198484</v>
      </c>
      <c r="DL66" s="14">
        <v>39.965326796918589</v>
      </c>
      <c r="DM66" s="14">
        <v>826.61148963891844</v>
      </c>
      <c r="DN66" s="14">
        <v>98.65059168736417</v>
      </c>
      <c r="DO66" s="14">
        <v>74.134054891466391</v>
      </c>
      <c r="DP66" s="14">
        <v>4449.7315811226727</v>
      </c>
      <c r="DQ66" s="14">
        <v>3281.4590568677913</v>
      </c>
      <c r="DR66" s="14">
        <v>6219.4550448844875</v>
      </c>
      <c r="DS66" s="14">
        <v>13241.371664044089</v>
      </c>
      <c r="DT66" s="14">
        <v>21.605896072425992</v>
      </c>
      <c r="DU66" s="14">
        <v>5.4621987454033833</v>
      </c>
      <c r="DV66" s="14">
        <v>8.0593916072782505</v>
      </c>
      <c r="DW66" s="14">
        <v>6.6419806480871904</v>
      </c>
      <c r="DX66" s="14">
        <v>0.3003756141641391</v>
      </c>
      <c r="DY66" s="14">
        <v>674.67393392866279</v>
      </c>
      <c r="DZ66" s="14">
        <v>102.69579892947397</v>
      </c>
      <c r="EA66" s="14">
        <v>133.54548907563358</v>
      </c>
      <c r="EB66" s="14">
        <v>2.415443168780254</v>
      </c>
      <c r="EC66" s="14">
        <v>4.2121000284296732</v>
      </c>
      <c r="ED66" s="14">
        <v>2.9548914805650726</v>
      </c>
      <c r="EE66" s="14">
        <v>1.0384320391084625</v>
      </c>
      <c r="EF66" s="14">
        <v>0.26112258929129595</v>
      </c>
      <c r="EG66" s="14">
        <v>1.3376497526707176</v>
      </c>
      <c r="EH66" s="14">
        <v>2.4734648473006371</v>
      </c>
      <c r="EI66" s="14">
        <v>0.21602465254166336</v>
      </c>
      <c r="EJ66" s="14">
        <v>4.4045244824015345E-3</v>
      </c>
      <c r="EK66" s="14">
        <v>8.8979310871165929</v>
      </c>
      <c r="EL66" s="14">
        <v>5.3089875629513041E-2</v>
      </c>
      <c r="EM66" s="14">
        <v>8.5162877568263831</v>
      </c>
      <c r="EN66" s="14">
        <v>9.4485592930373894</v>
      </c>
      <c r="EO66" s="14">
        <v>144.46486218031578</v>
      </c>
      <c r="EP66" s="14">
        <v>1.3143432974199318</v>
      </c>
      <c r="EQ66" s="14">
        <v>42.301873648978194</v>
      </c>
      <c r="ER66" s="14">
        <v>170.58760775092048</v>
      </c>
      <c r="ES66" s="14">
        <v>70.093619106591532</v>
      </c>
      <c r="ET66" s="14">
        <v>58.207304038521059</v>
      </c>
      <c r="EU66" s="14">
        <v>3.3160315210657778</v>
      </c>
      <c r="EV66" s="14">
        <v>47.480528611985555</v>
      </c>
      <c r="EW66" s="14">
        <v>4.3221988713397179</v>
      </c>
      <c r="EX66" s="14">
        <v>31.253616181504604</v>
      </c>
      <c r="EY66" s="14">
        <v>2.184360158012651E-2</v>
      </c>
      <c r="EZ66" s="14">
        <v>28.236329571383791</v>
      </c>
      <c r="FA66" s="14">
        <v>103.29514434186737</v>
      </c>
      <c r="FB66" s="14">
        <v>0.28753064961583963</v>
      </c>
      <c r="FC66" s="14">
        <v>7.4984259985934898</v>
      </c>
      <c r="FD66" s="14">
        <v>3.2021364670082475</v>
      </c>
      <c r="FE66" s="14">
        <v>4.3557284531847005</v>
      </c>
      <c r="FF66" s="14">
        <v>9.5645015737398005</v>
      </c>
      <c r="FG66" s="14">
        <v>163.61201226331556</v>
      </c>
      <c r="FH66" s="14">
        <v>17.620840425650663</v>
      </c>
      <c r="FI66" s="14">
        <v>57.13874416004932</v>
      </c>
      <c r="FJ66" s="14">
        <v>99.503200911938734</v>
      </c>
      <c r="FK66" s="14">
        <v>14.796885007460656</v>
      </c>
      <c r="FL66" s="14">
        <v>27.087789764714955</v>
      </c>
      <c r="FM66" s="14">
        <v>2.5901496592320616E-2</v>
      </c>
      <c r="FN66" s="14">
        <v>3.5367140024911898</v>
      </c>
      <c r="FO66" s="14">
        <v>38.934223416649097</v>
      </c>
      <c r="FP66" s="14">
        <v>8.7704004804602889</v>
      </c>
      <c r="FQ66" s="14">
        <v>441.76005449900504</v>
      </c>
      <c r="FR66" s="14">
        <v>64.773590277135298</v>
      </c>
      <c r="FS66" s="14">
        <v>116.98227495703745</v>
      </c>
      <c r="FT66" s="14">
        <v>37.753432888898367</v>
      </c>
      <c r="FU66" s="14">
        <v>22.7361950242551</v>
      </c>
      <c r="FV66" s="14">
        <v>12.640547653406943</v>
      </c>
      <c r="FW66" s="14">
        <v>157.85182228149711</v>
      </c>
      <c r="FX66" s="14">
        <v>1.1268063872825813</v>
      </c>
      <c r="FY66" s="14">
        <v>149.56761017235246</v>
      </c>
      <c r="FZ66" s="14">
        <v>1007.8181628229871</v>
      </c>
      <c r="GA66" s="14">
        <v>13.708613873047872</v>
      </c>
      <c r="GB66" s="14">
        <v>51.155756773930662</v>
      </c>
      <c r="GC66" s="14">
        <v>223.94311795593376</v>
      </c>
      <c r="GD66" s="14">
        <v>79.587011328661205</v>
      </c>
      <c r="GE66" s="14">
        <v>99.088845979271326</v>
      </c>
      <c r="GF66" s="14">
        <v>84.727012840254034</v>
      </c>
      <c r="GG66" s="14">
        <v>21.936064105524018</v>
      </c>
      <c r="GH66" s="14">
        <v>109.4953702111459</v>
      </c>
      <c r="GI66" s="14">
        <v>67.422618676975318</v>
      </c>
      <c r="GJ66" s="14">
        <v>36.775311161138909</v>
      </c>
      <c r="GK66" s="14">
        <v>237.71573445514531</v>
      </c>
      <c r="GL66" s="14">
        <v>301.1370797135055</v>
      </c>
      <c r="GM66" s="14">
        <v>243.29383061574245</v>
      </c>
      <c r="GN66" s="14">
        <v>51.575333280142644</v>
      </c>
      <c r="GO66" s="14">
        <v>11.392111997991837</v>
      </c>
      <c r="GP66" s="14">
        <v>64.795686866669485</v>
      </c>
      <c r="GQ66" s="14">
        <v>40.286662397104564</v>
      </c>
      <c r="GR66" s="14">
        <v>848.64452762459018</v>
      </c>
      <c r="GS66" s="14">
        <v>0.67380984694618262</v>
      </c>
      <c r="GT66" s="14">
        <v>709.82405282953448</v>
      </c>
      <c r="GU66" s="14">
        <v>8.30527898648009</v>
      </c>
      <c r="GV66" s="14">
        <v>3.5673978772573474</v>
      </c>
      <c r="GW66" s="14">
        <v>59.119572077748636</v>
      </c>
      <c r="GX66" s="14">
        <v>1.3024859844085799</v>
      </c>
      <c r="GY66" s="14">
        <v>476.87131053547409</v>
      </c>
      <c r="GZ66" s="14">
        <v>72.851658291120842</v>
      </c>
      <c r="HA66" s="14">
        <v>37.300596882392767</v>
      </c>
      <c r="HB66" s="14">
        <v>13.057281683714388</v>
      </c>
      <c r="HC66" s="14">
        <v>60.7278111168838</v>
      </c>
      <c r="HD66" s="14">
        <v>1.326624775585229</v>
      </c>
      <c r="HE66" s="14">
        <v>6.5758178010307038</v>
      </c>
      <c r="HF66" s="14">
        <v>465.18909665667366</v>
      </c>
      <c r="HG66" s="14">
        <v>3.1238250656433286</v>
      </c>
      <c r="HH66" s="14">
        <v>140.48994385324806</v>
      </c>
      <c r="HI66" s="14">
        <v>0.28977338097546829</v>
      </c>
      <c r="HJ66" s="14">
        <v>0.75471207383400052</v>
      </c>
      <c r="HK66" s="14">
        <v>0.87998650970202164</v>
      </c>
      <c r="HL66" s="14">
        <v>9.0442952882937746</v>
      </c>
      <c r="HM66" s="14">
        <v>6.7477746915331167</v>
      </c>
      <c r="HN66" s="14">
        <v>3.0848795313431787</v>
      </c>
      <c r="HO66" s="14">
        <v>7.9729464577387237</v>
      </c>
      <c r="HP66" s="14">
        <v>68.80781997966308</v>
      </c>
      <c r="HQ66" s="14">
        <v>5.5167955383451837</v>
      </c>
      <c r="HR66" s="14">
        <v>188.73037679580949</v>
      </c>
      <c r="HS66" s="14">
        <v>23.907838383212695</v>
      </c>
      <c r="HT66" s="14">
        <v>0.57936456445085638</v>
      </c>
      <c r="HU66" s="14">
        <v>6.6476719788753122</v>
      </c>
      <c r="HV66" s="14">
        <v>7.3444656695442871</v>
      </c>
      <c r="HW66" s="14">
        <v>17.144801476178291</v>
      </c>
      <c r="HX66" s="14">
        <v>32.580437583296877</v>
      </c>
      <c r="HY66" s="14">
        <v>15.641126062175736</v>
      </c>
      <c r="HZ66" s="14">
        <v>1254.5448200583885</v>
      </c>
      <c r="IA66" s="14">
        <v>0.20778534301130611</v>
      </c>
      <c r="IB66" s="14">
        <v>4.8198836180109916</v>
      </c>
      <c r="IC66" s="14">
        <v>230.99406739414465</v>
      </c>
      <c r="ID66" s="14">
        <v>42.118921577239121</v>
      </c>
      <c r="IE66" s="14">
        <v>2345.8322772658103</v>
      </c>
      <c r="IF66" s="14">
        <v>418.87068767336359</v>
      </c>
      <c r="IG66" s="14">
        <v>42.350009453681515</v>
      </c>
      <c r="IH66" s="14">
        <v>120.42364495959906</v>
      </c>
      <c r="II66" s="14">
        <v>70.70131023670227</v>
      </c>
      <c r="IJ66" s="14">
        <v>80.883412458282905</v>
      </c>
      <c r="IK66" s="14">
        <v>88.098682826484534</v>
      </c>
      <c r="IL66" s="14">
        <v>9.8218994887093487</v>
      </c>
      <c r="IM66" s="14">
        <v>11.820464422468682</v>
      </c>
      <c r="IN66" s="14">
        <v>9.7239601988787214</v>
      </c>
      <c r="IO66" s="14">
        <v>7.5250377653230949</v>
      </c>
      <c r="IP66" s="14">
        <v>10.229144920609183</v>
      </c>
      <c r="IQ66" s="14">
        <v>0</v>
      </c>
      <c r="IR66" s="14">
        <v>57.851019100221158</v>
      </c>
      <c r="IS66" s="14">
        <v>463.41748856569694</v>
      </c>
      <c r="IT66" s="14">
        <v>56.82991350865619</v>
      </c>
      <c r="IU66" s="14">
        <v>411.79569436206845</v>
      </c>
      <c r="IV66" s="14">
        <v>20.088404820456084</v>
      </c>
      <c r="IW66" s="14">
        <v>327.68229760940324</v>
      </c>
      <c r="IX66" s="14">
        <v>5.6936755104865444</v>
      </c>
      <c r="IY66" s="14">
        <v>36.798183588212012</v>
      </c>
      <c r="IZ66" s="14">
        <v>53104.180685924839</v>
      </c>
      <c r="JA66" s="14">
        <v>81.489399604658004</v>
      </c>
      <c r="JB66" s="14">
        <v>324.23738738000679</v>
      </c>
      <c r="JC66" s="14">
        <v>7316.2472830188162</v>
      </c>
      <c r="JD66" s="14">
        <v>12783.825099988242</v>
      </c>
      <c r="JE66" s="14">
        <v>-3454.1706428583761</v>
      </c>
      <c r="JF66" s="14">
        <v>-55171.991092433876</v>
      </c>
      <c r="JG66" s="10"/>
      <c r="JH66" s="11">
        <f t="shared" si="0"/>
        <v>122589.56600000004</v>
      </c>
    </row>
    <row r="67" spans="1:268" x14ac:dyDescent="0.2">
      <c r="A67" s="3" t="s">
        <v>67</v>
      </c>
      <c r="B67" s="12">
        <v>0.51232948696039871</v>
      </c>
      <c r="C67" s="12">
        <v>0.43099313986361115</v>
      </c>
      <c r="D67" s="12">
        <v>0.35525379980213095</v>
      </c>
      <c r="E67" s="12">
        <v>0.26272328657181993</v>
      </c>
      <c r="F67" s="12">
        <v>0.3842752209414606</v>
      </c>
      <c r="G67" s="12">
        <v>0.22520620190501636</v>
      </c>
      <c r="H67" s="12">
        <v>7.3242590008288116E-2</v>
      </c>
      <c r="I67" s="12">
        <v>1.4760516666459751</v>
      </c>
      <c r="J67" s="12">
        <v>4.259898443932349E-3</v>
      </c>
      <c r="K67" s="12">
        <v>1.2233077479010908</v>
      </c>
      <c r="L67" s="12">
        <v>2.5656847613126955E-2</v>
      </c>
      <c r="M67" s="12">
        <v>4.5895831423259983E-4</v>
      </c>
      <c r="N67" s="12">
        <v>1.144997668588732E-2</v>
      </c>
      <c r="O67" s="12">
        <v>1.7759889013863006</v>
      </c>
      <c r="P67" s="12">
        <v>1.7949644594836565</v>
      </c>
      <c r="Q67" s="12">
        <v>7.0286585496522822E-3</v>
      </c>
      <c r="R67" s="12">
        <v>8.1002580935141903</v>
      </c>
      <c r="S67" s="12">
        <v>0.70527010371831911</v>
      </c>
      <c r="T67" s="12">
        <v>5.7647117638681102</v>
      </c>
      <c r="U67" s="12">
        <v>110.23400726145459</v>
      </c>
      <c r="V67" s="12">
        <v>0.62824077820964064</v>
      </c>
      <c r="W67" s="12">
        <v>21.84024435876411</v>
      </c>
      <c r="X67" s="12">
        <v>27.080866709731175</v>
      </c>
      <c r="Y67" s="12">
        <v>1507.557852229088</v>
      </c>
      <c r="Z67" s="12">
        <v>122.83888223673293</v>
      </c>
      <c r="AA67" s="12">
        <v>34.651019128523899</v>
      </c>
      <c r="AB67" s="12">
        <v>1.0909966595299552</v>
      </c>
      <c r="AC67" s="12">
        <v>88.019691602002439</v>
      </c>
      <c r="AD67" s="12">
        <v>118.84452615181642</v>
      </c>
      <c r="AE67" s="12">
        <v>101.86436499698914</v>
      </c>
      <c r="AF67" s="12">
        <v>1.5501198304329233</v>
      </c>
      <c r="AG67" s="12">
        <v>2.2083926924858481</v>
      </c>
      <c r="AH67" s="12">
        <v>0.61896418092920269</v>
      </c>
      <c r="AI67" s="12">
        <v>29.501123938867693</v>
      </c>
      <c r="AJ67" s="12">
        <v>8.944675340038609</v>
      </c>
      <c r="AK67" s="12">
        <v>29.011128799581506</v>
      </c>
      <c r="AL67" s="12">
        <v>63.058708232493316</v>
      </c>
      <c r="AM67" s="12">
        <v>28.44479660210861</v>
      </c>
      <c r="AN67" s="12">
        <v>31.314757649628511</v>
      </c>
      <c r="AO67" s="12">
        <v>126.55672478671954</v>
      </c>
      <c r="AP67" s="12">
        <v>1.0336607670837215</v>
      </c>
      <c r="AQ67" s="12">
        <v>94.190381712707861</v>
      </c>
      <c r="AR67" s="12">
        <v>90.57544855958416</v>
      </c>
      <c r="AS67" s="12">
        <v>416.44622549388055</v>
      </c>
      <c r="AT67" s="12">
        <v>2.3243592441432073</v>
      </c>
      <c r="AU67" s="12">
        <v>7.4980624940783782</v>
      </c>
      <c r="AV67" s="12">
        <v>22.273229818351929</v>
      </c>
      <c r="AW67" s="12">
        <v>8.3352718703347382</v>
      </c>
      <c r="AX67" s="12">
        <v>4.6650209042018123</v>
      </c>
      <c r="AY67" s="12">
        <v>16.866142543306879</v>
      </c>
      <c r="AZ67" s="12">
        <v>34.922024435359347</v>
      </c>
      <c r="BA67" s="12">
        <v>449.10863624926691</v>
      </c>
      <c r="BB67" s="12">
        <v>28.053475761357241</v>
      </c>
      <c r="BC67" s="12">
        <v>1.6708145784569</v>
      </c>
      <c r="BD67" s="12">
        <v>59.980321046787054</v>
      </c>
      <c r="BE67" s="12">
        <v>1.7021265733331772</v>
      </c>
      <c r="BF67" s="12">
        <v>6.5042634813578983</v>
      </c>
      <c r="BG67" s="12">
        <v>4.6182952894942986</v>
      </c>
      <c r="BH67" s="12">
        <v>399.04898555047674</v>
      </c>
      <c r="BI67" s="12">
        <v>24.561655918657308</v>
      </c>
      <c r="BJ67" s="12">
        <v>563.89193155112241</v>
      </c>
      <c r="BK67" s="12">
        <v>2922.5608597296641</v>
      </c>
      <c r="BL67" s="12">
        <v>154.00792863451051</v>
      </c>
      <c r="BM67" s="12">
        <v>71.580818788758165</v>
      </c>
      <c r="BN67" s="12">
        <v>5.5071046715081735</v>
      </c>
      <c r="BO67" s="12">
        <v>19.945642807883871</v>
      </c>
      <c r="BP67" s="12">
        <v>44.812995214848925</v>
      </c>
      <c r="BQ67" s="12">
        <v>7.2552988802911127</v>
      </c>
      <c r="BR67" s="12">
        <v>120.25549702727088</v>
      </c>
      <c r="BS67" s="12">
        <v>63.344712472009846</v>
      </c>
      <c r="BT67" s="12">
        <v>293.50591260888689</v>
      </c>
      <c r="BU67" s="12">
        <v>21.108669114901289</v>
      </c>
      <c r="BV67" s="12">
        <v>15.891244116826757</v>
      </c>
      <c r="BW67" s="12">
        <v>26.468731156518125</v>
      </c>
      <c r="BX67" s="12">
        <v>53.277570094811182</v>
      </c>
      <c r="BY67" s="12">
        <v>2.2839688940581624</v>
      </c>
      <c r="BZ67" s="12">
        <v>21.120728106524609</v>
      </c>
      <c r="CA67" s="12">
        <v>20.443008955870706</v>
      </c>
      <c r="CB67" s="12">
        <v>18.848209884483378</v>
      </c>
      <c r="CC67" s="12">
        <v>12.630166148537048</v>
      </c>
      <c r="CD67" s="12">
        <v>6.6587679169924456</v>
      </c>
      <c r="CE67" s="12">
        <v>5.3070524551476952</v>
      </c>
      <c r="CF67" s="12">
        <v>9.730019646996384</v>
      </c>
      <c r="CG67" s="12">
        <v>45.791072998790753</v>
      </c>
      <c r="CH67" s="12">
        <v>607.0521143494949</v>
      </c>
      <c r="CI67" s="12">
        <v>10.557491317342585</v>
      </c>
      <c r="CJ67" s="12">
        <v>59.912616020702657</v>
      </c>
      <c r="CK67" s="12">
        <v>19.078590714770819</v>
      </c>
      <c r="CL67" s="12">
        <v>20.829132389192978</v>
      </c>
      <c r="CM67" s="12">
        <v>6.8186395156156578</v>
      </c>
      <c r="CN67" s="12">
        <v>60.755013464621797</v>
      </c>
      <c r="CO67" s="12">
        <v>50.3858934439737</v>
      </c>
      <c r="CP67" s="12">
        <v>36.819522867071463</v>
      </c>
      <c r="CQ67" s="12">
        <v>14.16550823925548</v>
      </c>
      <c r="CR67" s="12">
        <v>46.318563259346888</v>
      </c>
      <c r="CS67" s="12">
        <v>1.4074211390057023</v>
      </c>
      <c r="CT67" s="12">
        <v>152.36245721957624</v>
      </c>
      <c r="CU67" s="12">
        <v>77.092408374534131</v>
      </c>
      <c r="CV67" s="12">
        <v>475.26750287335261</v>
      </c>
      <c r="CW67" s="12">
        <v>402.70758817370847</v>
      </c>
      <c r="CX67" s="12">
        <v>624.48173049826164</v>
      </c>
      <c r="CY67" s="12">
        <v>299.62088369112155</v>
      </c>
      <c r="CZ67" s="12">
        <v>34.038771613482183</v>
      </c>
      <c r="DA67" s="12">
        <v>177.2377192427611</v>
      </c>
      <c r="DB67" s="12">
        <v>17.605427104598881</v>
      </c>
      <c r="DC67" s="12">
        <v>97.76582423349511</v>
      </c>
      <c r="DD67" s="12">
        <v>126.53960482724071</v>
      </c>
      <c r="DE67" s="12">
        <v>148.11630534176294</v>
      </c>
      <c r="DF67" s="12">
        <v>52.026541162779736</v>
      </c>
      <c r="DG67" s="12">
        <v>7.5234534204087424</v>
      </c>
      <c r="DH67" s="12">
        <v>688.33513397629827</v>
      </c>
      <c r="DI67" s="12">
        <v>10.222419784792095</v>
      </c>
      <c r="DJ67" s="12">
        <v>3.2815247992127494</v>
      </c>
      <c r="DK67" s="12">
        <v>5.9975650733929431</v>
      </c>
      <c r="DL67" s="12">
        <v>11.298448244081129</v>
      </c>
      <c r="DM67" s="12">
        <v>32.489330805733019</v>
      </c>
      <c r="DN67" s="12">
        <v>13.497259737960322</v>
      </c>
      <c r="DO67" s="12">
        <v>20.100690351638203</v>
      </c>
      <c r="DP67" s="12">
        <v>1245.0665834222116</v>
      </c>
      <c r="DQ67" s="12">
        <v>396.70740078334711</v>
      </c>
      <c r="DR67" s="12">
        <v>3169.4050245491867</v>
      </c>
      <c r="DS67" s="12">
        <v>3264.819079939512</v>
      </c>
      <c r="DT67" s="12">
        <v>5.9036946378324249</v>
      </c>
      <c r="DU67" s="12">
        <v>2.1306725446031045</v>
      </c>
      <c r="DV67" s="12">
        <v>0.56815708933858122</v>
      </c>
      <c r="DW67" s="12">
        <v>28.649004963858005</v>
      </c>
      <c r="DX67" s="12">
        <v>1.440331843775301</v>
      </c>
      <c r="DY67" s="12">
        <v>239.13506800153741</v>
      </c>
      <c r="DZ67" s="12">
        <v>75.672393257919552</v>
      </c>
      <c r="EA67" s="12">
        <v>205.78008172716235</v>
      </c>
      <c r="EB67" s="12">
        <v>0.48656338436986069</v>
      </c>
      <c r="EC67" s="12">
        <v>4.3785646391461972</v>
      </c>
      <c r="ED67" s="12">
        <v>3.9510552848184255</v>
      </c>
      <c r="EE67" s="12">
        <v>1.3786526256277718</v>
      </c>
      <c r="EF67" s="12">
        <v>6.9121780642570324E-2</v>
      </c>
      <c r="EG67" s="12">
        <v>0.33945785108462112</v>
      </c>
      <c r="EH67" s="12">
        <v>2.3524988315765767</v>
      </c>
      <c r="EI67" s="12">
        <v>1.0176158757347644</v>
      </c>
      <c r="EJ67" s="12">
        <v>6.360099871541171E-3</v>
      </c>
      <c r="EK67" s="12">
        <v>7.0583847099825219</v>
      </c>
      <c r="EL67" s="12">
        <v>0.87680610279657678</v>
      </c>
      <c r="EM67" s="12">
        <v>4.5111187229319096</v>
      </c>
      <c r="EN67" s="12">
        <v>20.719409356406352</v>
      </c>
      <c r="EO67" s="12">
        <v>190.75825048698661</v>
      </c>
      <c r="EP67" s="12">
        <v>2.2710877746487781</v>
      </c>
      <c r="EQ67" s="12">
        <v>1.8305510419240596</v>
      </c>
      <c r="ER67" s="12">
        <v>10.618486214914103</v>
      </c>
      <c r="ES67" s="12">
        <v>102.01380883214009</v>
      </c>
      <c r="ET67" s="12">
        <v>58.488291096664511</v>
      </c>
      <c r="EU67" s="12">
        <v>0.63038969502453357</v>
      </c>
      <c r="EV67" s="12">
        <v>35.050044219786656</v>
      </c>
      <c r="EW67" s="12">
        <v>3.5035548626543149</v>
      </c>
      <c r="EX67" s="12">
        <v>17.175534099126487</v>
      </c>
      <c r="EY67" s="12">
        <v>7.1594975966873892E-2</v>
      </c>
      <c r="EZ67" s="12">
        <v>58.97424165229733</v>
      </c>
      <c r="FA67" s="12">
        <v>138.88302287052932</v>
      </c>
      <c r="FB67" s="12">
        <v>1.0481285919288457</v>
      </c>
      <c r="FC67" s="12">
        <v>14.684068816945421</v>
      </c>
      <c r="FD67" s="12">
        <v>1.3061234160792703</v>
      </c>
      <c r="FE67" s="12">
        <v>1.7791237484480504</v>
      </c>
      <c r="FF67" s="12">
        <v>83.790187618636921</v>
      </c>
      <c r="FG67" s="12">
        <v>4504.7409871167738</v>
      </c>
      <c r="FH67" s="12">
        <v>304.65161520329525</v>
      </c>
      <c r="FI67" s="12">
        <v>69.746599544236233</v>
      </c>
      <c r="FJ67" s="12">
        <v>585.18055563375799</v>
      </c>
      <c r="FK67" s="12">
        <v>18.69388724206663</v>
      </c>
      <c r="FL67" s="12">
        <v>82.606021371553581</v>
      </c>
      <c r="FM67" s="12">
        <v>0.10693481035170994</v>
      </c>
      <c r="FN67" s="12">
        <v>26.426642628479357</v>
      </c>
      <c r="FO67" s="12">
        <v>620.55349118433651</v>
      </c>
      <c r="FP67" s="12">
        <v>17.358890743760401</v>
      </c>
      <c r="FQ67" s="12">
        <v>1631.3600637909472</v>
      </c>
      <c r="FR67" s="12">
        <v>1869.9132430441343</v>
      </c>
      <c r="FS67" s="12">
        <v>2.0945788939375571</v>
      </c>
      <c r="FT67" s="12">
        <v>10.935004732973077</v>
      </c>
      <c r="FU67" s="12">
        <v>3.0280844088706087</v>
      </c>
      <c r="FV67" s="12">
        <v>3.5051672194907688</v>
      </c>
      <c r="FW67" s="12">
        <v>12.583347830176237</v>
      </c>
      <c r="FX67" s="12">
        <v>0.10718261286712059</v>
      </c>
      <c r="FY67" s="12">
        <v>119.75429541452046</v>
      </c>
      <c r="FZ67" s="12">
        <v>590.97296698454909</v>
      </c>
      <c r="GA67" s="12">
        <v>13.338789932423001</v>
      </c>
      <c r="GB67" s="12">
        <v>0.63576726071635137</v>
      </c>
      <c r="GC67" s="12">
        <v>96.959206919051127</v>
      </c>
      <c r="GD67" s="12">
        <v>40.241073095774496</v>
      </c>
      <c r="GE67" s="12">
        <v>214.55175928674907</v>
      </c>
      <c r="GF67" s="12">
        <v>21.008478896624442</v>
      </c>
      <c r="GG67" s="12">
        <v>12.427632464492406</v>
      </c>
      <c r="GH67" s="12">
        <v>949.50743012259659</v>
      </c>
      <c r="GI67" s="12">
        <v>102.94080376051329</v>
      </c>
      <c r="GJ67" s="12">
        <v>880.77456829840946</v>
      </c>
      <c r="GK67" s="12">
        <v>405.33253838518021</v>
      </c>
      <c r="GL67" s="12">
        <v>255.45133110586298</v>
      </c>
      <c r="GM67" s="12">
        <v>23.542483827225205</v>
      </c>
      <c r="GN67" s="12">
        <v>18.870371326136507</v>
      </c>
      <c r="GO67" s="12">
        <v>8.5811899137369849</v>
      </c>
      <c r="GP67" s="12">
        <v>35.266085584852938</v>
      </c>
      <c r="GQ67" s="12">
        <v>29.866791998615557</v>
      </c>
      <c r="GR67" s="12">
        <v>1896.7448376131192</v>
      </c>
      <c r="GS67" s="12">
        <v>0.78387473182492728</v>
      </c>
      <c r="GT67" s="12">
        <v>1001.2551285031368</v>
      </c>
      <c r="GU67" s="12">
        <v>26.892664915729409</v>
      </c>
      <c r="GV67" s="12">
        <v>0.7835131810385173</v>
      </c>
      <c r="GW67" s="12">
        <v>85.401872924404728</v>
      </c>
      <c r="GX67" s="12">
        <v>1.4841628434133041</v>
      </c>
      <c r="GY67" s="12">
        <v>375.80016476246004</v>
      </c>
      <c r="GZ67" s="12">
        <v>62.783683510440227</v>
      </c>
      <c r="HA67" s="12">
        <v>18.116515737349168</v>
      </c>
      <c r="HB67" s="12">
        <v>2.7048936232685739</v>
      </c>
      <c r="HC67" s="12">
        <v>37.285203727083058</v>
      </c>
      <c r="HD67" s="12">
        <v>0.32281295279194622</v>
      </c>
      <c r="HE67" s="12">
        <v>3.7486910170867915</v>
      </c>
      <c r="HF67" s="12">
        <v>484.54083128309685</v>
      </c>
      <c r="HG67" s="12">
        <v>1.7220841510886218</v>
      </c>
      <c r="HH67" s="12">
        <v>128.65768251851551</v>
      </c>
      <c r="HI67" s="12">
        <v>0.21010522573915624</v>
      </c>
      <c r="HJ67" s="12">
        <v>0.51060153644215978</v>
      </c>
      <c r="HK67" s="12">
        <v>0.20725477768486331</v>
      </c>
      <c r="HL67" s="12">
        <v>6.982812987802788</v>
      </c>
      <c r="HM67" s="12">
        <v>49.728750741396631</v>
      </c>
      <c r="HN67" s="12">
        <v>1.6231913617623239</v>
      </c>
      <c r="HO67" s="12">
        <v>0.34982041930717211</v>
      </c>
      <c r="HP67" s="12">
        <v>110.42519510981046</v>
      </c>
      <c r="HQ67" s="12">
        <v>0.91202675867401839</v>
      </c>
      <c r="HR67" s="12">
        <v>9.3215874529608875</v>
      </c>
      <c r="HS67" s="12">
        <v>30.290032442354018</v>
      </c>
      <c r="HT67" s="12">
        <v>0.28448008538020186</v>
      </c>
      <c r="HU67" s="12">
        <v>0.23433008728737198</v>
      </c>
      <c r="HV67" s="12">
        <v>35.045055899151478</v>
      </c>
      <c r="HW67" s="12">
        <v>2.697643240171324</v>
      </c>
      <c r="HX67" s="12">
        <v>55.584218207780111</v>
      </c>
      <c r="HY67" s="12">
        <v>38.643721797167686</v>
      </c>
      <c r="HZ67" s="12">
        <v>406.25716301055263</v>
      </c>
      <c r="IA67" s="12">
        <v>0.50166077826655642</v>
      </c>
      <c r="IB67" s="12">
        <v>12.879569319144831</v>
      </c>
      <c r="IC67" s="12">
        <v>201.17683598701009</v>
      </c>
      <c r="ID67" s="12">
        <v>5.1274886250460368</v>
      </c>
      <c r="IE67" s="12">
        <v>905.93674198528788</v>
      </c>
      <c r="IF67" s="12">
        <v>338.71929342408447</v>
      </c>
      <c r="IG67" s="12">
        <v>25.580640392275633</v>
      </c>
      <c r="IH67" s="12">
        <v>79.593538430632421</v>
      </c>
      <c r="II67" s="12">
        <v>49.682631862486964</v>
      </c>
      <c r="IJ67" s="12">
        <v>19.670342991717593</v>
      </c>
      <c r="IK67" s="12">
        <v>18.528822381757866</v>
      </c>
      <c r="IL67" s="12">
        <v>10.108192053023879</v>
      </c>
      <c r="IM67" s="12">
        <v>24.214637383768977</v>
      </c>
      <c r="IN67" s="12">
        <v>1.7860222828941428</v>
      </c>
      <c r="IO67" s="12">
        <v>3.2353815087959656</v>
      </c>
      <c r="IP67" s="12">
        <v>1.8828738312061919</v>
      </c>
      <c r="IQ67" s="12">
        <v>0</v>
      </c>
      <c r="IR67" s="12">
        <v>336.45244310107398</v>
      </c>
      <c r="IS67" s="12">
        <v>2657.0325891185585</v>
      </c>
      <c r="IT67" s="12">
        <v>895.75580864017184</v>
      </c>
      <c r="IU67" s="12">
        <v>1716.6345819502117</v>
      </c>
      <c r="IV67" s="12">
        <v>63.945943022310807</v>
      </c>
      <c r="IW67" s="12">
        <v>1938.4064269228184</v>
      </c>
      <c r="IX67" s="12">
        <v>7.3645500460793638</v>
      </c>
      <c r="IY67" s="12">
        <v>112.07166021104869</v>
      </c>
      <c r="IZ67" s="12">
        <v>20266.979668704724</v>
      </c>
      <c r="JA67" s="12">
        <v>2741.7609413275723</v>
      </c>
      <c r="JB67" s="12">
        <v>515.36331019755517</v>
      </c>
      <c r="JC67" s="12">
        <v>278.96196390957141</v>
      </c>
      <c r="JD67" s="12">
        <v>5489.377728100284</v>
      </c>
      <c r="JE67" s="12">
        <v>1114.2248305720507</v>
      </c>
      <c r="JF67" s="12">
        <v>-19813.039109237034</v>
      </c>
      <c r="JG67" s="10"/>
      <c r="JH67" s="13">
        <f t="shared" si="0"/>
        <v>60978.479000000028</v>
      </c>
    </row>
    <row r="68" spans="1:268" x14ac:dyDescent="0.2">
      <c r="A68" s="4" t="s">
        <v>68</v>
      </c>
      <c r="B68" s="14">
        <v>3840.8316487888314</v>
      </c>
      <c r="C68" s="14">
        <v>1333.6570808607376</v>
      </c>
      <c r="D68" s="14">
        <v>1031.0676787538107</v>
      </c>
      <c r="E68" s="14">
        <v>1204.2173117069178</v>
      </c>
      <c r="F68" s="14">
        <v>3118.4635335778871</v>
      </c>
      <c r="G68" s="14">
        <v>963.56624930783471</v>
      </c>
      <c r="H68" s="14">
        <v>45.38345383561294</v>
      </c>
      <c r="I68" s="14">
        <v>41.519266232678504</v>
      </c>
      <c r="J68" s="14">
        <v>12.929511856412407</v>
      </c>
      <c r="K68" s="14">
        <v>615.95765043223571</v>
      </c>
      <c r="L68" s="14">
        <v>213.38771103310455</v>
      </c>
      <c r="M68" s="14">
        <v>5.1750625244019195E-4</v>
      </c>
      <c r="N68" s="14">
        <v>7.1267489212820863</v>
      </c>
      <c r="O68" s="14">
        <v>425.16470211316044</v>
      </c>
      <c r="P68" s="14">
        <v>4441.9064930477643</v>
      </c>
      <c r="Q68" s="14">
        <v>10.97279001974564</v>
      </c>
      <c r="R68" s="14">
        <v>176.19150596821274</v>
      </c>
      <c r="S68" s="14">
        <v>2.650948282044586</v>
      </c>
      <c r="T68" s="14">
        <v>52.624789828586266</v>
      </c>
      <c r="U68" s="14">
        <v>12906.75746417886</v>
      </c>
      <c r="V68" s="14">
        <v>1212.3799905415788</v>
      </c>
      <c r="W68" s="14">
        <v>7192.1981893504453</v>
      </c>
      <c r="X68" s="14">
        <v>7262.835480289702</v>
      </c>
      <c r="Y68" s="14">
        <v>17799.679692199094</v>
      </c>
      <c r="Z68" s="14">
        <v>75500.107231342205</v>
      </c>
      <c r="AA68" s="14">
        <v>1438.2311931832992</v>
      </c>
      <c r="AB68" s="14">
        <v>23.311309110110944</v>
      </c>
      <c r="AC68" s="14">
        <v>5542.0591978993789</v>
      </c>
      <c r="AD68" s="14">
        <v>5961.2757027983753</v>
      </c>
      <c r="AE68" s="14">
        <v>1754.9698782442754</v>
      </c>
      <c r="AF68" s="14">
        <v>1508.2645090370663</v>
      </c>
      <c r="AG68" s="14">
        <v>9532.1783187048732</v>
      </c>
      <c r="AH68" s="14">
        <v>290.11672130412842</v>
      </c>
      <c r="AI68" s="14">
        <v>5166.8024898310568</v>
      </c>
      <c r="AJ68" s="14">
        <v>426.41901480992192</v>
      </c>
      <c r="AK68" s="14">
        <v>1163.8922271324413</v>
      </c>
      <c r="AL68" s="14">
        <v>504.85634696007395</v>
      </c>
      <c r="AM68" s="14">
        <v>517.47872559933478</v>
      </c>
      <c r="AN68" s="14">
        <v>1144.2045174327443</v>
      </c>
      <c r="AO68" s="14">
        <v>2322.3679042935432</v>
      </c>
      <c r="AP68" s="14">
        <v>233.62040154274322</v>
      </c>
      <c r="AQ68" s="14">
        <v>2367.7249891291726</v>
      </c>
      <c r="AR68" s="14">
        <v>619.74280247415356</v>
      </c>
      <c r="AS68" s="14">
        <v>3746.7858099260689</v>
      </c>
      <c r="AT68" s="14">
        <v>21.191494292177872</v>
      </c>
      <c r="AU68" s="14">
        <v>152.91774400151849</v>
      </c>
      <c r="AV68" s="14">
        <v>267.36570255184728</v>
      </c>
      <c r="AW68" s="14">
        <v>71.67512394205059</v>
      </c>
      <c r="AX68" s="14">
        <v>78.233723711086142</v>
      </c>
      <c r="AY68" s="14">
        <v>113.93950924816738</v>
      </c>
      <c r="AZ68" s="14">
        <v>127.5889498091057</v>
      </c>
      <c r="BA68" s="14">
        <v>414.92860210479324</v>
      </c>
      <c r="BB68" s="14">
        <v>40.702645621798041</v>
      </c>
      <c r="BC68" s="14">
        <v>84.847796911414562</v>
      </c>
      <c r="BD68" s="14">
        <v>199.86488284235523</v>
      </c>
      <c r="BE68" s="14">
        <v>41.952671182682707</v>
      </c>
      <c r="BF68" s="14">
        <v>1368.6209290411321</v>
      </c>
      <c r="BG68" s="14">
        <v>86.549263760901397</v>
      </c>
      <c r="BH68" s="14">
        <v>288.65516911157238</v>
      </c>
      <c r="BI68" s="14">
        <v>1243.7377993810946</v>
      </c>
      <c r="BJ68" s="14">
        <v>805.9332930110113</v>
      </c>
      <c r="BK68" s="14">
        <v>502.62661371511484</v>
      </c>
      <c r="BL68" s="14">
        <v>312739.38867047091</v>
      </c>
      <c r="BM68" s="14">
        <v>30924.137719178445</v>
      </c>
      <c r="BN68" s="14">
        <v>670.36610135548358</v>
      </c>
      <c r="BO68" s="14">
        <v>785.36464636182643</v>
      </c>
      <c r="BP68" s="14">
        <v>778.59884792492153</v>
      </c>
      <c r="BQ68" s="14">
        <v>1110.5370470663895</v>
      </c>
      <c r="BR68" s="14">
        <v>1979.3432948633192</v>
      </c>
      <c r="BS68" s="14">
        <v>925.09759155863458</v>
      </c>
      <c r="BT68" s="14">
        <v>1354.8568061632025</v>
      </c>
      <c r="BU68" s="14">
        <v>579.22207569483248</v>
      </c>
      <c r="BV68" s="14">
        <v>468.51813270444001</v>
      </c>
      <c r="BW68" s="14">
        <v>320.34015041283942</v>
      </c>
      <c r="BX68" s="14">
        <v>4073.3592058299819</v>
      </c>
      <c r="BY68" s="14">
        <v>390.94780382760888</v>
      </c>
      <c r="BZ68" s="14">
        <v>294.6267907217885</v>
      </c>
      <c r="CA68" s="14">
        <v>7864.4945352355844</v>
      </c>
      <c r="CB68" s="14">
        <v>1597.8291767764811</v>
      </c>
      <c r="CC68" s="14">
        <v>58.548972487954117</v>
      </c>
      <c r="CD68" s="14">
        <v>734.16731336962562</v>
      </c>
      <c r="CE68" s="14">
        <v>127.02472269361513</v>
      </c>
      <c r="CF68" s="14">
        <v>118.91086021153997</v>
      </c>
      <c r="CG68" s="14">
        <v>104.75158817276888</v>
      </c>
      <c r="CH68" s="14">
        <v>1243.6921801285339</v>
      </c>
      <c r="CI68" s="14">
        <v>280.16236408333413</v>
      </c>
      <c r="CJ68" s="14">
        <v>71.884618893038095</v>
      </c>
      <c r="CK68" s="14">
        <v>159.23433969624656</v>
      </c>
      <c r="CL68" s="14">
        <v>475.24959387762408</v>
      </c>
      <c r="CM68" s="14">
        <v>209.43341113370323</v>
      </c>
      <c r="CN68" s="14">
        <v>376.4203799304679</v>
      </c>
      <c r="CO68" s="14">
        <v>267.25928131745366</v>
      </c>
      <c r="CP68" s="14">
        <v>117.97700940358722</v>
      </c>
      <c r="CQ68" s="14">
        <v>36.844552802448398</v>
      </c>
      <c r="CR68" s="14">
        <v>75.12615976540684</v>
      </c>
      <c r="CS68" s="14">
        <v>17.612703200632303</v>
      </c>
      <c r="CT68" s="14">
        <v>99.373484432120549</v>
      </c>
      <c r="CU68" s="14">
        <v>318.43259718083505</v>
      </c>
      <c r="CV68" s="14">
        <v>92.796664060036022</v>
      </c>
      <c r="CW68" s="14">
        <v>241.09313102855054</v>
      </c>
      <c r="CX68" s="14">
        <v>197.95303909036414</v>
      </c>
      <c r="CY68" s="14">
        <v>522.23925241601353</v>
      </c>
      <c r="CZ68" s="14">
        <v>25.938327929609475</v>
      </c>
      <c r="DA68" s="14">
        <v>15.984054420858104</v>
      </c>
      <c r="DB68" s="14">
        <v>51.664668909902765</v>
      </c>
      <c r="DC68" s="14">
        <v>452.3366836839192</v>
      </c>
      <c r="DD68" s="14">
        <v>507.19157859331688</v>
      </c>
      <c r="DE68" s="14">
        <v>878.98533728871723</v>
      </c>
      <c r="DF68" s="14">
        <v>259.78931690011717</v>
      </c>
      <c r="DG68" s="14">
        <v>151.16731688838703</v>
      </c>
      <c r="DH68" s="14">
        <v>2915.7320113637625</v>
      </c>
      <c r="DI68" s="14">
        <v>217.88528370105735</v>
      </c>
      <c r="DJ68" s="14">
        <v>35.616881874961798</v>
      </c>
      <c r="DK68" s="14">
        <v>14.406907707959011</v>
      </c>
      <c r="DL68" s="14">
        <v>57.497623691739399</v>
      </c>
      <c r="DM68" s="14">
        <v>532.43733870980293</v>
      </c>
      <c r="DN68" s="14">
        <v>128.90590113069587</v>
      </c>
      <c r="DO68" s="14">
        <v>101.75463108846613</v>
      </c>
      <c r="DP68" s="14">
        <v>328.21767634784783</v>
      </c>
      <c r="DQ68" s="14">
        <v>1233.9909635404408</v>
      </c>
      <c r="DR68" s="14">
        <v>13089.742778381566</v>
      </c>
      <c r="DS68" s="14">
        <v>17632.050957441126</v>
      </c>
      <c r="DT68" s="14">
        <v>34451.017163179611</v>
      </c>
      <c r="DU68" s="14">
        <v>1262.5943842351107</v>
      </c>
      <c r="DV68" s="14">
        <v>7541.2256335990769</v>
      </c>
      <c r="DW68" s="14">
        <v>809.42289865987289</v>
      </c>
      <c r="DX68" s="14">
        <v>125.06864308572757</v>
      </c>
      <c r="DY68" s="14">
        <v>109045.71580122113</v>
      </c>
      <c r="DZ68" s="14">
        <v>21882.298802892845</v>
      </c>
      <c r="EA68" s="14">
        <v>57914.252372947216</v>
      </c>
      <c r="EB68" s="14">
        <v>36389.966598097715</v>
      </c>
      <c r="EC68" s="14">
        <v>1258.256795832513</v>
      </c>
      <c r="ED68" s="14">
        <v>602.26614236096725</v>
      </c>
      <c r="EE68" s="14">
        <v>611.56889265295717</v>
      </c>
      <c r="EF68" s="14">
        <v>29.320437509645185</v>
      </c>
      <c r="EG68" s="14">
        <v>8.0712870504411161</v>
      </c>
      <c r="EH68" s="14">
        <v>387.24175370962075</v>
      </c>
      <c r="EI68" s="14">
        <v>160.58084398738188</v>
      </c>
      <c r="EJ68" s="14">
        <v>0.23680923495649434</v>
      </c>
      <c r="EK68" s="14">
        <v>481.23935066114728</v>
      </c>
      <c r="EL68" s="14">
        <v>2.0745649688028616</v>
      </c>
      <c r="EM68" s="14">
        <v>202.06626677493935</v>
      </c>
      <c r="EN68" s="14">
        <v>359.75634710748596</v>
      </c>
      <c r="EO68" s="14">
        <v>811.09998467333435</v>
      </c>
      <c r="EP68" s="14">
        <v>20.973895022568385</v>
      </c>
      <c r="EQ68" s="14">
        <v>60.498506317713378</v>
      </c>
      <c r="ER68" s="14">
        <v>4140.15787492035</v>
      </c>
      <c r="ES68" s="14">
        <v>1330.6916182668913</v>
      </c>
      <c r="ET68" s="14">
        <v>296.5508915213544</v>
      </c>
      <c r="EU68" s="14">
        <v>1.067042912358267</v>
      </c>
      <c r="EV68" s="14">
        <v>189.38985367327223</v>
      </c>
      <c r="EW68" s="14">
        <v>2.9193181885205592</v>
      </c>
      <c r="EX68" s="14">
        <v>222.37406022079128</v>
      </c>
      <c r="EY68" s="14">
        <v>0.16445695120425824</v>
      </c>
      <c r="EZ68" s="14">
        <v>326.8130231095966</v>
      </c>
      <c r="FA68" s="14">
        <v>31.319009628932548</v>
      </c>
      <c r="FB68" s="14">
        <v>2.2217416173912281</v>
      </c>
      <c r="FC68" s="14">
        <v>64.888706135552965</v>
      </c>
      <c r="FD68" s="14">
        <v>7.300399768731797</v>
      </c>
      <c r="FE68" s="14">
        <v>13.784921675605803</v>
      </c>
      <c r="FF68" s="14">
        <v>1.4047875771486265</v>
      </c>
      <c r="FG68" s="14">
        <v>172.78144821194499</v>
      </c>
      <c r="FH68" s="14">
        <v>51.104908162160235</v>
      </c>
      <c r="FI68" s="14">
        <v>841.85118646480419</v>
      </c>
      <c r="FJ68" s="14">
        <v>140.82274606204359</v>
      </c>
      <c r="FK68" s="14">
        <v>19.234184055861284</v>
      </c>
      <c r="FL68" s="14">
        <v>56.357100913231946</v>
      </c>
      <c r="FM68" s="14">
        <v>7.6738852039312244E-2</v>
      </c>
      <c r="FN68" s="14">
        <v>21.81423723434812</v>
      </c>
      <c r="FO68" s="14">
        <v>440.02468473709558</v>
      </c>
      <c r="FP68" s="14">
        <v>87.63021494534685</v>
      </c>
      <c r="FQ68" s="14">
        <v>1972.4321850928764</v>
      </c>
      <c r="FR68" s="14">
        <v>192.43942316268439</v>
      </c>
      <c r="FS68" s="14">
        <v>112.84736219416422</v>
      </c>
      <c r="FT68" s="14">
        <v>238.80861653618624</v>
      </c>
      <c r="FU68" s="14">
        <v>236.92955922537277</v>
      </c>
      <c r="FV68" s="14">
        <v>29.179741015801234</v>
      </c>
      <c r="FW68" s="14">
        <v>695.67038188077549</v>
      </c>
      <c r="FX68" s="14">
        <v>8.6185060173269381</v>
      </c>
      <c r="FY68" s="14">
        <v>662.57324990209941</v>
      </c>
      <c r="FZ68" s="14">
        <v>1703.625324902993</v>
      </c>
      <c r="GA68" s="14">
        <v>1136.880059093937</v>
      </c>
      <c r="GB68" s="14">
        <v>30.984874440031177</v>
      </c>
      <c r="GC68" s="14">
        <v>96.895491090552483</v>
      </c>
      <c r="GD68" s="14">
        <v>374.24954972295393</v>
      </c>
      <c r="GE68" s="14">
        <v>113.88012319336343</v>
      </c>
      <c r="GF68" s="14">
        <v>208.14128202074173</v>
      </c>
      <c r="GG68" s="14">
        <v>195.13062480691255</v>
      </c>
      <c r="GH68" s="14">
        <v>2081.5842320290985</v>
      </c>
      <c r="GI68" s="14">
        <v>1429.9502094851416</v>
      </c>
      <c r="GJ68" s="14">
        <v>54.411372226710611</v>
      </c>
      <c r="GK68" s="14">
        <v>610.00731832628946</v>
      </c>
      <c r="GL68" s="14">
        <v>149.88841533150716</v>
      </c>
      <c r="GM68" s="14">
        <v>196.29593175866759</v>
      </c>
      <c r="GN68" s="14">
        <v>1794.9245283067767</v>
      </c>
      <c r="GO68" s="14">
        <v>187.32760478858035</v>
      </c>
      <c r="GP68" s="14">
        <v>83.259399877420734</v>
      </c>
      <c r="GQ68" s="14">
        <v>454.07401243753827</v>
      </c>
      <c r="GR68" s="14">
        <v>691.69658306501196</v>
      </c>
      <c r="GS68" s="14">
        <v>15.95260515068127</v>
      </c>
      <c r="GT68" s="14">
        <v>298.55084005605391</v>
      </c>
      <c r="GU68" s="14">
        <v>9.3589433804748818</v>
      </c>
      <c r="GV68" s="14">
        <v>9.4480284280924387</v>
      </c>
      <c r="GW68" s="14">
        <v>72.538284748617031</v>
      </c>
      <c r="GX68" s="14">
        <v>1.0722740063940324</v>
      </c>
      <c r="GY68" s="14">
        <v>1542.0534650118686</v>
      </c>
      <c r="GZ68" s="14">
        <v>130.3314145474402</v>
      </c>
      <c r="HA68" s="14">
        <v>46.388876300302442</v>
      </c>
      <c r="HB68" s="14">
        <v>22.980750207645041</v>
      </c>
      <c r="HC68" s="14">
        <v>89.262778964613545</v>
      </c>
      <c r="HD68" s="14">
        <v>1.2511562832343439</v>
      </c>
      <c r="HE68" s="14">
        <v>74.879277762700212</v>
      </c>
      <c r="HF68" s="14">
        <v>1888.155463548366</v>
      </c>
      <c r="HG68" s="14">
        <v>0.32632206106134071</v>
      </c>
      <c r="HH68" s="14">
        <v>324.36572658267897</v>
      </c>
      <c r="HI68" s="14">
        <v>2.1556776690296604</v>
      </c>
      <c r="HJ68" s="14">
        <v>3.2213417540398814</v>
      </c>
      <c r="HK68" s="14">
        <v>14.175953920045711</v>
      </c>
      <c r="HL68" s="14">
        <v>26.886291547721832</v>
      </c>
      <c r="HM68" s="14">
        <v>35.065917702530939</v>
      </c>
      <c r="HN68" s="14">
        <v>30.620089260188855</v>
      </c>
      <c r="HO68" s="14">
        <v>2.4441689535902809</v>
      </c>
      <c r="HP68" s="14">
        <v>52.019004510549003</v>
      </c>
      <c r="HQ68" s="14">
        <v>16.791460871996687</v>
      </c>
      <c r="HR68" s="14">
        <v>17.920686738760494</v>
      </c>
      <c r="HS68" s="14">
        <v>22.87355254337642</v>
      </c>
      <c r="HT68" s="14">
        <v>3.0122340841297555</v>
      </c>
      <c r="HU68" s="14">
        <v>3.2350922965499964</v>
      </c>
      <c r="HV68" s="14">
        <v>26.656778468767598</v>
      </c>
      <c r="HW68" s="14">
        <v>21.369692468839393</v>
      </c>
      <c r="HX68" s="14">
        <v>90.13551752064005</v>
      </c>
      <c r="HY68" s="14">
        <v>264.76515603858439</v>
      </c>
      <c r="HZ68" s="14">
        <v>711.79478472972039</v>
      </c>
      <c r="IA68" s="14">
        <v>2.6356030883202819</v>
      </c>
      <c r="IB68" s="14">
        <v>11.365185303645562</v>
      </c>
      <c r="IC68" s="14">
        <v>117.54253613165228</v>
      </c>
      <c r="ID68" s="14">
        <v>49.143417477370825</v>
      </c>
      <c r="IE68" s="14">
        <v>1599.5524996788863</v>
      </c>
      <c r="IF68" s="14">
        <v>2224.74895684683</v>
      </c>
      <c r="IG68" s="14">
        <v>130.52361166075639</v>
      </c>
      <c r="IH68" s="14">
        <v>758.29857853846374</v>
      </c>
      <c r="II68" s="14">
        <v>1624.7289996057984</v>
      </c>
      <c r="IJ68" s="14">
        <v>153.80845882221396</v>
      </c>
      <c r="IK68" s="14">
        <v>350.4404890145741</v>
      </c>
      <c r="IL68" s="14">
        <v>1318.6986162109783</v>
      </c>
      <c r="IM68" s="14">
        <v>66.600964406250768</v>
      </c>
      <c r="IN68" s="14">
        <v>19.371226573809015</v>
      </c>
      <c r="IO68" s="14">
        <v>2067.5640595591835</v>
      </c>
      <c r="IP68" s="14">
        <v>272.55672310240561</v>
      </c>
      <c r="IQ68" s="14">
        <v>0</v>
      </c>
      <c r="IR68" s="14">
        <v>424.37952262452023</v>
      </c>
      <c r="IS68" s="14">
        <v>3602.7418707308116</v>
      </c>
      <c r="IT68" s="14">
        <v>995.29914933795669</v>
      </c>
      <c r="IU68" s="14">
        <v>6060.397180513598</v>
      </c>
      <c r="IV68" s="14">
        <v>137.91002514974051</v>
      </c>
      <c r="IW68" s="14">
        <v>878.94951951148767</v>
      </c>
      <c r="IX68" s="14">
        <v>9.9176121475863219</v>
      </c>
      <c r="IY68" s="14">
        <v>1177.3958410985847</v>
      </c>
      <c r="IZ68" s="14">
        <v>311404.14491165627</v>
      </c>
      <c r="JA68" s="14">
        <v>2.1074782124246022E-4</v>
      </c>
      <c r="JB68" s="14">
        <v>11.125166466586958</v>
      </c>
      <c r="JC68" s="14">
        <v>1137.8609588398824</v>
      </c>
      <c r="JD68" s="14">
        <v>78358.744112114451</v>
      </c>
      <c r="JE68" s="14">
        <v>-54683.123956044037</v>
      </c>
      <c r="JF68" s="14">
        <v>-349700.42862130061</v>
      </c>
      <c r="JG68" s="10"/>
      <c r="JH68" s="11">
        <f t="shared" si="0"/>
        <v>916098.94299999985</v>
      </c>
    </row>
    <row r="69" spans="1:268" x14ac:dyDescent="0.2">
      <c r="A69" s="3" t="s">
        <v>69</v>
      </c>
      <c r="B69" s="12">
        <v>180.93290100287942</v>
      </c>
      <c r="C69" s="12">
        <v>91.038718022940429</v>
      </c>
      <c r="D69" s="12">
        <v>124.79792078625802</v>
      </c>
      <c r="E69" s="12">
        <v>44.06254732322823</v>
      </c>
      <c r="F69" s="12">
        <v>107.65783700691631</v>
      </c>
      <c r="G69" s="12">
        <v>7.0225906400447817</v>
      </c>
      <c r="H69" s="12">
        <v>1.4688396444805421</v>
      </c>
      <c r="I69" s="12">
        <v>115.71609476218504</v>
      </c>
      <c r="J69" s="12">
        <v>0.11891451387265116</v>
      </c>
      <c r="K69" s="12">
        <v>11.567094244419463</v>
      </c>
      <c r="L69" s="12">
        <v>0.18088682852888446</v>
      </c>
      <c r="M69" s="12">
        <v>0.32528520263311977</v>
      </c>
      <c r="N69" s="12">
        <v>1.1421412445699513</v>
      </c>
      <c r="O69" s="12">
        <v>2.9357174173947334</v>
      </c>
      <c r="P69" s="12">
        <v>73.668140563243568</v>
      </c>
      <c r="Q69" s="12">
        <v>0.42190307562189655</v>
      </c>
      <c r="R69" s="12">
        <v>16.647997002619601</v>
      </c>
      <c r="S69" s="12">
        <v>2.5632181393884745</v>
      </c>
      <c r="T69" s="12">
        <v>1.9993477233646715</v>
      </c>
      <c r="U69" s="12">
        <v>37710.960190321653</v>
      </c>
      <c r="V69" s="12">
        <v>387.42746459413127</v>
      </c>
      <c r="W69" s="12">
        <v>3817.6325251621734</v>
      </c>
      <c r="X69" s="12">
        <v>2368.0631794897763</v>
      </c>
      <c r="Y69" s="12">
        <v>601.31439800404723</v>
      </c>
      <c r="Z69" s="12">
        <v>19376.183253025552</v>
      </c>
      <c r="AA69" s="12">
        <v>144.2481034189542</v>
      </c>
      <c r="AB69" s="12">
        <v>122.17555695822138</v>
      </c>
      <c r="AC69" s="12">
        <v>1683.1360752459796</v>
      </c>
      <c r="AD69" s="12">
        <v>652.09178049211482</v>
      </c>
      <c r="AE69" s="12">
        <v>352.77526456984424</v>
      </c>
      <c r="AF69" s="12">
        <v>102.76294296795329</v>
      </c>
      <c r="AG69" s="12">
        <v>332.69564700636221</v>
      </c>
      <c r="AH69" s="12">
        <v>82.219836231483612</v>
      </c>
      <c r="AI69" s="12">
        <v>343.93402876504967</v>
      </c>
      <c r="AJ69" s="12">
        <v>1513.9371789082993</v>
      </c>
      <c r="AK69" s="12">
        <v>1595.7247176537953</v>
      </c>
      <c r="AL69" s="12">
        <v>2127.7246964253177</v>
      </c>
      <c r="AM69" s="12">
        <v>1615.9819267683374</v>
      </c>
      <c r="AN69" s="12">
        <v>711.62760876819937</v>
      </c>
      <c r="AO69" s="12">
        <v>381.93406007798512</v>
      </c>
      <c r="AP69" s="12">
        <v>127.2380670289382</v>
      </c>
      <c r="AQ69" s="12">
        <v>8556.4378976622156</v>
      </c>
      <c r="AR69" s="12">
        <v>3881.4183255731309</v>
      </c>
      <c r="AS69" s="12">
        <v>19660.623373667851</v>
      </c>
      <c r="AT69" s="12">
        <v>27.396732314007199</v>
      </c>
      <c r="AU69" s="12">
        <v>108.19299516705601</v>
      </c>
      <c r="AV69" s="12">
        <v>1627.4155805027353</v>
      </c>
      <c r="AW69" s="12">
        <v>441.52611681947576</v>
      </c>
      <c r="AX69" s="12">
        <v>52.041545992655728</v>
      </c>
      <c r="AY69" s="12">
        <v>285.538390715145</v>
      </c>
      <c r="AZ69" s="12">
        <v>57.586844346637136</v>
      </c>
      <c r="BA69" s="12">
        <v>415.7805798579613</v>
      </c>
      <c r="BB69" s="12">
        <v>16.723478761704129</v>
      </c>
      <c r="BC69" s="12">
        <v>813.99343205060336</v>
      </c>
      <c r="BD69" s="12">
        <v>108.25893158476335</v>
      </c>
      <c r="BE69" s="12">
        <v>10.396424748240802</v>
      </c>
      <c r="BF69" s="12">
        <v>241.70169981910948</v>
      </c>
      <c r="BG69" s="12">
        <v>6.7704512529345857</v>
      </c>
      <c r="BH69" s="12">
        <v>2.4519082472800608</v>
      </c>
      <c r="BI69" s="12">
        <v>1560.158734313934</v>
      </c>
      <c r="BJ69" s="12">
        <v>2712.3294438609964</v>
      </c>
      <c r="BK69" s="12">
        <v>389.18275423708621</v>
      </c>
      <c r="BL69" s="12">
        <v>41819.867659964759</v>
      </c>
      <c r="BM69" s="12">
        <v>62346.617889489455</v>
      </c>
      <c r="BN69" s="12">
        <v>48483.835263504967</v>
      </c>
      <c r="BO69" s="12">
        <v>9430.7855182367621</v>
      </c>
      <c r="BP69" s="12">
        <v>31106.071116778476</v>
      </c>
      <c r="BQ69" s="12">
        <v>9221.6016642027789</v>
      </c>
      <c r="BR69" s="12">
        <v>37923.005220826708</v>
      </c>
      <c r="BS69" s="12">
        <v>9702.2057726992007</v>
      </c>
      <c r="BT69" s="12">
        <v>9770.6031379183514</v>
      </c>
      <c r="BU69" s="12">
        <v>1868.0318837208602</v>
      </c>
      <c r="BV69" s="12">
        <v>1598.9949089161601</v>
      </c>
      <c r="BW69" s="12">
        <v>4249.0492289939048</v>
      </c>
      <c r="BX69" s="12">
        <v>544.74791875811889</v>
      </c>
      <c r="BY69" s="12">
        <v>636.1375614322526</v>
      </c>
      <c r="BZ69" s="12">
        <v>702.70221890751611</v>
      </c>
      <c r="CA69" s="12">
        <v>2275.0680052365988</v>
      </c>
      <c r="CB69" s="12">
        <v>1213.618476064592</v>
      </c>
      <c r="CC69" s="12">
        <v>90.874867107933383</v>
      </c>
      <c r="CD69" s="12">
        <v>2776.9975172031063</v>
      </c>
      <c r="CE69" s="12">
        <v>181.43228738199349</v>
      </c>
      <c r="CF69" s="12">
        <v>15.837501521274854</v>
      </c>
      <c r="CG69" s="12">
        <v>277.95383341765444</v>
      </c>
      <c r="CH69" s="12">
        <v>248.06204397636526</v>
      </c>
      <c r="CI69" s="12">
        <v>151.89305492093706</v>
      </c>
      <c r="CJ69" s="12">
        <v>47.44802607884975</v>
      </c>
      <c r="CK69" s="12">
        <v>205.50253345378275</v>
      </c>
      <c r="CL69" s="12">
        <v>104.93739947258243</v>
      </c>
      <c r="CM69" s="12">
        <v>305.22161660193774</v>
      </c>
      <c r="CN69" s="12">
        <v>90.263062843261622</v>
      </c>
      <c r="CO69" s="12">
        <v>64.881698266115322</v>
      </c>
      <c r="CP69" s="12">
        <v>28.111876103779451</v>
      </c>
      <c r="CQ69" s="12">
        <v>5.2788251777913651</v>
      </c>
      <c r="CR69" s="12">
        <v>561.85945318035442</v>
      </c>
      <c r="CS69" s="12">
        <v>0.60189104676785332</v>
      </c>
      <c r="CT69" s="12">
        <v>70.228114447251158</v>
      </c>
      <c r="CU69" s="12">
        <v>147.57184886305271</v>
      </c>
      <c r="CV69" s="12">
        <v>166.3890354887767</v>
      </c>
      <c r="CW69" s="12">
        <v>283.50199902244174</v>
      </c>
      <c r="CX69" s="12">
        <v>45.882294101009073</v>
      </c>
      <c r="CY69" s="12">
        <v>311.60695589752049</v>
      </c>
      <c r="CZ69" s="12">
        <v>17.881847956948945</v>
      </c>
      <c r="DA69" s="12">
        <v>32.218301065505059</v>
      </c>
      <c r="DB69" s="12">
        <v>24.569104689522256</v>
      </c>
      <c r="DC69" s="12">
        <v>772.76813400232993</v>
      </c>
      <c r="DD69" s="12">
        <v>236.50602894507998</v>
      </c>
      <c r="DE69" s="12">
        <v>1126.3579361449733</v>
      </c>
      <c r="DF69" s="12">
        <v>294.54029223223631</v>
      </c>
      <c r="DG69" s="12">
        <v>65.891194659606029</v>
      </c>
      <c r="DH69" s="12">
        <v>4305.526506182523</v>
      </c>
      <c r="DI69" s="12">
        <v>5.5293909800251111</v>
      </c>
      <c r="DJ69" s="12">
        <v>98.44948623916045</v>
      </c>
      <c r="DK69" s="12">
        <v>44.011415927758051</v>
      </c>
      <c r="DL69" s="12">
        <v>4.5544808200945113</v>
      </c>
      <c r="DM69" s="12">
        <v>108.52202549067877</v>
      </c>
      <c r="DN69" s="12">
        <v>25.644774936384117</v>
      </c>
      <c r="DO69" s="12">
        <v>10.574125666100169</v>
      </c>
      <c r="DP69" s="12">
        <v>733.41890192254903</v>
      </c>
      <c r="DQ69" s="12">
        <v>3100.3346136350774</v>
      </c>
      <c r="DR69" s="12">
        <v>3195.1438641888858</v>
      </c>
      <c r="DS69" s="12">
        <v>2852.3837824652755</v>
      </c>
      <c r="DT69" s="12">
        <v>21.101790334912447</v>
      </c>
      <c r="DU69" s="12">
        <v>0.86970722496668285</v>
      </c>
      <c r="DV69" s="12">
        <v>4.5841020952016542</v>
      </c>
      <c r="DW69" s="12">
        <v>8.5966600474258001</v>
      </c>
      <c r="DX69" s="12">
        <v>7.5104449953572489E-2</v>
      </c>
      <c r="DY69" s="12">
        <v>10334.677607053412</v>
      </c>
      <c r="DZ69" s="12">
        <v>1831.8168739575303</v>
      </c>
      <c r="EA69" s="12">
        <v>11501.261184006558</v>
      </c>
      <c r="EB69" s="12">
        <v>28.558361312152648</v>
      </c>
      <c r="EC69" s="12">
        <v>248.67488180777715</v>
      </c>
      <c r="ED69" s="12">
        <v>119.02154866952655</v>
      </c>
      <c r="EE69" s="12">
        <v>120.85292483147695</v>
      </c>
      <c r="EF69" s="12">
        <v>37.925150674924666</v>
      </c>
      <c r="EG69" s="12">
        <v>27.742315919461262</v>
      </c>
      <c r="EH69" s="12">
        <v>76.522683896287703</v>
      </c>
      <c r="EI69" s="12">
        <v>9.8238373221590292E-2</v>
      </c>
      <c r="EJ69" s="12">
        <v>4.3186325163916017E-2</v>
      </c>
      <c r="EK69" s="12">
        <v>20.926576622538178</v>
      </c>
      <c r="EL69" s="12">
        <v>2.1737659426926712E-2</v>
      </c>
      <c r="EM69" s="12">
        <v>6.7070162935304385</v>
      </c>
      <c r="EN69" s="12">
        <v>7.6376128783873973</v>
      </c>
      <c r="EO69" s="12">
        <v>52.756094274066399</v>
      </c>
      <c r="EP69" s="12">
        <v>2.8010780644729021</v>
      </c>
      <c r="EQ69" s="12">
        <v>1.5164426793354511</v>
      </c>
      <c r="ER69" s="12">
        <v>152.1707080870338</v>
      </c>
      <c r="ES69" s="12">
        <v>265.5102414738584</v>
      </c>
      <c r="ET69" s="12">
        <v>149.34039056049355</v>
      </c>
      <c r="EU69" s="12">
        <v>0.1688391224748918</v>
      </c>
      <c r="EV69" s="12">
        <v>48.049028938346105</v>
      </c>
      <c r="EW69" s="12">
        <v>0.34111917791441465</v>
      </c>
      <c r="EX69" s="12">
        <v>14.577840309889424</v>
      </c>
      <c r="EY69" s="12">
        <v>2.0097102828078479E-2</v>
      </c>
      <c r="EZ69" s="12">
        <v>56.323354732642215</v>
      </c>
      <c r="FA69" s="12">
        <v>6.6187600652117222</v>
      </c>
      <c r="FB69" s="12">
        <v>0.25763711298734177</v>
      </c>
      <c r="FC69" s="12">
        <v>3.2802401846820715</v>
      </c>
      <c r="FD69" s="12">
        <v>0.87009979147508043</v>
      </c>
      <c r="FE69" s="12">
        <v>3.6092788741810153</v>
      </c>
      <c r="FF69" s="12">
        <v>1.5957034787395319</v>
      </c>
      <c r="FG69" s="12">
        <v>4.083241617516137</v>
      </c>
      <c r="FH69" s="12">
        <v>4.2776918752366502</v>
      </c>
      <c r="FI69" s="12">
        <v>2.5266884487046442</v>
      </c>
      <c r="FJ69" s="12">
        <v>15.322957498973004</v>
      </c>
      <c r="FK69" s="12">
        <v>0.62280804501891573</v>
      </c>
      <c r="FL69" s="12">
        <v>1.024052641504805</v>
      </c>
      <c r="FM69" s="12">
        <v>4.9970599205158219E-4</v>
      </c>
      <c r="FN69" s="12">
        <v>0.6277759993638502</v>
      </c>
      <c r="FO69" s="12">
        <v>34.812237560210271</v>
      </c>
      <c r="FP69" s="12">
        <v>0.81405108150217964</v>
      </c>
      <c r="FQ69" s="12">
        <v>199.95007921505791</v>
      </c>
      <c r="FR69" s="12">
        <v>8.9787200573962398</v>
      </c>
      <c r="FS69" s="12">
        <v>3.0136947778884329</v>
      </c>
      <c r="FT69" s="12">
        <v>3.6801404192522122</v>
      </c>
      <c r="FU69" s="12">
        <v>4.2808148011987717</v>
      </c>
      <c r="FV69" s="12">
        <v>4.4007691485305331</v>
      </c>
      <c r="FW69" s="12">
        <v>40.577686309845291</v>
      </c>
      <c r="FX69" s="12">
        <v>4.0446726768540373E-2</v>
      </c>
      <c r="FY69" s="12">
        <v>11.040169854351168</v>
      </c>
      <c r="FZ69" s="12">
        <v>249.91704737543131</v>
      </c>
      <c r="GA69" s="12">
        <v>44.217350972375996</v>
      </c>
      <c r="GB69" s="12">
        <v>3.960505036129975</v>
      </c>
      <c r="GC69" s="12">
        <v>11.377881981157747</v>
      </c>
      <c r="GD69" s="12">
        <v>5.162836991327989</v>
      </c>
      <c r="GE69" s="12">
        <v>71.34340057751669</v>
      </c>
      <c r="GF69" s="12">
        <v>30.101719618436924</v>
      </c>
      <c r="GG69" s="12">
        <v>67.509265606396355</v>
      </c>
      <c r="GH69" s="12">
        <v>468.5440077970614</v>
      </c>
      <c r="GI69" s="12">
        <v>219.2380252818997</v>
      </c>
      <c r="GJ69" s="12">
        <v>6.0992446937290037</v>
      </c>
      <c r="GK69" s="12">
        <v>132.05616274188796</v>
      </c>
      <c r="GL69" s="12">
        <v>106.28694813931713</v>
      </c>
      <c r="GM69" s="12">
        <v>11.336354335665533</v>
      </c>
      <c r="GN69" s="12">
        <v>22.83308052458263</v>
      </c>
      <c r="GO69" s="12">
        <v>27.407769769053846</v>
      </c>
      <c r="GP69" s="12">
        <v>12.583210295802704</v>
      </c>
      <c r="GQ69" s="12">
        <v>1301.5789561540532</v>
      </c>
      <c r="GR69" s="12">
        <v>1624.961636629469</v>
      </c>
      <c r="GS69" s="12">
        <v>3.6628597763594732</v>
      </c>
      <c r="GT69" s="12">
        <v>300.43836099191503</v>
      </c>
      <c r="GU69" s="12">
        <v>1.3627744518825056</v>
      </c>
      <c r="GV69" s="12">
        <v>5.7465087680107807</v>
      </c>
      <c r="GW69" s="12">
        <v>32.025867037624636</v>
      </c>
      <c r="GX69" s="12">
        <v>0.93202077282846396</v>
      </c>
      <c r="GY69" s="12">
        <v>3392.5911269129128</v>
      </c>
      <c r="GZ69" s="12">
        <v>147.02233922021583</v>
      </c>
      <c r="HA69" s="12">
        <v>50.283281979092202</v>
      </c>
      <c r="HB69" s="12">
        <v>4.0066766281899122</v>
      </c>
      <c r="HC69" s="12">
        <v>14.342659803184649</v>
      </c>
      <c r="HD69" s="12">
        <v>2.9143811037140455</v>
      </c>
      <c r="HE69" s="12">
        <v>2.8447998525720415</v>
      </c>
      <c r="HF69" s="12">
        <v>5105.5793984055717</v>
      </c>
      <c r="HG69" s="12">
        <v>0.15046023563923705</v>
      </c>
      <c r="HH69" s="12">
        <v>1499.3670194143076</v>
      </c>
      <c r="HI69" s="12">
        <v>0.1526539686025194</v>
      </c>
      <c r="HJ69" s="12">
        <v>6.2964321576671916</v>
      </c>
      <c r="HK69" s="12">
        <v>1.0027038507608839</v>
      </c>
      <c r="HL69" s="12">
        <v>2.0348251491745577</v>
      </c>
      <c r="HM69" s="12">
        <v>4.1542672188433905</v>
      </c>
      <c r="HN69" s="12">
        <v>1.2326090564547012</v>
      </c>
      <c r="HO69" s="12">
        <v>0.31533212488548695</v>
      </c>
      <c r="HP69" s="12">
        <v>9.9479809357507278</v>
      </c>
      <c r="HQ69" s="12">
        <v>2.097915237701713</v>
      </c>
      <c r="HR69" s="12">
        <v>2.0448028894170784</v>
      </c>
      <c r="HS69" s="12">
        <v>3.4416257605855574</v>
      </c>
      <c r="HT69" s="12">
        <v>0.92721958775159563</v>
      </c>
      <c r="HU69" s="12">
        <v>1.6517904317800089</v>
      </c>
      <c r="HV69" s="12">
        <v>3.3911075687869481</v>
      </c>
      <c r="HW69" s="12">
        <v>2.7884265011676588</v>
      </c>
      <c r="HX69" s="12">
        <v>75.956592893950699</v>
      </c>
      <c r="HY69" s="12">
        <v>236.09439241748476</v>
      </c>
      <c r="HZ69" s="12">
        <v>1733.0979857324437</v>
      </c>
      <c r="IA69" s="12">
        <v>0.87621128230867384</v>
      </c>
      <c r="IB69" s="12">
        <v>5.8570276233346625</v>
      </c>
      <c r="IC69" s="12">
        <v>31.145809650883123</v>
      </c>
      <c r="ID69" s="12">
        <v>6.2463372242903041</v>
      </c>
      <c r="IE69" s="12">
        <v>2016.5888852315754</v>
      </c>
      <c r="IF69" s="12">
        <v>235.88003363580526</v>
      </c>
      <c r="IG69" s="12">
        <v>645.80591116936455</v>
      </c>
      <c r="IH69" s="12">
        <v>46.489166733458426</v>
      </c>
      <c r="II69" s="12">
        <v>9.7739882246192664</v>
      </c>
      <c r="IJ69" s="12">
        <v>724.71239423316729</v>
      </c>
      <c r="IK69" s="12">
        <v>265.77076161963612</v>
      </c>
      <c r="IL69" s="12">
        <v>5.7387849965754398</v>
      </c>
      <c r="IM69" s="12">
        <v>1.5489093902834223</v>
      </c>
      <c r="IN69" s="12">
        <v>19.803581944678136</v>
      </c>
      <c r="IO69" s="12">
        <v>55.000877050739589</v>
      </c>
      <c r="IP69" s="12">
        <v>104.80688134657808</v>
      </c>
      <c r="IQ69" s="12">
        <v>0</v>
      </c>
      <c r="IR69" s="12">
        <v>172.06481192684211</v>
      </c>
      <c r="IS69" s="12">
        <v>1638.7695001988072</v>
      </c>
      <c r="IT69" s="12">
        <v>474.65585552836188</v>
      </c>
      <c r="IU69" s="12">
        <v>1992.0764308860385</v>
      </c>
      <c r="IV69" s="12">
        <v>42.573006541923021</v>
      </c>
      <c r="IW69" s="12">
        <v>246.28974891174019</v>
      </c>
      <c r="IX69" s="12">
        <v>0.2936918214336971</v>
      </c>
      <c r="IY69" s="12">
        <v>564.84641028728834</v>
      </c>
      <c r="IZ69" s="12">
        <v>117362.80857425802</v>
      </c>
      <c r="JA69" s="12">
        <v>7.9900185498639094E-3</v>
      </c>
      <c r="JB69" s="12">
        <v>179.31646260938069</v>
      </c>
      <c r="JC69" s="12">
        <v>2793.3916755904152</v>
      </c>
      <c r="JD69" s="12">
        <v>32297.845115471097</v>
      </c>
      <c r="JE69" s="12">
        <v>28017.232314526253</v>
      </c>
      <c r="JF69" s="12">
        <v>-279622.40412544191</v>
      </c>
      <c r="JG69" s="10"/>
      <c r="JH69" s="13">
        <f t="shared" si="0"/>
        <v>366941.91400000022</v>
      </c>
    </row>
    <row r="70" spans="1:268" x14ac:dyDescent="0.2">
      <c r="A70" s="4" t="s">
        <v>70</v>
      </c>
      <c r="B70" s="14">
        <v>2.1036202861708682</v>
      </c>
      <c r="C70" s="14">
        <v>1.1593200006192688</v>
      </c>
      <c r="D70" s="14">
        <v>0.73505253781289348</v>
      </c>
      <c r="E70" s="14">
        <v>0.70883822432402821</v>
      </c>
      <c r="F70" s="14">
        <v>1.6791972414416874</v>
      </c>
      <c r="G70" s="14">
        <v>1.2394582075070675</v>
      </c>
      <c r="H70" s="14">
        <v>0.50245284028676362</v>
      </c>
      <c r="I70" s="14">
        <v>1.7923316479279072</v>
      </c>
      <c r="J70" s="14">
        <v>2.4556636666594172E-2</v>
      </c>
      <c r="K70" s="14">
        <v>0.12486286317681056</v>
      </c>
      <c r="L70" s="14">
        <v>3.1712779741363266E-2</v>
      </c>
      <c r="M70" s="14">
        <v>1.2050891389580253E-3</v>
      </c>
      <c r="N70" s="14">
        <v>4.8463155432286759E-3</v>
      </c>
      <c r="O70" s="14">
        <v>0.67573332683082454</v>
      </c>
      <c r="P70" s="14">
        <v>0.25183865808882799</v>
      </c>
      <c r="Q70" s="14">
        <v>2.1842016593816181E-3</v>
      </c>
      <c r="R70" s="14">
        <v>6.8325864306390788E-2</v>
      </c>
      <c r="S70" s="14">
        <v>3.4896050215465152E-3</v>
      </c>
      <c r="T70" s="14">
        <v>8.8102288895858302E-3</v>
      </c>
      <c r="U70" s="14">
        <v>19.202672444344906</v>
      </c>
      <c r="V70" s="14">
        <v>0.44826561754761585</v>
      </c>
      <c r="W70" s="14">
        <v>7.9155237106911382</v>
      </c>
      <c r="X70" s="14">
        <v>2.900060698967633</v>
      </c>
      <c r="Y70" s="14">
        <v>1681.9039023369166</v>
      </c>
      <c r="Z70" s="14">
        <v>117.36090242577961</v>
      </c>
      <c r="AA70" s="14">
        <v>2.797895569470231</v>
      </c>
      <c r="AB70" s="14">
        <v>4.7164044187972265E-2</v>
      </c>
      <c r="AC70" s="14">
        <v>18.339951317489355</v>
      </c>
      <c r="AD70" s="14">
        <v>19.68536143833834</v>
      </c>
      <c r="AE70" s="14">
        <v>4.4694984656317267</v>
      </c>
      <c r="AF70" s="14">
        <v>5.4509423494565556</v>
      </c>
      <c r="AG70" s="14">
        <v>1.7497315852450441</v>
      </c>
      <c r="AH70" s="14">
        <v>0.53498172801125154</v>
      </c>
      <c r="AI70" s="14">
        <v>4.136450368497913</v>
      </c>
      <c r="AJ70" s="14">
        <v>2.1097796012612013</v>
      </c>
      <c r="AK70" s="14">
        <v>3.0133710891501369</v>
      </c>
      <c r="AL70" s="14">
        <v>11.624946925686075</v>
      </c>
      <c r="AM70" s="14">
        <v>2.9525334403736418</v>
      </c>
      <c r="AN70" s="14">
        <v>1003.907295186939</v>
      </c>
      <c r="AO70" s="14">
        <v>31.022038977794907</v>
      </c>
      <c r="AP70" s="14">
        <v>0.27682998234777195</v>
      </c>
      <c r="AQ70" s="14">
        <v>15.215198279209121</v>
      </c>
      <c r="AR70" s="14">
        <v>5.599389265816793</v>
      </c>
      <c r="AS70" s="14">
        <v>14.470933032069986</v>
      </c>
      <c r="AT70" s="14">
        <v>473.67778013366251</v>
      </c>
      <c r="AU70" s="14">
        <v>1992.1368569711881</v>
      </c>
      <c r="AV70" s="14">
        <v>3030.6905273598613</v>
      </c>
      <c r="AW70" s="14">
        <v>1205.3190534249816</v>
      </c>
      <c r="AX70" s="14">
        <v>172.02500812280755</v>
      </c>
      <c r="AY70" s="14">
        <v>1245.1885334159895</v>
      </c>
      <c r="AZ70" s="14">
        <v>650.75493757798586</v>
      </c>
      <c r="BA70" s="14">
        <v>1080.0267729824709</v>
      </c>
      <c r="BB70" s="14">
        <v>41.350644262583025</v>
      </c>
      <c r="BC70" s="14">
        <v>107.92576563419782</v>
      </c>
      <c r="BD70" s="14">
        <v>1216.4014896921617</v>
      </c>
      <c r="BE70" s="14">
        <v>0.28582600539544623</v>
      </c>
      <c r="BF70" s="14">
        <v>0.44415673273293022</v>
      </c>
      <c r="BG70" s="14">
        <v>110.57983183111372</v>
      </c>
      <c r="BH70" s="14">
        <v>511.74547076122718</v>
      </c>
      <c r="BI70" s="14">
        <v>1180.4945827265281</v>
      </c>
      <c r="BJ70" s="14">
        <v>2223.3937154324421</v>
      </c>
      <c r="BK70" s="14">
        <v>79.326362186468302</v>
      </c>
      <c r="BL70" s="14">
        <v>308.01222417399646</v>
      </c>
      <c r="BM70" s="14">
        <v>957.37376080832769</v>
      </c>
      <c r="BN70" s="14">
        <v>8020.1008447555805</v>
      </c>
      <c r="BO70" s="14">
        <v>4.3277750428977964</v>
      </c>
      <c r="BP70" s="14">
        <v>12.63998893322551</v>
      </c>
      <c r="BQ70" s="14">
        <v>9409.0573461278545</v>
      </c>
      <c r="BR70" s="14">
        <v>423.00164266895291</v>
      </c>
      <c r="BS70" s="14">
        <v>1481.3430606055099</v>
      </c>
      <c r="BT70" s="14">
        <v>75572.062714590531</v>
      </c>
      <c r="BU70" s="14">
        <v>8925.3528756154228</v>
      </c>
      <c r="BV70" s="14">
        <v>157.7388292134244</v>
      </c>
      <c r="BW70" s="14">
        <v>472.17037548586711</v>
      </c>
      <c r="BX70" s="14">
        <v>33.569266977924265</v>
      </c>
      <c r="BY70" s="14">
        <v>122.99852656118529</v>
      </c>
      <c r="BZ70" s="14">
        <v>469.74893103887439</v>
      </c>
      <c r="CA70" s="14">
        <v>13.543242546616414</v>
      </c>
      <c r="CB70" s="14">
        <v>299.70136398813639</v>
      </c>
      <c r="CC70" s="14">
        <v>26.016972329246716</v>
      </c>
      <c r="CD70" s="14">
        <v>36.911819055870332</v>
      </c>
      <c r="CE70" s="14">
        <v>175.27589486794884</v>
      </c>
      <c r="CF70" s="14">
        <v>728.43493726248244</v>
      </c>
      <c r="CG70" s="14">
        <v>176.78688139917858</v>
      </c>
      <c r="CH70" s="14">
        <v>60.737613049187182</v>
      </c>
      <c r="CI70" s="14">
        <v>12.172282565447237</v>
      </c>
      <c r="CJ70" s="14">
        <v>216.67038026597407</v>
      </c>
      <c r="CK70" s="14">
        <v>136.76334614843967</v>
      </c>
      <c r="CL70" s="14">
        <v>43.802126042772407</v>
      </c>
      <c r="CM70" s="14">
        <v>30.573958550422443</v>
      </c>
      <c r="CN70" s="14">
        <v>650.43445209202469</v>
      </c>
      <c r="CO70" s="14">
        <v>285.00683977474762</v>
      </c>
      <c r="CP70" s="14">
        <v>101.34527090418604</v>
      </c>
      <c r="CQ70" s="14">
        <v>32.731786518018005</v>
      </c>
      <c r="CR70" s="14">
        <v>315.16745232178062</v>
      </c>
      <c r="CS70" s="14">
        <v>9.4652154944328277</v>
      </c>
      <c r="CT70" s="14">
        <v>148.63755733823081</v>
      </c>
      <c r="CU70" s="14">
        <v>289.16787937866138</v>
      </c>
      <c r="CV70" s="14">
        <v>389.1943085060127</v>
      </c>
      <c r="CW70" s="14">
        <v>1220.6442811852849</v>
      </c>
      <c r="CX70" s="14">
        <v>1307.799508400429</v>
      </c>
      <c r="CY70" s="14">
        <v>2165.1098275594354</v>
      </c>
      <c r="CZ70" s="14">
        <v>343.7226928414762</v>
      </c>
      <c r="DA70" s="14">
        <v>2191.866367949578</v>
      </c>
      <c r="DB70" s="14">
        <v>344.60674217666457</v>
      </c>
      <c r="DC70" s="14">
        <v>2949.6903548681548</v>
      </c>
      <c r="DD70" s="14">
        <v>920.04792054335314</v>
      </c>
      <c r="DE70" s="14">
        <v>5052.0327738481192</v>
      </c>
      <c r="DF70" s="14">
        <v>89.151524761670743</v>
      </c>
      <c r="DG70" s="14">
        <v>91.116220065474408</v>
      </c>
      <c r="DH70" s="14">
        <v>23076.259723661027</v>
      </c>
      <c r="DI70" s="14">
        <v>17.947236355129711</v>
      </c>
      <c r="DJ70" s="14">
        <v>61.076029117127334</v>
      </c>
      <c r="DK70" s="14">
        <v>29.233681007466664</v>
      </c>
      <c r="DL70" s="14">
        <v>162.18688475779777</v>
      </c>
      <c r="DM70" s="14">
        <v>19.536616344699532</v>
      </c>
      <c r="DN70" s="14">
        <v>10.609061156623076</v>
      </c>
      <c r="DO70" s="14">
        <v>29.081853377216817</v>
      </c>
      <c r="DP70" s="14">
        <v>5227.9435958069271</v>
      </c>
      <c r="DQ70" s="14">
        <v>8851.7629002022531</v>
      </c>
      <c r="DR70" s="14">
        <v>6.531084514872469</v>
      </c>
      <c r="DS70" s="14">
        <v>14.824087038863336</v>
      </c>
      <c r="DT70" s="14">
        <v>6.9470833708189783</v>
      </c>
      <c r="DU70" s="14">
        <v>0.66589067789647383</v>
      </c>
      <c r="DV70" s="14">
        <v>0.31826121427896981</v>
      </c>
      <c r="DW70" s="14">
        <v>0.2297407904756992</v>
      </c>
      <c r="DX70" s="14">
        <v>4.6670502200819256E-3</v>
      </c>
      <c r="DY70" s="14">
        <v>24.481261353332101</v>
      </c>
      <c r="DZ70" s="14">
        <v>2.8299027869119806</v>
      </c>
      <c r="EA70" s="14">
        <v>15.835299704898128</v>
      </c>
      <c r="EB70" s="14">
        <v>3.6250568338470504</v>
      </c>
      <c r="EC70" s="14">
        <v>0.45790165008628386</v>
      </c>
      <c r="ED70" s="14">
        <v>7.0070580469384899E-2</v>
      </c>
      <c r="EE70" s="14">
        <v>6.7282864499255746E-2</v>
      </c>
      <c r="EF70" s="14">
        <v>0.1369853143077259</v>
      </c>
      <c r="EG70" s="14">
        <v>0.63050250401806296</v>
      </c>
      <c r="EH70" s="14">
        <v>0.28487072468503977</v>
      </c>
      <c r="EI70" s="14">
        <v>6.1049220558191753E-3</v>
      </c>
      <c r="EJ70" s="14">
        <v>2.5599964395859988E-5</v>
      </c>
      <c r="EK70" s="14">
        <v>4.6470296372851612E-2</v>
      </c>
      <c r="EL70" s="14">
        <v>7.9774664733601019E-3</v>
      </c>
      <c r="EM70" s="14">
        <v>0.15044134476857859</v>
      </c>
      <c r="EN70" s="14">
        <v>0.28244500430194031</v>
      </c>
      <c r="EO70" s="14">
        <v>4.2373358212710777</v>
      </c>
      <c r="EP70" s="14">
        <v>4.9978762350177681E-2</v>
      </c>
      <c r="EQ70" s="14">
        <v>6.1184388093666539E-3</v>
      </c>
      <c r="ER70" s="14">
        <v>0.2245693970357992</v>
      </c>
      <c r="ES70" s="14">
        <v>0.21382870258747291</v>
      </c>
      <c r="ET70" s="14">
        <v>2.640796934550353</v>
      </c>
      <c r="EU70" s="14">
        <v>4.0349662410878666E-2</v>
      </c>
      <c r="EV70" s="14">
        <v>1.0684125722310029</v>
      </c>
      <c r="EW70" s="14">
        <v>8.1884845193860613E-3</v>
      </c>
      <c r="EX70" s="14">
        <v>1.1608951161708023</v>
      </c>
      <c r="EY70" s="14">
        <v>4.1971689598811572E-4</v>
      </c>
      <c r="EZ70" s="14">
        <v>0.24070257384018509</v>
      </c>
      <c r="FA70" s="14">
        <v>0.28915889012051216</v>
      </c>
      <c r="FB70" s="14">
        <v>7.5860370587613201E-4</v>
      </c>
      <c r="FC70" s="14">
        <v>2.2643311581482282E-2</v>
      </c>
      <c r="FD70" s="14">
        <v>1.2555700801056762E-2</v>
      </c>
      <c r="FE70" s="14">
        <v>0.10065121380984191</v>
      </c>
      <c r="FF70" s="14">
        <v>0.5630644237474568</v>
      </c>
      <c r="FG70" s="14">
        <v>0.29788586297234365</v>
      </c>
      <c r="FH70" s="14">
        <v>4.5253199286709497E-2</v>
      </c>
      <c r="FI70" s="14">
        <v>0.10335156793297041</v>
      </c>
      <c r="FJ70" s="14">
        <v>0.22372846202506325</v>
      </c>
      <c r="FK70" s="14">
        <v>1.9681104241614532E-2</v>
      </c>
      <c r="FL70" s="14">
        <v>3.4765686026165039E-2</v>
      </c>
      <c r="FM70" s="14">
        <v>2.8435553623901003E-5</v>
      </c>
      <c r="FN70" s="14">
        <v>1.3276446240976222E-2</v>
      </c>
      <c r="FO70" s="14">
        <v>0.22986059372587553</v>
      </c>
      <c r="FP70" s="14">
        <v>1.541986468539424E-2</v>
      </c>
      <c r="FQ70" s="14">
        <v>1.4345510640775785</v>
      </c>
      <c r="FR70" s="14">
        <v>0.42697593626412034</v>
      </c>
      <c r="FS70" s="14">
        <v>6.9150457598050996E-2</v>
      </c>
      <c r="FT70" s="14">
        <v>0.16127564042532666</v>
      </c>
      <c r="FU70" s="14">
        <v>9.6977242206519293E-2</v>
      </c>
      <c r="FV70" s="14">
        <v>3.6029061705546171E-2</v>
      </c>
      <c r="FW70" s="14">
        <v>0.27205965264938076</v>
      </c>
      <c r="FX70" s="14">
        <v>2.55521179711699E-3</v>
      </c>
      <c r="FY70" s="14">
        <v>0.14965735546730735</v>
      </c>
      <c r="FZ70" s="14">
        <v>0.27098662458337891</v>
      </c>
      <c r="GA70" s="14">
        <v>0.60799991161367473</v>
      </c>
      <c r="GB70" s="14">
        <v>6.2903628246011048E-2</v>
      </c>
      <c r="GC70" s="14">
        <v>0.3883899789751134</v>
      </c>
      <c r="GD70" s="14">
        <v>0.26148645250750524</v>
      </c>
      <c r="GE70" s="14">
        <v>4.6322281667312479</v>
      </c>
      <c r="GF70" s="14">
        <v>1.6094866151513227</v>
      </c>
      <c r="GG70" s="14">
        <v>1.7287493689789315</v>
      </c>
      <c r="GH70" s="14">
        <v>12.24480503389548</v>
      </c>
      <c r="GI70" s="14">
        <v>2.3191679352869956</v>
      </c>
      <c r="GJ70" s="14">
        <v>0.15575776479836576</v>
      </c>
      <c r="GK70" s="14">
        <v>0.21866613596582446</v>
      </c>
      <c r="GL70" s="14">
        <v>3.0089808972762158</v>
      </c>
      <c r="GM70" s="14">
        <v>613.02541704867463</v>
      </c>
      <c r="GN70" s="14">
        <v>0.17905721376948042</v>
      </c>
      <c r="GO70" s="14">
        <v>0.26024707159734084</v>
      </c>
      <c r="GP70" s="14">
        <v>0.10223730213165877</v>
      </c>
      <c r="GQ70" s="14">
        <v>0.79918362326677839</v>
      </c>
      <c r="GR70" s="14">
        <v>3.239071619807548</v>
      </c>
      <c r="GS70" s="14">
        <v>5.1166700874646566E-2</v>
      </c>
      <c r="GT70" s="14">
        <v>7.2380390578955716</v>
      </c>
      <c r="GU70" s="14">
        <v>3.5037276734202885E-2</v>
      </c>
      <c r="GV70" s="14">
        <v>0.13135739929036039</v>
      </c>
      <c r="GW70" s="14">
        <v>0.25850208080019488</v>
      </c>
      <c r="GX70" s="14">
        <v>2.2253497509979177E-2</v>
      </c>
      <c r="GY70" s="14">
        <v>7.0375406598736303</v>
      </c>
      <c r="GZ70" s="14">
        <v>1.0854054271172067</v>
      </c>
      <c r="HA70" s="14">
        <v>0.73860331192428264</v>
      </c>
      <c r="HB70" s="14">
        <v>0.3405702682617846</v>
      </c>
      <c r="HC70" s="14">
        <v>1.7763056071891201</v>
      </c>
      <c r="HD70" s="14">
        <v>0.20441413742811371</v>
      </c>
      <c r="HE70" s="14">
        <v>8.0225343889838666E-2</v>
      </c>
      <c r="HF70" s="14">
        <v>10.094578983120361</v>
      </c>
      <c r="HG70" s="14">
        <v>2.4787191834595705E-2</v>
      </c>
      <c r="HH70" s="14">
        <v>19.315837365816076</v>
      </c>
      <c r="HI70" s="14">
        <v>8.4164508568337123E-3</v>
      </c>
      <c r="HJ70" s="14">
        <v>0.53197497307515484</v>
      </c>
      <c r="HK70" s="14">
        <v>9.0398115710973365E-2</v>
      </c>
      <c r="HL70" s="14">
        <v>4.9903601733807944E-2</v>
      </c>
      <c r="HM70" s="14">
        <v>0.28892639943003617</v>
      </c>
      <c r="HN70" s="14">
        <v>3.1044673687454533E-2</v>
      </c>
      <c r="HO70" s="14">
        <v>6.8582677052762969E-3</v>
      </c>
      <c r="HP70" s="14">
        <v>0.4344759431260472</v>
      </c>
      <c r="HQ70" s="14">
        <v>30.114654752813124</v>
      </c>
      <c r="HR70" s="14">
        <v>0.54575296099304449</v>
      </c>
      <c r="HS70" s="14">
        <v>0.1182098170957933</v>
      </c>
      <c r="HT70" s="14">
        <v>4.2585368747080771E-2</v>
      </c>
      <c r="HU70" s="14">
        <v>1.4029282459859462</v>
      </c>
      <c r="HV70" s="14">
        <v>3.1912646448560525E-2</v>
      </c>
      <c r="HW70" s="14">
        <v>9.5689708677888952E-2</v>
      </c>
      <c r="HX70" s="14">
        <v>3.7654988177440232</v>
      </c>
      <c r="HY70" s="14">
        <v>0.7779294140568529</v>
      </c>
      <c r="HZ70" s="14">
        <v>2.5880206479129111</v>
      </c>
      <c r="IA70" s="14">
        <v>2.9660118070426742E-3</v>
      </c>
      <c r="IB70" s="14">
        <v>3.4226460511843575E-2</v>
      </c>
      <c r="IC70" s="14">
        <v>1.5378703769978819</v>
      </c>
      <c r="ID70" s="14">
        <v>0.40621159173319182</v>
      </c>
      <c r="IE70" s="14">
        <v>6.0495641855054103</v>
      </c>
      <c r="IF70" s="14">
        <v>215.2846645457642</v>
      </c>
      <c r="IG70" s="14">
        <v>0.94870595827623005</v>
      </c>
      <c r="IH70" s="14">
        <v>3.2436959164742101</v>
      </c>
      <c r="II70" s="14">
        <v>0.89481834404570737</v>
      </c>
      <c r="IJ70" s="14">
        <v>1.2178087514637976</v>
      </c>
      <c r="IK70" s="14">
        <v>0.59739223931361907</v>
      </c>
      <c r="IL70" s="14">
        <v>0.18847049017556688</v>
      </c>
      <c r="IM70" s="14">
        <v>0.7063722730976858</v>
      </c>
      <c r="IN70" s="14">
        <v>0.17543547092474149</v>
      </c>
      <c r="IO70" s="14">
        <v>0.57199072056873168</v>
      </c>
      <c r="IP70" s="14">
        <v>2.2174566020264579</v>
      </c>
      <c r="IQ70" s="14">
        <v>0</v>
      </c>
      <c r="IR70" s="14">
        <v>3.617674171445302</v>
      </c>
      <c r="IS70" s="14">
        <v>23.073778119020012</v>
      </c>
      <c r="IT70" s="14">
        <v>7.8798631474638601</v>
      </c>
      <c r="IU70" s="14">
        <v>31.734331842040522</v>
      </c>
      <c r="IV70" s="14">
        <v>0.65732275162586373</v>
      </c>
      <c r="IW70" s="14">
        <v>6.2399062154864984</v>
      </c>
      <c r="IX70" s="14">
        <v>1.5619263150825864E-2</v>
      </c>
      <c r="IY70" s="14">
        <v>6.5250037349633772</v>
      </c>
      <c r="IZ70" s="14">
        <v>887.80921141556871</v>
      </c>
      <c r="JA70" s="14">
        <v>1.3402177820097227E-3</v>
      </c>
      <c r="JB70" s="14">
        <v>47.415268950247224</v>
      </c>
      <c r="JC70" s="14">
        <v>8680.0047040701393</v>
      </c>
      <c r="JD70" s="14">
        <v>30909.310721575013</v>
      </c>
      <c r="JE70" s="14">
        <v>5236.0000638671236</v>
      </c>
      <c r="JF70" s="14">
        <v>-130347.76772224357</v>
      </c>
      <c r="JG70" s="10"/>
      <c r="JH70" s="11">
        <f t="shared" ref="JH70:JH133" si="1">SUM(B70:JF70)</f>
        <v>99573.502000000139</v>
      </c>
    </row>
    <row r="71" spans="1:268" x14ac:dyDescent="0.2">
      <c r="A71" s="3" t="s">
        <v>71</v>
      </c>
      <c r="B71" s="12">
        <v>14620.592868668376</v>
      </c>
      <c r="C71" s="12">
        <v>6838.8553782333629</v>
      </c>
      <c r="D71" s="12">
        <v>11967.003724418464</v>
      </c>
      <c r="E71" s="12">
        <v>2298.3763266523056</v>
      </c>
      <c r="F71" s="12">
        <v>7605.3308999091023</v>
      </c>
      <c r="G71" s="12">
        <v>2.3493827391531328</v>
      </c>
      <c r="H71" s="12">
        <v>1.1724272647668874</v>
      </c>
      <c r="I71" s="12">
        <v>4.6121712646618986</v>
      </c>
      <c r="J71" s="12">
        <v>5.6904112038550919E-2</v>
      </c>
      <c r="K71" s="12">
        <v>136.0641103733665</v>
      </c>
      <c r="L71" s="12">
        <v>0.23534589129112382</v>
      </c>
      <c r="M71" s="12">
        <v>31.411574681472459</v>
      </c>
      <c r="N71" s="12">
        <v>64.886039049395393</v>
      </c>
      <c r="O71" s="12">
        <v>236.26231134976689</v>
      </c>
      <c r="P71" s="12">
        <v>0.84679895404340699</v>
      </c>
      <c r="Q71" s="12">
        <v>13.779628876389705</v>
      </c>
      <c r="R71" s="12">
        <v>175.42776053791437</v>
      </c>
      <c r="S71" s="12">
        <v>6.5055331781268766</v>
      </c>
      <c r="T71" s="12">
        <v>190.65696387521024</v>
      </c>
      <c r="U71" s="12">
        <v>141.93263607088056</v>
      </c>
      <c r="V71" s="12">
        <v>1.7686434691345889</v>
      </c>
      <c r="W71" s="12">
        <v>22.895057059817127</v>
      </c>
      <c r="X71" s="12">
        <v>11.37040016950839</v>
      </c>
      <c r="Y71" s="12">
        <v>17.4062826065894</v>
      </c>
      <c r="Z71" s="12">
        <v>67.959128696086111</v>
      </c>
      <c r="AA71" s="12">
        <v>3.5545985977463177</v>
      </c>
      <c r="AB71" s="12">
        <v>0.44537837237028843</v>
      </c>
      <c r="AC71" s="12">
        <v>11.517140884046807</v>
      </c>
      <c r="AD71" s="12">
        <v>5.7273986598910618</v>
      </c>
      <c r="AE71" s="12">
        <v>2.9854868594961514</v>
      </c>
      <c r="AF71" s="12">
        <v>2.0837008765490155</v>
      </c>
      <c r="AG71" s="12">
        <v>3.369813290078834</v>
      </c>
      <c r="AH71" s="12">
        <v>0.5859733973349579</v>
      </c>
      <c r="AI71" s="12">
        <v>2.1940252236239166</v>
      </c>
      <c r="AJ71" s="12">
        <v>13.014302748704189</v>
      </c>
      <c r="AK71" s="12">
        <v>8.8345769030856918</v>
      </c>
      <c r="AL71" s="12">
        <v>28.259007256710859</v>
      </c>
      <c r="AM71" s="12">
        <v>21.955932258372751</v>
      </c>
      <c r="AN71" s="12">
        <v>15.596579962073813</v>
      </c>
      <c r="AO71" s="12">
        <v>30.472092952840185</v>
      </c>
      <c r="AP71" s="12">
        <v>3.3162035681810083</v>
      </c>
      <c r="AQ71" s="12">
        <v>124.20796855123997</v>
      </c>
      <c r="AR71" s="12">
        <v>20.258224268560301</v>
      </c>
      <c r="AS71" s="12">
        <v>77.631042338550529</v>
      </c>
      <c r="AT71" s="12">
        <v>3.9603375467192987</v>
      </c>
      <c r="AU71" s="12">
        <v>16.331971852383781</v>
      </c>
      <c r="AV71" s="12">
        <v>31.654419436497012</v>
      </c>
      <c r="AW71" s="12">
        <v>12.317659657910806</v>
      </c>
      <c r="AX71" s="12">
        <v>1.6418033212287475</v>
      </c>
      <c r="AY71" s="12">
        <v>9.9798235498170698</v>
      </c>
      <c r="AZ71" s="12">
        <v>4.916365840977587</v>
      </c>
      <c r="BA71" s="12">
        <v>9.7085716213962581</v>
      </c>
      <c r="BB71" s="12">
        <v>0.36915160482107962</v>
      </c>
      <c r="BC71" s="12">
        <v>4.0688729033666773</v>
      </c>
      <c r="BD71" s="12">
        <v>15.434110426273605</v>
      </c>
      <c r="BE71" s="12">
        <v>0.96966449149668765</v>
      </c>
      <c r="BF71" s="12">
        <v>6.498543721854757</v>
      </c>
      <c r="BG71" s="12">
        <v>1.0366511376742955</v>
      </c>
      <c r="BH71" s="12">
        <v>3.8977190224967293</v>
      </c>
      <c r="BI71" s="12">
        <v>15.889225986152365</v>
      </c>
      <c r="BJ71" s="12">
        <v>57.844054823209248</v>
      </c>
      <c r="BK71" s="12">
        <v>10.763999110392323</v>
      </c>
      <c r="BL71" s="12">
        <v>173.98244415972601</v>
      </c>
      <c r="BM71" s="12">
        <v>284.2578497640925</v>
      </c>
      <c r="BN71" s="12">
        <v>227.64957106989846</v>
      </c>
      <c r="BO71" s="12">
        <v>347.56056588614501</v>
      </c>
      <c r="BP71" s="12">
        <v>271.79136757730021</v>
      </c>
      <c r="BQ71" s="12">
        <v>105.18212140869261</v>
      </c>
      <c r="BR71" s="12">
        <v>155.11548410539007</v>
      </c>
      <c r="BS71" s="12">
        <v>73.040880444218345</v>
      </c>
      <c r="BT71" s="12">
        <v>573.34316842762348</v>
      </c>
      <c r="BU71" s="12">
        <v>339.70565497114205</v>
      </c>
      <c r="BV71" s="12">
        <v>8.0449436083054522</v>
      </c>
      <c r="BW71" s="12">
        <v>17.979444707629</v>
      </c>
      <c r="BX71" s="12">
        <v>4.8119234721897026</v>
      </c>
      <c r="BY71" s="12">
        <v>3.3764823093171694</v>
      </c>
      <c r="BZ71" s="12">
        <v>12.08002205730504</v>
      </c>
      <c r="CA71" s="12">
        <v>8.7363964160980085</v>
      </c>
      <c r="CB71" s="12">
        <v>6.8454106219885382</v>
      </c>
      <c r="CC71" s="12">
        <v>0.63538895938392492</v>
      </c>
      <c r="CD71" s="12">
        <v>10.742017844956116</v>
      </c>
      <c r="CE71" s="12">
        <v>2.3091550916602088</v>
      </c>
      <c r="CF71" s="12">
        <v>8.6555125126115087</v>
      </c>
      <c r="CG71" s="12">
        <v>2.3060700894814565</v>
      </c>
      <c r="CH71" s="12">
        <v>3.8177373211041661</v>
      </c>
      <c r="CI71" s="12">
        <v>3.7746961930140346</v>
      </c>
      <c r="CJ71" s="12">
        <v>1.962162130681627</v>
      </c>
      <c r="CK71" s="12">
        <v>2.0842016331725524</v>
      </c>
      <c r="CL71" s="12">
        <v>1.1397097060966144</v>
      </c>
      <c r="CM71" s="12">
        <v>1.773015403086569</v>
      </c>
      <c r="CN71" s="12">
        <v>12.189290392994346</v>
      </c>
      <c r="CO71" s="12">
        <v>5.0068647512544411</v>
      </c>
      <c r="CP71" s="12">
        <v>89.423938377365118</v>
      </c>
      <c r="CQ71" s="12">
        <v>4.9141722500103295</v>
      </c>
      <c r="CR71" s="12">
        <v>8.6161206855000394</v>
      </c>
      <c r="CS71" s="12">
        <v>0.51085514105752383</v>
      </c>
      <c r="CT71" s="12">
        <v>1.8043752971073086</v>
      </c>
      <c r="CU71" s="12">
        <v>16.576227007478138</v>
      </c>
      <c r="CV71" s="12">
        <v>12.346848418112984</v>
      </c>
      <c r="CW71" s="12">
        <v>11.253640542611993</v>
      </c>
      <c r="CX71" s="12">
        <v>19.95444091376002</v>
      </c>
      <c r="CY71" s="12">
        <v>23.0976369157564</v>
      </c>
      <c r="CZ71" s="12">
        <v>3.0480276266864341</v>
      </c>
      <c r="DA71" s="12">
        <v>16.961310541724735</v>
      </c>
      <c r="DB71" s="12">
        <v>2.6946866936647202</v>
      </c>
      <c r="DC71" s="12">
        <v>24.075613443021979</v>
      </c>
      <c r="DD71" s="12">
        <v>14.659582345999162</v>
      </c>
      <c r="DE71" s="12">
        <v>39.952555865697747</v>
      </c>
      <c r="DF71" s="12">
        <v>29.227647263467986</v>
      </c>
      <c r="DG71" s="12">
        <v>1.2907685596838385</v>
      </c>
      <c r="DH71" s="12">
        <v>409.810244618875</v>
      </c>
      <c r="DI71" s="12">
        <v>0.91793867948496111</v>
      </c>
      <c r="DJ71" s="12">
        <v>0.88035596313112496</v>
      </c>
      <c r="DK71" s="12">
        <v>0.38172495944268425</v>
      </c>
      <c r="DL71" s="12">
        <v>1.3397800962816147</v>
      </c>
      <c r="DM71" s="12">
        <v>3.0607915957408736</v>
      </c>
      <c r="DN71" s="12">
        <v>2.9517887095464954</v>
      </c>
      <c r="DO71" s="12">
        <v>0.43513174512408309</v>
      </c>
      <c r="DP71" s="12">
        <v>51.152201015908993</v>
      </c>
      <c r="DQ71" s="12">
        <v>118.61594188194448</v>
      </c>
      <c r="DR71" s="12">
        <v>13.795970178979196</v>
      </c>
      <c r="DS71" s="12">
        <v>13.328842835394941</v>
      </c>
      <c r="DT71" s="12">
        <v>0.22036798440018787</v>
      </c>
      <c r="DU71" s="12">
        <v>2.3047525754295924E-2</v>
      </c>
      <c r="DV71" s="12">
        <v>3.1303680466169367E-2</v>
      </c>
      <c r="DW71" s="12">
        <v>0.31115569577053681</v>
      </c>
      <c r="DX71" s="12">
        <v>3.7196939480720092E-4</v>
      </c>
      <c r="DY71" s="12">
        <v>37.546242363017029</v>
      </c>
      <c r="DZ71" s="12">
        <v>6.4813889151204398</v>
      </c>
      <c r="EA71" s="12">
        <v>41.238654705909099</v>
      </c>
      <c r="EB71" s="12">
        <v>0.69310985815300874</v>
      </c>
      <c r="EC71" s="12">
        <v>0.87194940668108245</v>
      </c>
      <c r="ED71" s="12">
        <v>0.41876586212409889</v>
      </c>
      <c r="EE71" s="12">
        <v>0.41751673479181545</v>
      </c>
      <c r="EF71" s="12">
        <v>0.3172317942343722</v>
      </c>
      <c r="EG71" s="12">
        <v>1.0324763256779217</v>
      </c>
      <c r="EH71" s="12">
        <v>0.26430091199177252</v>
      </c>
      <c r="EI71" s="12">
        <v>7.8206992454773908E-4</v>
      </c>
      <c r="EJ71" s="12">
        <v>1.5119220992683432E-4</v>
      </c>
      <c r="EK71" s="12">
        <v>0.2244718492129438</v>
      </c>
      <c r="EL71" s="12">
        <v>1.9910689566590436E-3</v>
      </c>
      <c r="EM71" s="12">
        <v>5.5591963089298077E-2</v>
      </c>
      <c r="EN71" s="12">
        <v>0.17495035243356646</v>
      </c>
      <c r="EO71" s="12">
        <v>0.24011893171719706</v>
      </c>
      <c r="EP71" s="12">
        <v>0.17260635980066097</v>
      </c>
      <c r="EQ71" s="12">
        <v>9.6354043124783611E-3</v>
      </c>
      <c r="ER71" s="12">
        <v>0.60282663055387564</v>
      </c>
      <c r="ES71" s="12">
        <v>0.99771270761325304</v>
      </c>
      <c r="ET71" s="12">
        <v>4.3916486217538147</v>
      </c>
      <c r="EU71" s="12">
        <v>1.4429401433186344E-2</v>
      </c>
      <c r="EV71" s="12">
        <v>1.782066384595131</v>
      </c>
      <c r="EW71" s="12">
        <v>8.1010853108585846E-3</v>
      </c>
      <c r="EX71" s="12">
        <v>0.16469516996446265</v>
      </c>
      <c r="EY71" s="12">
        <v>2.949848177488367E-3</v>
      </c>
      <c r="EZ71" s="12">
        <v>0.31658550603866759</v>
      </c>
      <c r="FA71" s="12">
        <v>0.14653798591569753</v>
      </c>
      <c r="FB71" s="12">
        <v>3.0434746354992409E-3</v>
      </c>
      <c r="FC71" s="12">
        <v>2.7219399462917588E-2</v>
      </c>
      <c r="FD71" s="12">
        <v>4.5071973184978423E-2</v>
      </c>
      <c r="FE71" s="12">
        <v>0.13186383850946654</v>
      </c>
      <c r="FF71" s="12">
        <v>7.38269860330968E-2</v>
      </c>
      <c r="FG71" s="12">
        <v>0.33252453452376296</v>
      </c>
      <c r="FH71" s="12">
        <v>0.24866966271301919</v>
      </c>
      <c r="FI71" s="12">
        <v>9.0570017994764232E-2</v>
      </c>
      <c r="FJ71" s="12">
        <v>1.3024955340369042</v>
      </c>
      <c r="FK71" s="12">
        <v>3.7965389004213951E-2</v>
      </c>
      <c r="FL71" s="12">
        <v>6.0515500064383013E-2</v>
      </c>
      <c r="FM71" s="12">
        <v>3.515997426089738E-5</v>
      </c>
      <c r="FN71" s="12">
        <v>7.0807810046564376E-2</v>
      </c>
      <c r="FO71" s="12">
        <v>5.4358389399422746</v>
      </c>
      <c r="FP71" s="12">
        <v>9.5328808835255061E-2</v>
      </c>
      <c r="FQ71" s="12">
        <v>56.912560115894372</v>
      </c>
      <c r="FR71" s="12">
        <v>5.2514770274341762</v>
      </c>
      <c r="FS71" s="12">
        <v>6.2783941619549086</v>
      </c>
      <c r="FT71" s="12">
        <v>0.15361963415489119</v>
      </c>
      <c r="FU71" s="12">
        <v>0.36869317545686858</v>
      </c>
      <c r="FV71" s="12">
        <v>0.11960818026810388</v>
      </c>
      <c r="FW71" s="12">
        <v>1.6546345308224861</v>
      </c>
      <c r="FX71" s="12">
        <v>1.7154748696328096E-3</v>
      </c>
      <c r="FY71" s="12">
        <v>0.19962616905493072</v>
      </c>
      <c r="FZ71" s="12">
        <v>1.0401736354547748</v>
      </c>
      <c r="GA71" s="12">
        <v>0.59962896533868171</v>
      </c>
      <c r="GB71" s="12">
        <v>2.5970311483629493E-2</v>
      </c>
      <c r="GC71" s="12">
        <v>0.41807722724083657</v>
      </c>
      <c r="GD71" s="12">
        <v>6.1453734884702321E-2</v>
      </c>
      <c r="GE71" s="12">
        <v>42.360193150742809</v>
      </c>
      <c r="GF71" s="12">
        <v>0.86896418707482836</v>
      </c>
      <c r="GG71" s="12">
        <v>4.1790258841789072</v>
      </c>
      <c r="GH71" s="12">
        <v>16.632530061526261</v>
      </c>
      <c r="GI71" s="12">
        <v>7.2688627452745003</v>
      </c>
      <c r="GJ71" s="12">
        <v>0.20560962772924218</v>
      </c>
      <c r="GK71" s="12">
        <v>0.62158297847454114</v>
      </c>
      <c r="GL71" s="12">
        <v>3.8758663389462464</v>
      </c>
      <c r="GM71" s="12">
        <v>4.399732605465462</v>
      </c>
      <c r="GN71" s="12">
        <v>0.21602618083930772</v>
      </c>
      <c r="GO71" s="12">
        <v>31.452410825990121</v>
      </c>
      <c r="GP71" s="12">
        <v>0.17008749225951461</v>
      </c>
      <c r="GQ71" s="12">
        <v>4.9193136275091494</v>
      </c>
      <c r="GR71" s="12">
        <v>12.684827284534506</v>
      </c>
      <c r="GS71" s="12">
        <v>7.3584772816869995E-2</v>
      </c>
      <c r="GT71" s="12">
        <v>6.5233005494210952</v>
      </c>
      <c r="GU71" s="12">
        <v>2.7896951939280171E-2</v>
      </c>
      <c r="GV71" s="12">
        <v>0.20571635911710542</v>
      </c>
      <c r="GW71" s="12">
        <v>0.60783026578176713</v>
      </c>
      <c r="GX71" s="12">
        <v>4.4298229313794804E-2</v>
      </c>
      <c r="GY71" s="12">
        <v>178.31469553299306</v>
      </c>
      <c r="GZ71" s="12">
        <v>6.6038927405577006</v>
      </c>
      <c r="HA71" s="12">
        <v>2.5337919878229442</v>
      </c>
      <c r="HB71" s="12">
        <v>0.99421992929939951</v>
      </c>
      <c r="HC71" s="12">
        <v>6.5185561908119851</v>
      </c>
      <c r="HD71" s="12">
        <v>0.43111848249854323</v>
      </c>
      <c r="HE71" s="12">
        <v>0.27875294705352083</v>
      </c>
      <c r="HF71" s="12">
        <v>130.37421155735854</v>
      </c>
      <c r="HG71" s="12">
        <v>5.519272305232277E-2</v>
      </c>
      <c r="HH71" s="12">
        <v>52.634527894584949</v>
      </c>
      <c r="HI71" s="12">
        <v>4.2283842795326182E-2</v>
      </c>
      <c r="HJ71" s="12">
        <v>0.11111345001503437</v>
      </c>
      <c r="HK71" s="12">
        <v>0.37815573046173756</v>
      </c>
      <c r="HL71" s="12">
        <v>0.50673707586902139</v>
      </c>
      <c r="HM71" s="12">
        <v>8.4751189573042289</v>
      </c>
      <c r="HN71" s="12">
        <v>0.35858787985196183</v>
      </c>
      <c r="HO71" s="12">
        <v>1.0378040762446855E-2</v>
      </c>
      <c r="HP71" s="12">
        <v>2.7886674167054464</v>
      </c>
      <c r="HQ71" s="12">
        <v>0.75261665628739571</v>
      </c>
      <c r="HR71" s="12">
        <v>2.8644820386818808E-2</v>
      </c>
      <c r="HS71" s="12">
        <v>2.7540883929576876E-2</v>
      </c>
      <c r="HT71" s="12">
        <v>3.4542301865365832E-2</v>
      </c>
      <c r="HU71" s="12">
        <v>2.1988849479659407E-2</v>
      </c>
      <c r="HV71" s="12">
        <v>44.284177919998797</v>
      </c>
      <c r="HW71" s="12">
        <v>96.966551554048223</v>
      </c>
      <c r="HX71" s="12">
        <v>2.8172568562812277</v>
      </c>
      <c r="HY71" s="12">
        <v>474.15111265989901</v>
      </c>
      <c r="HZ71" s="12">
        <v>1131.7484495940307</v>
      </c>
      <c r="IA71" s="12">
        <v>2.2798703725761182</v>
      </c>
      <c r="IB71" s="12">
        <v>23.596175860504538</v>
      </c>
      <c r="IC71" s="12">
        <v>102.50933406387634</v>
      </c>
      <c r="ID71" s="12">
        <v>75.703201607697025</v>
      </c>
      <c r="IE71" s="12">
        <v>515.62324892509105</v>
      </c>
      <c r="IF71" s="12">
        <v>4.0124294634473809</v>
      </c>
      <c r="IG71" s="12">
        <v>2.3884760897245174</v>
      </c>
      <c r="IH71" s="12">
        <v>0.34224475061381937</v>
      </c>
      <c r="II71" s="12">
        <v>0.19433647279861474</v>
      </c>
      <c r="IJ71" s="12">
        <v>2.911760875347257</v>
      </c>
      <c r="IK71" s="12">
        <v>1.4335641467049636</v>
      </c>
      <c r="IL71" s="12">
        <v>0.11756401823635364</v>
      </c>
      <c r="IM71" s="12">
        <v>0.12136128509570354</v>
      </c>
      <c r="IN71" s="12">
        <v>4.4538124172655893</v>
      </c>
      <c r="IO71" s="12">
        <v>0.86908531811819911</v>
      </c>
      <c r="IP71" s="12">
        <v>3.3877685474603894</v>
      </c>
      <c r="IQ71" s="12">
        <v>0</v>
      </c>
      <c r="IR71" s="12">
        <v>4.0741655579612779</v>
      </c>
      <c r="IS71" s="12">
        <v>51.949994749021606</v>
      </c>
      <c r="IT71" s="12">
        <v>26.218868563287785</v>
      </c>
      <c r="IU71" s="12">
        <v>39.38031415421144</v>
      </c>
      <c r="IV71" s="12">
        <v>6.9387234253139018</v>
      </c>
      <c r="IW71" s="12">
        <v>167.87615278578153</v>
      </c>
      <c r="IX71" s="12">
        <v>3.588153321533686E-2</v>
      </c>
      <c r="IY71" s="12">
        <v>31.019159174635739</v>
      </c>
      <c r="IZ71" s="12">
        <v>2838.1071608309112</v>
      </c>
      <c r="JA71" s="12">
        <v>1.2516079489304248E-3</v>
      </c>
      <c r="JB71" s="12">
        <v>61.28797586962888</v>
      </c>
      <c r="JC71" s="12">
        <v>1021.188174452653</v>
      </c>
      <c r="JD71" s="12">
        <v>5326.5581178948059</v>
      </c>
      <c r="JE71" s="12">
        <v>-572.61906071707028</v>
      </c>
      <c r="JF71" s="12">
        <v>-29210.191208662072</v>
      </c>
      <c r="JG71" s="10"/>
      <c r="JH71" s="13">
        <f t="shared" si="1"/>
        <v>31639.597000000038</v>
      </c>
    </row>
    <row r="72" spans="1:268" x14ac:dyDescent="0.2">
      <c r="A72" s="4" t="s">
        <v>72</v>
      </c>
      <c r="B72" s="14">
        <v>1.3720945482429072</v>
      </c>
      <c r="C72" s="14">
        <v>0.96738289637165975</v>
      </c>
      <c r="D72" s="14">
        <v>0.82224220914727575</v>
      </c>
      <c r="E72" s="14">
        <v>0.38776731068044257</v>
      </c>
      <c r="F72" s="14">
        <v>0.74028786783365597</v>
      </c>
      <c r="G72" s="14">
        <v>424.70312915583361</v>
      </c>
      <c r="H72" s="14">
        <v>221.71106115528056</v>
      </c>
      <c r="I72" s="14">
        <v>788.81962291437549</v>
      </c>
      <c r="J72" s="14">
        <v>10.666465411764811</v>
      </c>
      <c r="K72" s="14">
        <v>17.902081806199057</v>
      </c>
      <c r="L72" s="14">
        <v>45.633103743098133</v>
      </c>
      <c r="M72" s="14">
        <v>2.2642201291060652E-3</v>
      </c>
      <c r="N72" s="14">
        <v>2.8370441015335879</v>
      </c>
      <c r="O72" s="14">
        <v>147.27675872703099</v>
      </c>
      <c r="P72" s="14">
        <v>0.27488484066976376</v>
      </c>
      <c r="Q72" s="14">
        <v>11.278658779528811</v>
      </c>
      <c r="R72" s="14">
        <v>0.21566523045547872</v>
      </c>
      <c r="S72" s="14">
        <v>39.179897577958947</v>
      </c>
      <c r="T72" s="14">
        <v>0.10714096798462833</v>
      </c>
      <c r="U72" s="14">
        <v>31.333868845252795</v>
      </c>
      <c r="V72" s="14">
        <v>0.7140499160424969</v>
      </c>
      <c r="W72" s="14">
        <v>7.88226623597558</v>
      </c>
      <c r="X72" s="14">
        <v>6.8288727774132436</v>
      </c>
      <c r="Y72" s="14">
        <v>18.021384327617493</v>
      </c>
      <c r="Z72" s="14">
        <v>15.212306756823756</v>
      </c>
      <c r="AA72" s="14">
        <v>2.4662698344464533</v>
      </c>
      <c r="AB72" s="14">
        <v>0.41099071538467241</v>
      </c>
      <c r="AC72" s="14">
        <v>25.589123736111567</v>
      </c>
      <c r="AD72" s="14">
        <v>20.830450316620652</v>
      </c>
      <c r="AE72" s="14">
        <v>5.6418324882779949</v>
      </c>
      <c r="AF72" s="14">
        <v>2.2953690129227846</v>
      </c>
      <c r="AG72" s="14">
        <v>2.9783482857584769</v>
      </c>
      <c r="AH72" s="14">
        <v>1.4638938446518506</v>
      </c>
      <c r="AI72" s="14">
        <v>8.5983374658611087</v>
      </c>
      <c r="AJ72" s="14">
        <v>817.94189391860027</v>
      </c>
      <c r="AK72" s="14">
        <v>180.85899662075667</v>
      </c>
      <c r="AL72" s="14">
        <v>54.116029866047029</v>
      </c>
      <c r="AM72" s="14">
        <v>261.1466342414123</v>
      </c>
      <c r="AN72" s="14">
        <v>195.82805299992992</v>
      </c>
      <c r="AO72" s="14">
        <v>410.26579835355477</v>
      </c>
      <c r="AP72" s="14">
        <v>10.907678901644612</v>
      </c>
      <c r="AQ72" s="14">
        <v>107.31404642921828</v>
      </c>
      <c r="AR72" s="14">
        <v>147.21385795471681</v>
      </c>
      <c r="AS72" s="14">
        <v>79.513768907766604</v>
      </c>
      <c r="AT72" s="14">
        <v>0.41500082591005472</v>
      </c>
      <c r="AU72" s="14">
        <v>2.8477765202638978</v>
      </c>
      <c r="AV72" s="14">
        <v>3.6183399378358931</v>
      </c>
      <c r="AW72" s="14">
        <v>0.52433823175951932</v>
      </c>
      <c r="AX72" s="14">
        <v>4.0059968642811885</v>
      </c>
      <c r="AY72" s="14">
        <v>26.13846644214464</v>
      </c>
      <c r="AZ72" s="14">
        <v>0.92994644687004313</v>
      </c>
      <c r="BA72" s="14">
        <v>6.4993168828171273</v>
      </c>
      <c r="BB72" s="14">
        <v>0.28165239113602253</v>
      </c>
      <c r="BC72" s="14">
        <v>1.8204116575883174</v>
      </c>
      <c r="BD72" s="14">
        <v>3.3703982436854711</v>
      </c>
      <c r="BE72" s="14">
        <v>1.9569766712340082</v>
      </c>
      <c r="BF72" s="14">
        <v>6.666688203512372</v>
      </c>
      <c r="BG72" s="14">
        <v>0.2064480606085588</v>
      </c>
      <c r="BH72" s="14">
        <v>45.64701058355184</v>
      </c>
      <c r="BI72" s="14">
        <v>3.0446870433065314</v>
      </c>
      <c r="BJ72" s="14">
        <v>9.3664679350737003</v>
      </c>
      <c r="BK72" s="14">
        <v>59.125790082870338</v>
      </c>
      <c r="BL72" s="14">
        <v>34.547421510774043</v>
      </c>
      <c r="BM72" s="14">
        <v>109.13774674252731</v>
      </c>
      <c r="BN72" s="14">
        <v>25.176712269368316</v>
      </c>
      <c r="BO72" s="14">
        <v>118.92164205958143</v>
      </c>
      <c r="BP72" s="14">
        <v>27205.308981296308</v>
      </c>
      <c r="BQ72" s="14">
        <v>8.0894652712566817</v>
      </c>
      <c r="BR72" s="14">
        <v>44.001425953259471</v>
      </c>
      <c r="BS72" s="14">
        <v>26.16981365900881</v>
      </c>
      <c r="BT72" s="14">
        <v>71.35296873139643</v>
      </c>
      <c r="BU72" s="14">
        <v>8.5401501330219425</v>
      </c>
      <c r="BV72" s="14">
        <v>7.6223053132711795</v>
      </c>
      <c r="BW72" s="14">
        <v>26.6740742893343</v>
      </c>
      <c r="BX72" s="14">
        <v>17.353444506087179</v>
      </c>
      <c r="BY72" s="14">
        <v>2.8763009452455477</v>
      </c>
      <c r="BZ72" s="14">
        <v>1.8862506429859662</v>
      </c>
      <c r="CA72" s="14">
        <v>7.9170957514374765</v>
      </c>
      <c r="CB72" s="14">
        <v>6.028127173421173</v>
      </c>
      <c r="CC72" s="14">
        <v>0.80090185230607358</v>
      </c>
      <c r="CD72" s="14">
        <v>5.8088005315312454</v>
      </c>
      <c r="CE72" s="14">
        <v>1.0539060103677464</v>
      </c>
      <c r="CF72" s="14">
        <v>9.255571367151525</v>
      </c>
      <c r="CG72" s="14">
        <v>1.8382399708166928</v>
      </c>
      <c r="CH72" s="14">
        <v>6.0577672587788616</v>
      </c>
      <c r="CI72" s="14">
        <v>9.2455878375192011</v>
      </c>
      <c r="CJ72" s="14">
        <v>0.78598003847813835</v>
      </c>
      <c r="CK72" s="14">
        <v>1.2552413199104724</v>
      </c>
      <c r="CL72" s="14">
        <v>1.1215370243258058</v>
      </c>
      <c r="CM72" s="14">
        <v>1.9304180382138947</v>
      </c>
      <c r="CN72" s="14">
        <v>29.006469722339979</v>
      </c>
      <c r="CO72" s="14">
        <v>1.6029820496181704</v>
      </c>
      <c r="CP72" s="14">
        <v>7.9614014876091908</v>
      </c>
      <c r="CQ72" s="14">
        <v>8.8112291218462744</v>
      </c>
      <c r="CR72" s="14">
        <v>16.203000313813941</v>
      </c>
      <c r="CS72" s="14">
        <v>0.29075980650420258</v>
      </c>
      <c r="CT72" s="14">
        <v>3.3926933959706713</v>
      </c>
      <c r="CU72" s="14">
        <v>47.188726223873445</v>
      </c>
      <c r="CV72" s="14">
        <v>11.450975053301129</v>
      </c>
      <c r="CW72" s="14">
        <v>4.7739410611641491</v>
      </c>
      <c r="CX72" s="14">
        <v>102.77204398487775</v>
      </c>
      <c r="CY72" s="14">
        <v>6.4294102959142299</v>
      </c>
      <c r="CZ72" s="14">
        <v>44.718414317055284</v>
      </c>
      <c r="DA72" s="14">
        <v>83.054090736620566</v>
      </c>
      <c r="DB72" s="14">
        <v>1.0886151604488044</v>
      </c>
      <c r="DC72" s="14">
        <v>2.7976403277376285</v>
      </c>
      <c r="DD72" s="14">
        <v>7.9891718765148649</v>
      </c>
      <c r="DE72" s="14">
        <v>6.5822932097354769</v>
      </c>
      <c r="DF72" s="14">
        <v>25.427110919098492</v>
      </c>
      <c r="DG72" s="14">
        <v>1.4994954671323604</v>
      </c>
      <c r="DH72" s="14">
        <v>40.903660599860594</v>
      </c>
      <c r="DI72" s="14">
        <v>0.75601117530852158</v>
      </c>
      <c r="DJ72" s="14">
        <v>0.67014416605590277</v>
      </c>
      <c r="DK72" s="14">
        <v>0.2270915776118112</v>
      </c>
      <c r="DL72" s="14">
        <v>0.22620104520489509</v>
      </c>
      <c r="DM72" s="14">
        <v>63.976345199866266</v>
      </c>
      <c r="DN72" s="14">
        <v>12.652678953011797</v>
      </c>
      <c r="DO72" s="14">
        <v>0.73286611114201372</v>
      </c>
      <c r="DP72" s="14">
        <v>1448.5751469250695</v>
      </c>
      <c r="DQ72" s="14">
        <v>1968.4566309900033</v>
      </c>
      <c r="DR72" s="14">
        <v>73.83027827404824</v>
      </c>
      <c r="DS72" s="14">
        <v>59.926047128090666</v>
      </c>
      <c r="DT72" s="14">
        <v>4.4017236120895964</v>
      </c>
      <c r="DU72" s="14">
        <v>2.2669575944188116</v>
      </c>
      <c r="DV72" s="14">
        <v>1.3148475944633726</v>
      </c>
      <c r="DW72" s="14">
        <v>0.53576407791625069</v>
      </c>
      <c r="DX72" s="14">
        <v>3.7754737402341592E-3</v>
      </c>
      <c r="DY72" s="14">
        <v>27.368288728865622</v>
      </c>
      <c r="DZ72" s="14">
        <v>1.7868313862909797</v>
      </c>
      <c r="EA72" s="14">
        <v>12.910718913210458</v>
      </c>
      <c r="EB72" s="14">
        <v>5.1150977825256163</v>
      </c>
      <c r="EC72" s="14">
        <v>0.19880068590133548</v>
      </c>
      <c r="ED72" s="14">
        <v>9.0057909833640926E-2</v>
      </c>
      <c r="EE72" s="14">
        <v>8.0845571069463995E-2</v>
      </c>
      <c r="EF72" s="14">
        <v>9.5641084058062278E-2</v>
      </c>
      <c r="EG72" s="14">
        <v>0.38686834662214814</v>
      </c>
      <c r="EH72" s="14">
        <v>5.3607416345037656E-2</v>
      </c>
      <c r="EI72" s="14">
        <v>9.0264254126384939E-3</v>
      </c>
      <c r="EJ72" s="14">
        <v>1.6479250016496441E-4</v>
      </c>
      <c r="EK72" s="14">
        <v>1.8935194884618418</v>
      </c>
      <c r="EL72" s="14">
        <v>2.9813354981536627E-2</v>
      </c>
      <c r="EM72" s="14">
        <v>0.82280786568563835</v>
      </c>
      <c r="EN72" s="14">
        <v>25.297328814825395</v>
      </c>
      <c r="EO72" s="14">
        <v>0.84942846796585803</v>
      </c>
      <c r="EP72" s="14">
        <v>32.339622127072595</v>
      </c>
      <c r="EQ72" s="14">
        <v>0.17386011454129593</v>
      </c>
      <c r="ER72" s="14">
        <v>0.5933822535384522</v>
      </c>
      <c r="ES72" s="14">
        <v>1.7967031780415867</v>
      </c>
      <c r="ET72" s="14">
        <v>2.2174201884672726</v>
      </c>
      <c r="EU72" s="14">
        <v>0.19440080654042396</v>
      </c>
      <c r="EV72" s="14">
        <v>5.6082300748246965</v>
      </c>
      <c r="EW72" s="14">
        <v>0.11022870166866724</v>
      </c>
      <c r="EX72" s="14">
        <v>5.2697174299614957</v>
      </c>
      <c r="EY72" s="14">
        <v>2.8410148755875147E-2</v>
      </c>
      <c r="EZ72" s="14">
        <v>2.2887643955089501</v>
      </c>
      <c r="FA72" s="14">
        <v>3.1310431584387772</v>
      </c>
      <c r="FB72" s="14">
        <v>2.5070867992990936E-2</v>
      </c>
      <c r="FC72" s="14">
        <v>0.35129901760737814</v>
      </c>
      <c r="FD72" s="14">
        <v>0.21307470180646923</v>
      </c>
      <c r="FE72" s="14">
        <v>0.25063960886605408</v>
      </c>
      <c r="FF72" s="14">
        <v>0.6621608016589553</v>
      </c>
      <c r="FG72" s="14">
        <v>21.304239703683166</v>
      </c>
      <c r="FH72" s="14">
        <v>9.8116735545931881</v>
      </c>
      <c r="FI72" s="14">
        <v>1.4332806420960116</v>
      </c>
      <c r="FJ72" s="14">
        <v>23.540196042865656</v>
      </c>
      <c r="FK72" s="14">
        <v>0.51638540597406268</v>
      </c>
      <c r="FL72" s="14">
        <v>0.46785262936697969</v>
      </c>
      <c r="FM72" s="14">
        <v>1.8800540549273306E-3</v>
      </c>
      <c r="FN72" s="14">
        <v>2.5620574841280632</v>
      </c>
      <c r="FO72" s="14">
        <v>80.784169865446202</v>
      </c>
      <c r="FP72" s="14">
        <v>0.83138060827895566</v>
      </c>
      <c r="FQ72" s="14">
        <v>25.554925070335237</v>
      </c>
      <c r="FR72" s="14">
        <v>87.115471319392029</v>
      </c>
      <c r="FS72" s="14">
        <v>36.404926490318161</v>
      </c>
      <c r="FT72" s="14">
        <v>0.59689116782543894</v>
      </c>
      <c r="FU72" s="14">
        <v>6.3366721605362351</v>
      </c>
      <c r="FV72" s="14">
        <v>1.8713183021563544</v>
      </c>
      <c r="FW72" s="14">
        <v>26.210950995346103</v>
      </c>
      <c r="FX72" s="14">
        <v>0.28018780107573349</v>
      </c>
      <c r="FY72" s="14">
        <v>1.502282560051138</v>
      </c>
      <c r="FZ72" s="14">
        <v>5.6113710261283272</v>
      </c>
      <c r="GA72" s="14">
        <v>5.1877780233145065</v>
      </c>
      <c r="GB72" s="14">
        <v>0.36776250683534006</v>
      </c>
      <c r="GC72" s="14">
        <v>1.0427314511536856</v>
      </c>
      <c r="GD72" s="14">
        <v>1.6184023681654116</v>
      </c>
      <c r="GE72" s="14">
        <v>54.105422289494363</v>
      </c>
      <c r="GF72" s="14">
        <v>3.9871563975700473</v>
      </c>
      <c r="GG72" s="14">
        <v>344.23577827821754</v>
      </c>
      <c r="GH72" s="14">
        <v>18.938614303648542</v>
      </c>
      <c r="GI72" s="14">
        <v>42.8922214606377</v>
      </c>
      <c r="GJ72" s="14">
        <v>1.0490090204732119</v>
      </c>
      <c r="GK72" s="14">
        <v>5.0444058232554632</v>
      </c>
      <c r="GL72" s="14">
        <v>3.5171791573592217</v>
      </c>
      <c r="GM72" s="14">
        <v>5.6318645753475813</v>
      </c>
      <c r="GN72" s="14">
        <v>19.687100200858676</v>
      </c>
      <c r="GO72" s="14">
        <v>3.8149990149986461</v>
      </c>
      <c r="GP72" s="14">
        <v>2.7233490469609478</v>
      </c>
      <c r="GQ72" s="14">
        <v>3.1166725391124399</v>
      </c>
      <c r="GR72" s="14">
        <v>75.657443168330147</v>
      </c>
      <c r="GS72" s="14">
        <v>9.0602924626096537E-2</v>
      </c>
      <c r="GT72" s="14">
        <v>27.92961245835329</v>
      </c>
      <c r="GU72" s="14">
        <v>0.44232051323187649</v>
      </c>
      <c r="GV72" s="14">
        <v>0.39732651744825376</v>
      </c>
      <c r="GW72" s="14">
        <v>59.789874212846975</v>
      </c>
      <c r="GX72" s="14">
        <v>2.0992798738876193</v>
      </c>
      <c r="GY72" s="14">
        <v>8877.4827901154531</v>
      </c>
      <c r="GZ72" s="14">
        <v>941.86453807974021</v>
      </c>
      <c r="HA72" s="14">
        <v>456.76475181057265</v>
      </c>
      <c r="HB72" s="14">
        <v>175.45416873295153</v>
      </c>
      <c r="HC72" s="14">
        <v>1237.7593625382317</v>
      </c>
      <c r="HD72" s="14">
        <v>79.351155890337054</v>
      </c>
      <c r="HE72" s="14">
        <v>49.130741665073892</v>
      </c>
      <c r="HF72" s="14">
        <v>16607.370094947863</v>
      </c>
      <c r="HG72" s="14">
        <v>10.240941901444124</v>
      </c>
      <c r="HH72" s="14">
        <v>7119.6637672399984</v>
      </c>
      <c r="HI72" s="14">
        <v>8.2359933779435774</v>
      </c>
      <c r="HJ72" s="14">
        <v>13.836674599281972</v>
      </c>
      <c r="HK72" s="14">
        <v>71.948431845242268</v>
      </c>
      <c r="HL72" s="14">
        <v>97.193616221906552</v>
      </c>
      <c r="HM72" s="14">
        <v>1723.4198657375105</v>
      </c>
      <c r="HN72" s="14">
        <v>69.572350511721211</v>
      </c>
      <c r="HO72" s="14">
        <v>4.0834752868657453E-2</v>
      </c>
      <c r="HP72" s="14">
        <v>496.49422516871334</v>
      </c>
      <c r="HQ72" s="14">
        <v>106.72189932925573</v>
      </c>
      <c r="HR72" s="14">
        <v>1.6973397562100638</v>
      </c>
      <c r="HS72" s="14">
        <v>1.7723139376924935</v>
      </c>
      <c r="HT72" s="14">
        <v>8.925963630990906E-2</v>
      </c>
      <c r="HU72" s="14">
        <v>4.0393640045771284E-2</v>
      </c>
      <c r="HV72" s="14">
        <v>1.4225590525920608</v>
      </c>
      <c r="HW72" s="14">
        <v>1.0110448701000139</v>
      </c>
      <c r="HX72" s="14">
        <v>6.0874086691427021</v>
      </c>
      <c r="HY72" s="14">
        <v>11.109855019164204</v>
      </c>
      <c r="HZ72" s="14">
        <v>44.606269367791043</v>
      </c>
      <c r="IA72" s="14">
        <v>1.9298665812777831E-2</v>
      </c>
      <c r="IB72" s="14">
        <v>0.26740345355277484</v>
      </c>
      <c r="IC72" s="14">
        <v>4.1370711110321459</v>
      </c>
      <c r="ID72" s="14">
        <v>1.353812854744648</v>
      </c>
      <c r="IE72" s="14">
        <v>27.938373163683703</v>
      </c>
      <c r="IF72" s="14">
        <v>10.590784808233737</v>
      </c>
      <c r="IG72" s="14">
        <v>2.157065555884349</v>
      </c>
      <c r="IH72" s="14">
        <v>2.5611731806708167</v>
      </c>
      <c r="II72" s="14">
        <v>2.2691848689688356</v>
      </c>
      <c r="IJ72" s="14">
        <v>76.23695471085432</v>
      </c>
      <c r="IK72" s="14">
        <v>1.5413892123018806</v>
      </c>
      <c r="IL72" s="14">
        <v>0.64006228656694752</v>
      </c>
      <c r="IM72" s="14">
        <v>4.9714548052214056</v>
      </c>
      <c r="IN72" s="14">
        <v>0.42502896568101589</v>
      </c>
      <c r="IO72" s="14">
        <v>1.050379848778016</v>
      </c>
      <c r="IP72" s="14">
        <v>3.2883195124965869</v>
      </c>
      <c r="IQ72" s="14">
        <v>0</v>
      </c>
      <c r="IR72" s="14">
        <v>29.403179786038255</v>
      </c>
      <c r="IS72" s="14">
        <v>418.23183336422204</v>
      </c>
      <c r="IT72" s="14">
        <v>1251.6336497652537</v>
      </c>
      <c r="IU72" s="14">
        <v>503.67138305622518</v>
      </c>
      <c r="IV72" s="14">
        <v>70.927424641609008</v>
      </c>
      <c r="IW72" s="14">
        <v>459.15421334061557</v>
      </c>
      <c r="IX72" s="14">
        <v>0.53704818916072983</v>
      </c>
      <c r="IY72" s="14">
        <v>92.115485085081971</v>
      </c>
      <c r="IZ72" s="14">
        <v>139624.18418800872</v>
      </c>
      <c r="JA72" s="14">
        <v>4.1247478308399879E-2</v>
      </c>
      <c r="JB72" s="14">
        <v>144.41358887697015</v>
      </c>
      <c r="JC72" s="14">
        <v>679.04756665488514</v>
      </c>
      <c r="JD72" s="14">
        <v>14816.112333783112</v>
      </c>
      <c r="JE72" s="14">
        <v>-5919.9163856365813</v>
      </c>
      <c r="JF72" s="14">
        <v>-77354.237957201054</v>
      </c>
      <c r="JG72" s="10"/>
      <c r="JH72" s="11">
        <f t="shared" si="1"/>
        <v>150473.489</v>
      </c>
    </row>
    <row r="73" spans="1:268" x14ac:dyDescent="0.2">
      <c r="A73" s="3" t="s">
        <v>73</v>
      </c>
      <c r="B73" s="12">
        <v>10.531052488226734</v>
      </c>
      <c r="C73" s="12">
        <v>6.3605968234895123</v>
      </c>
      <c r="D73" s="12">
        <v>2.1291930107709245</v>
      </c>
      <c r="E73" s="12">
        <v>3.8419615587911822</v>
      </c>
      <c r="F73" s="12">
        <v>11.257008868083034</v>
      </c>
      <c r="G73" s="12">
        <v>51.012802034378026</v>
      </c>
      <c r="H73" s="12">
        <v>11.605176702418529</v>
      </c>
      <c r="I73" s="12">
        <v>64.91092756258675</v>
      </c>
      <c r="J73" s="12">
        <v>2.1201354070489065E-2</v>
      </c>
      <c r="K73" s="12">
        <v>0.43995706635176879</v>
      </c>
      <c r="L73" s="12">
        <v>2.3216162453163425E-2</v>
      </c>
      <c r="M73" s="12">
        <v>1.0545047717041638E-3</v>
      </c>
      <c r="N73" s="12">
        <v>4.3148786617461903E-3</v>
      </c>
      <c r="O73" s="12">
        <v>4.7871002166698567E-2</v>
      </c>
      <c r="P73" s="12">
        <v>0.26225562639758515</v>
      </c>
      <c r="Q73" s="12">
        <v>2.0777381669078126E-3</v>
      </c>
      <c r="R73" s="12">
        <v>0.45618251902074752</v>
      </c>
      <c r="S73" s="12">
        <v>7.6623494038711819E-3</v>
      </c>
      <c r="T73" s="12">
        <v>6.9245221979957394E-3</v>
      </c>
      <c r="U73" s="12">
        <v>164.35303006945531</v>
      </c>
      <c r="V73" s="12">
        <v>3.1411286032010546</v>
      </c>
      <c r="W73" s="12">
        <v>72.980199539422941</v>
      </c>
      <c r="X73" s="12">
        <v>22.95097234346558</v>
      </c>
      <c r="Y73" s="12">
        <v>125.73190724847851</v>
      </c>
      <c r="Z73" s="12">
        <v>203.05409273814098</v>
      </c>
      <c r="AA73" s="12">
        <v>62.383413888938222</v>
      </c>
      <c r="AB73" s="12">
        <v>0.29372057391382422</v>
      </c>
      <c r="AC73" s="12">
        <v>1329.0551386012999</v>
      </c>
      <c r="AD73" s="12">
        <v>2074.5168294768455</v>
      </c>
      <c r="AE73" s="12">
        <v>465.68602785041276</v>
      </c>
      <c r="AF73" s="12">
        <v>360.23883713229475</v>
      </c>
      <c r="AG73" s="12">
        <v>163.5302957456874</v>
      </c>
      <c r="AH73" s="12">
        <v>27.426706960487472</v>
      </c>
      <c r="AI73" s="12">
        <v>510.65894237662883</v>
      </c>
      <c r="AJ73" s="12">
        <v>12.836740478824892</v>
      </c>
      <c r="AK73" s="12">
        <v>13.389560593081466</v>
      </c>
      <c r="AL73" s="12">
        <v>17.24501992822665</v>
      </c>
      <c r="AM73" s="12">
        <v>18.587644401153391</v>
      </c>
      <c r="AN73" s="12">
        <v>31.037503224545851</v>
      </c>
      <c r="AO73" s="12">
        <v>127.91661733495641</v>
      </c>
      <c r="AP73" s="12">
        <v>1.9558761634753865</v>
      </c>
      <c r="AQ73" s="12">
        <v>180.54280848003782</v>
      </c>
      <c r="AR73" s="12">
        <v>31.42389959181962</v>
      </c>
      <c r="AS73" s="12">
        <v>57.572622039131211</v>
      </c>
      <c r="AT73" s="12">
        <v>40.171405657651107</v>
      </c>
      <c r="AU73" s="12">
        <v>179.84628754823927</v>
      </c>
      <c r="AV73" s="12">
        <v>36.836673791611602</v>
      </c>
      <c r="AW73" s="12">
        <v>105.22815905838482</v>
      </c>
      <c r="AX73" s="12">
        <v>10.701922787751437</v>
      </c>
      <c r="AY73" s="12">
        <v>29.669895970460697</v>
      </c>
      <c r="AZ73" s="12">
        <v>7.0278714257761763</v>
      </c>
      <c r="BA73" s="12">
        <v>84.868699629930461</v>
      </c>
      <c r="BB73" s="12">
        <v>58.040008698676637</v>
      </c>
      <c r="BC73" s="12">
        <v>15.866673062734643</v>
      </c>
      <c r="BD73" s="12">
        <v>405.92514143525796</v>
      </c>
      <c r="BE73" s="12">
        <v>24.165269091413982</v>
      </c>
      <c r="BF73" s="12">
        <v>53.839884263570731</v>
      </c>
      <c r="BG73" s="12">
        <v>16.822125110232161</v>
      </c>
      <c r="BH73" s="12">
        <v>471.48359481334535</v>
      </c>
      <c r="BI73" s="12">
        <v>464.54597183992655</v>
      </c>
      <c r="BJ73" s="12">
        <v>4116.4289101427239</v>
      </c>
      <c r="BK73" s="12">
        <v>318.56509968358398</v>
      </c>
      <c r="BL73" s="12">
        <v>458.31844357973182</v>
      </c>
      <c r="BM73" s="12">
        <v>204.18617735787853</v>
      </c>
      <c r="BN73" s="12">
        <v>227.31429272909031</v>
      </c>
      <c r="BO73" s="12">
        <v>116.59747729792872</v>
      </c>
      <c r="BP73" s="12">
        <v>103.58104714282999</v>
      </c>
      <c r="BQ73" s="12">
        <v>458.76699536267796</v>
      </c>
      <c r="BR73" s="12">
        <v>220.29967318079275</v>
      </c>
      <c r="BS73" s="12">
        <v>243.57678328639497</v>
      </c>
      <c r="BT73" s="12">
        <v>3579.3521953085046</v>
      </c>
      <c r="BU73" s="12">
        <v>295.28117120223288</v>
      </c>
      <c r="BV73" s="12">
        <v>1376.7838816632689</v>
      </c>
      <c r="BW73" s="12">
        <v>283.98329283123189</v>
      </c>
      <c r="BX73" s="12">
        <v>67.309346910714495</v>
      </c>
      <c r="BY73" s="12">
        <v>68.973721558381683</v>
      </c>
      <c r="BZ73" s="12">
        <v>231.48362103564159</v>
      </c>
      <c r="CA73" s="12">
        <v>779.14726677962574</v>
      </c>
      <c r="CB73" s="12">
        <v>180.9255925030802</v>
      </c>
      <c r="CC73" s="12">
        <v>188.59721246297542</v>
      </c>
      <c r="CD73" s="12">
        <v>12.345164755805195</v>
      </c>
      <c r="CE73" s="12">
        <v>149.8318525979015</v>
      </c>
      <c r="CF73" s="12">
        <v>82.250746443299889</v>
      </c>
      <c r="CG73" s="12">
        <v>281.64507169599756</v>
      </c>
      <c r="CH73" s="12">
        <v>191.6522968986402</v>
      </c>
      <c r="CI73" s="12">
        <v>189.51375320003569</v>
      </c>
      <c r="CJ73" s="12">
        <v>17.100990682366643</v>
      </c>
      <c r="CK73" s="12">
        <v>26.981444467238433</v>
      </c>
      <c r="CL73" s="12">
        <v>23.791141206522418</v>
      </c>
      <c r="CM73" s="12">
        <v>263.4535399532466</v>
      </c>
      <c r="CN73" s="12">
        <v>122.00998205509417</v>
      </c>
      <c r="CO73" s="12">
        <v>108.09716555184843</v>
      </c>
      <c r="CP73" s="12">
        <v>16.070951330161034</v>
      </c>
      <c r="CQ73" s="12">
        <v>11.275059238073347</v>
      </c>
      <c r="CR73" s="12">
        <v>236.43521719457806</v>
      </c>
      <c r="CS73" s="12">
        <v>18.223395103857037</v>
      </c>
      <c r="CT73" s="12">
        <v>4.9492084041710749</v>
      </c>
      <c r="CU73" s="12">
        <v>114.99274616793332</v>
      </c>
      <c r="CV73" s="12">
        <v>66.536358067030775</v>
      </c>
      <c r="CW73" s="12">
        <v>376.36823340571374</v>
      </c>
      <c r="CX73" s="12">
        <v>136.42483216462159</v>
      </c>
      <c r="CY73" s="12">
        <v>324.89373787913615</v>
      </c>
      <c r="CZ73" s="12">
        <v>29.752678072432868</v>
      </c>
      <c r="DA73" s="12">
        <v>342.75126186087846</v>
      </c>
      <c r="DB73" s="12">
        <v>60.116252011810857</v>
      </c>
      <c r="DC73" s="12">
        <v>808.09414930169783</v>
      </c>
      <c r="DD73" s="12">
        <v>368.30430171604792</v>
      </c>
      <c r="DE73" s="12">
        <v>250.33716530309562</v>
      </c>
      <c r="DF73" s="12">
        <v>2254.0905635525546</v>
      </c>
      <c r="DG73" s="12">
        <v>145.70989216527803</v>
      </c>
      <c r="DH73" s="12">
        <v>2232.4011971515238</v>
      </c>
      <c r="DI73" s="12">
        <v>20.720624092311528</v>
      </c>
      <c r="DJ73" s="12">
        <v>8.7940940001821506</v>
      </c>
      <c r="DK73" s="12">
        <v>12.12716917014964</v>
      </c>
      <c r="DL73" s="12">
        <v>50.448693582632117</v>
      </c>
      <c r="DM73" s="12">
        <v>420.49061308683855</v>
      </c>
      <c r="DN73" s="12">
        <v>77.863938161549953</v>
      </c>
      <c r="DO73" s="12">
        <v>178.09159272735093</v>
      </c>
      <c r="DP73" s="12">
        <v>568.95472906297323</v>
      </c>
      <c r="DQ73" s="12">
        <v>767.46280115628986</v>
      </c>
      <c r="DR73" s="12">
        <v>47.132242157495895</v>
      </c>
      <c r="DS73" s="12">
        <v>37.514591913656616</v>
      </c>
      <c r="DT73" s="12">
        <v>0.48200802978735119</v>
      </c>
      <c r="DU73" s="12">
        <v>8.6724577043170131E-2</v>
      </c>
      <c r="DV73" s="12">
        <v>0.11998055590554159</v>
      </c>
      <c r="DW73" s="12">
        <v>1.7792467801429894</v>
      </c>
      <c r="DX73" s="12">
        <v>1.3538479565474151E-3</v>
      </c>
      <c r="DY73" s="12">
        <v>95.1710975053401</v>
      </c>
      <c r="DZ73" s="12">
        <v>4.1755953728256312</v>
      </c>
      <c r="EA73" s="12">
        <v>27.882805417400036</v>
      </c>
      <c r="EB73" s="12">
        <v>2.3450003161253274</v>
      </c>
      <c r="EC73" s="12">
        <v>1.6354826076575899</v>
      </c>
      <c r="ED73" s="12">
        <v>0.26971841971083493</v>
      </c>
      <c r="EE73" s="12">
        <v>4.7028006867282874</v>
      </c>
      <c r="EF73" s="12">
        <v>1.2698955066890909</v>
      </c>
      <c r="EG73" s="12">
        <v>6.0237030227960355</v>
      </c>
      <c r="EH73" s="12">
        <v>0.16801731878797616</v>
      </c>
      <c r="EI73" s="12">
        <v>1.9068162007464555E-3</v>
      </c>
      <c r="EJ73" s="12">
        <v>1.05562219084361E-3</v>
      </c>
      <c r="EK73" s="12">
        <v>8.8951044436761828E-2</v>
      </c>
      <c r="EL73" s="12">
        <v>6.6648736763306607E-3</v>
      </c>
      <c r="EM73" s="12">
        <v>7.3715744235470382</v>
      </c>
      <c r="EN73" s="12">
        <v>115.2263933938661</v>
      </c>
      <c r="EO73" s="12">
        <v>0.18245854831263636</v>
      </c>
      <c r="EP73" s="12">
        <v>13.722916050558661</v>
      </c>
      <c r="EQ73" s="12">
        <v>5.7411439449072798E-3</v>
      </c>
      <c r="ER73" s="12">
        <v>0.37220133840429803</v>
      </c>
      <c r="ES73" s="12">
        <v>5.1765907348285056</v>
      </c>
      <c r="ET73" s="12">
        <v>30.46421773147199</v>
      </c>
      <c r="EU73" s="12">
        <v>4.1912212161748872E-3</v>
      </c>
      <c r="EV73" s="12">
        <v>9.4373913820579762</v>
      </c>
      <c r="EW73" s="12">
        <v>0.11848661822144584</v>
      </c>
      <c r="EX73" s="12">
        <v>0.16311416561874698</v>
      </c>
      <c r="EY73" s="12">
        <v>8.9975669412975339E-4</v>
      </c>
      <c r="EZ73" s="12">
        <v>0.30070858942293083</v>
      </c>
      <c r="FA73" s="12">
        <v>0.26213329639858318</v>
      </c>
      <c r="FB73" s="12">
        <v>1.4004476343393237E-3</v>
      </c>
      <c r="FC73" s="12">
        <v>3.6465730883279646E-2</v>
      </c>
      <c r="FD73" s="12">
        <v>9.2105508378264561E-2</v>
      </c>
      <c r="FE73" s="12">
        <v>0.76319096339408155</v>
      </c>
      <c r="FF73" s="12">
        <v>8.420629259762609E-2</v>
      </c>
      <c r="FG73" s="12">
        <v>0.57570726249669624</v>
      </c>
      <c r="FH73" s="12">
        <v>9.8738322442787158E-2</v>
      </c>
      <c r="FI73" s="12">
        <v>0.41621271391560183</v>
      </c>
      <c r="FJ73" s="12">
        <v>0.89587567379194144</v>
      </c>
      <c r="FK73" s="12">
        <v>0.1080658169032964</v>
      </c>
      <c r="FL73" s="12">
        <v>0.18124784815200295</v>
      </c>
      <c r="FM73" s="12">
        <v>8.7720084194012771E-5</v>
      </c>
      <c r="FN73" s="12">
        <v>5.2030820848654694E-2</v>
      </c>
      <c r="FO73" s="12">
        <v>1.4794550107481603</v>
      </c>
      <c r="FP73" s="12">
        <v>7.302123881005361E-2</v>
      </c>
      <c r="FQ73" s="12">
        <v>412.25329822742663</v>
      </c>
      <c r="FR73" s="12">
        <v>75.391409887970113</v>
      </c>
      <c r="FS73" s="12">
        <v>19.099134321847899</v>
      </c>
      <c r="FT73" s="12">
        <v>0.33091107040902162</v>
      </c>
      <c r="FU73" s="12">
        <v>8.3188244270338494</v>
      </c>
      <c r="FV73" s="12">
        <v>1.683482270386004</v>
      </c>
      <c r="FW73" s="12">
        <v>57.116876903786618</v>
      </c>
      <c r="FX73" s="12">
        <v>2.3810692163386197E-3</v>
      </c>
      <c r="FY73" s="12">
        <v>9.876505381799057E-2</v>
      </c>
      <c r="FZ73" s="12">
        <v>0.65881759849937649</v>
      </c>
      <c r="GA73" s="12">
        <v>53.604090177375085</v>
      </c>
      <c r="GB73" s="12">
        <v>12.74810885717827</v>
      </c>
      <c r="GC73" s="12">
        <v>2.2168793856539861</v>
      </c>
      <c r="GD73" s="12">
        <v>155.98931431688933</v>
      </c>
      <c r="GE73" s="12">
        <v>9.5538768133074896</v>
      </c>
      <c r="GF73" s="12">
        <v>4.4257220102487711</v>
      </c>
      <c r="GG73" s="12">
        <v>15.943105662114998</v>
      </c>
      <c r="GH73" s="12">
        <v>94.903040126265779</v>
      </c>
      <c r="GI73" s="12">
        <v>20.963445641537003</v>
      </c>
      <c r="GJ73" s="12">
        <v>1.048984349963781</v>
      </c>
      <c r="GK73" s="12">
        <v>0.38192492956556084</v>
      </c>
      <c r="GL73" s="12">
        <v>80.084195352505077</v>
      </c>
      <c r="GM73" s="12">
        <v>3.549287169491337</v>
      </c>
      <c r="GN73" s="12">
        <v>0.15400414211811767</v>
      </c>
      <c r="GO73" s="12">
        <v>1.2422072013800693</v>
      </c>
      <c r="GP73" s="12">
        <v>8.9478502680383903E-2</v>
      </c>
      <c r="GQ73" s="12">
        <v>5.1408729214868778</v>
      </c>
      <c r="GR73" s="12">
        <v>13.630594644200077</v>
      </c>
      <c r="GS73" s="12">
        <v>0.39205318131330558</v>
      </c>
      <c r="GT73" s="12">
        <v>13.824102984632759</v>
      </c>
      <c r="GU73" s="12">
        <v>7.5277479839724021E-2</v>
      </c>
      <c r="GV73" s="12">
        <v>1.182529943774651</v>
      </c>
      <c r="GW73" s="12">
        <v>1.3444245010721745</v>
      </c>
      <c r="GX73" s="12">
        <v>0.19868310784975576</v>
      </c>
      <c r="GY73" s="12">
        <v>36.218304543517476</v>
      </c>
      <c r="GZ73" s="12">
        <v>3.4599827303350184</v>
      </c>
      <c r="HA73" s="12">
        <v>0.91843955799865407</v>
      </c>
      <c r="HB73" s="12">
        <v>0.80204534512375469</v>
      </c>
      <c r="HC73" s="12">
        <v>2.9176792613259419</v>
      </c>
      <c r="HD73" s="12">
        <v>0.23265205444717424</v>
      </c>
      <c r="HE73" s="12">
        <v>0.19324526805300182</v>
      </c>
      <c r="HF73" s="12">
        <v>47.893644200075229</v>
      </c>
      <c r="HG73" s="12">
        <v>3.2006086336888943E-2</v>
      </c>
      <c r="HH73" s="12">
        <v>29.303066910597416</v>
      </c>
      <c r="HI73" s="12">
        <v>1.1284223122274424E-2</v>
      </c>
      <c r="HJ73" s="12">
        <v>0.20670229864328277</v>
      </c>
      <c r="HK73" s="12">
        <v>0.16135377843147947</v>
      </c>
      <c r="HL73" s="12">
        <v>0.17481500888403376</v>
      </c>
      <c r="HM73" s="12">
        <v>0.62749791803340216</v>
      </c>
      <c r="HN73" s="12">
        <v>0.10529787327754554</v>
      </c>
      <c r="HO73" s="12">
        <v>5.9308730593171259E-2</v>
      </c>
      <c r="HP73" s="12">
        <v>1.5260188057010986</v>
      </c>
      <c r="HQ73" s="12">
        <v>1.9398141773149291</v>
      </c>
      <c r="HR73" s="12">
        <v>2.5440657407877015E-2</v>
      </c>
      <c r="HS73" s="12">
        <v>6.7144107877301226E-2</v>
      </c>
      <c r="HT73" s="12">
        <v>0.18504491004534471</v>
      </c>
      <c r="HU73" s="12">
        <v>5.349179727256189E-2</v>
      </c>
      <c r="HV73" s="12">
        <v>2.6741930884986602E-2</v>
      </c>
      <c r="HW73" s="12">
        <v>1.4027545143532088E-2</v>
      </c>
      <c r="HX73" s="12">
        <v>263.817544885046</v>
      </c>
      <c r="HY73" s="12">
        <v>3.6042412151966907</v>
      </c>
      <c r="HZ73" s="12">
        <v>4.1517495641262521</v>
      </c>
      <c r="IA73" s="12">
        <v>2.193624638966741E-3</v>
      </c>
      <c r="IB73" s="12">
        <v>0.1582885514111175</v>
      </c>
      <c r="IC73" s="12">
        <v>1.33915331435012</v>
      </c>
      <c r="ID73" s="12">
        <v>52.562309349189093</v>
      </c>
      <c r="IE73" s="12">
        <v>8.7339264119108009</v>
      </c>
      <c r="IF73" s="12">
        <v>512.93588229421448</v>
      </c>
      <c r="IG73" s="12">
        <v>22.215504371272878</v>
      </c>
      <c r="IH73" s="12">
        <v>121.43784143037357</v>
      </c>
      <c r="II73" s="12">
        <v>29.152568433879477</v>
      </c>
      <c r="IJ73" s="12">
        <v>146.47131643695954</v>
      </c>
      <c r="IK73" s="12">
        <v>88.033641342591636</v>
      </c>
      <c r="IL73" s="12">
        <v>17.370590780364523</v>
      </c>
      <c r="IM73" s="12">
        <v>438.87896656126702</v>
      </c>
      <c r="IN73" s="12">
        <v>8.2127907622151728</v>
      </c>
      <c r="IO73" s="12">
        <v>32.846764654477447</v>
      </c>
      <c r="IP73" s="12">
        <v>63.041711849250923</v>
      </c>
      <c r="IQ73" s="12">
        <v>0</v>
      </c>
      <c r="IR73" s="12">
        <v>10.218416429451217</v>
      </c>
      <c r="IS73" s="12">
        <v>94.082533805840654</v>
      </c>
      <c r="IT73" s="12">
        <v>20.511228133443954</v>
      </c>
      <c r="IU73" s="12">
        <v>68.325254886132115</v>
      </c>
      <c r="IV73" s="12">
        <v>2.2612342787989244</v>
      </c>
      <c r="IW73" s="12">
        <v>37.424962489764482</v>
      </c>
      <c r="IX73" s="12">
        <v>4.1945738579492547E-2</v>
      </c>
      <c r="IY73" s="12">
        <v>7.9127676381498055</v>
      </c>
      <c r="IZ73" s="12">
        <v>29155.659667036125</v>
      </c>
      <c r="JA73" s="12">
        <v>1.7769883740516022E-3</v>
      </c>
      <c r="JB73" s="12">
        <v>42.051121586229691</v>
      </c>
      <c r="JC73" s="12">
        <v>156.815850795844</v>
      </c>
      <c r="JD73" s="12">
        <v>2749.815417062895</v>
      </c>
      <c r="JE73" s="12">
        <v>515.73116196415174</v>
      </c>
      <c r="JF73" s="12">
        <v>-20851.283513777471</v>
      </c>
      <c r="JG73" s="10"/>
      <c r="JH73" s="13">
        <f t="shared" si="1"/>
        <v>48575.154999999984</v>
      </c>
    </row>
    <row r="74" spans="1:268" x14ac:dyDescent="0.2">
      <c r="A74" s="4" t="s">
        <v>74</v>
      </c>
      <c r="B74" s="14">
        <v>83.177648152458062</v>
      </c>
      <c r="C74" s="14">
        <v>39.943359615957789</v>
      </c>
      <c r="D74" s="14">
        <v>68.119524437397445</v>
      </c>
      <c r="E74" s="14">
        <v>13.274574776356136</v>
      </c>
      <c r="F74" s="14">
        <v>43.350995718661068</v>
      </c>
      <c r="G74" s="14">
        <v>9.5122917565971488</v>
      </c>
      <c r="H74" s="14">
        <v>3.167950822158462</v>
      </c>
      <c r="I74" s="14">
        <v>17.605434889704931</v>
      </c>
      <c r="J74" s="14">
        <v>0.24466126747036027</v>
      </c>
      <c r="K74" s="14">
        <v>7.3731434918977854</v>
      </c>
      <c r="L74" s="14">
        <v>0.21357469864802076</v>
      </c>
      <c r="M74" s="14">
        <v>0.17908983147485924</v>
      </c>
      <c r="N74" s="14">
        <v>0.39499987625870847</v>
      </c>
      <c r="O74" s="14">
        <v>1.7295702824261463</v>
      </c>
      <c r="P74" s="14">
        <v>0.75832252177906723</v>
      </c>
      <c r="Q74" s="14">
        <v>0.10067250479588172</v>
      </c>
      <c r="R74" s="14">
        <v>15.33430711174034</v>
      </c>
      <c r="S74" s="14">
        <v>0.16212259955015434</v>
      </c>
      <c r="T74" s="14">
        <v>1.1699785021135838</v>
      </c>
      <c r="U74" s="14">
        <v>355.15560968605894</v>
      </c>
      <c r="V74" s="14">
        <v>7.8729125346444686</v>
      </c>
      <c r="W74" s="14">
        <v>134.43849006988629</v>
      </c>
      <c r="X74" s="14">
        <v>10.495907004293297</v>
      </c>
      <c r="Y74" s="14">
        <v>10.290710874063505</v>
      </c>
      <c r="Z74" s="14">
        <v>22.730702461313285</v>
      </c>
      <c r="AA74" s="14">
        <v>63.248154893723132</v>
      </c>
      <c r="AB74" s="14">
        <v>13.91549898123446</v>
      </c>
      <c r="AC74" s="14">
        <v>51.413151307480049</v>
      </c>
      <c r="AD74" s="14">
        <v>61.899065717259141</v>
      </c>
      <c r="AE74" s="14">
        <v>10.140982012679176</v>
      </c>
      <c r="AF74" s="14">
        <v>5.2248172745795953</v>
      </c>
      <c r="AG74" s="14">
        <v>4.3807259263637857</v>
      </c>
      <c r="AH74" s="14">
        <v>1.6530393215651231</v>
      </c>
      <c r="AI74" s="14">
        <v>15.881056597587815</v>
      </c>
      <c r="AJ74" s="14">
        <v>43.365519022384326</v>
      </c>
      <c r="AK74" s="14">
        <v>123.11930071212868</v>
      </c>
      <c r="AL74" s="14">
        <v>52.681426607762859</v>
      </c>
      <c r="AM74" s="14">
        <v>305.03763488207977</v>
      </c>
      <c r="AN74" s="14">
        <v>268.17671092514843</v>
      </c>
      <c r="AO74" s="14">
        <v>758.91921826020462</v>
      </c>
      <c r="AP74" s="14">
        <v>36.924745798047397</v>
      </c>
      <c r="AQ74" s="14">
        <v>251.91049998024084</v>
      </c>
      <c r="AR74" s="14">
        <v>76.417274158650741</v>
      </c>
      <c r="AS74" s="14">
        <v>119.41455649410872</v>
      </c>
      <c r="AT74" s="14">
        <v>1.3247775058754572</v>
      </c>
      <c r="AU74" s="14">
        <v>12.64873863012722</v>
      </c>
      <c r="AV74" s="14">
        <v>140.92067655560112</v>
      </c>
      <c r="AW74" s="14">
        <v>7.9709221906784773</v>
      </c>
      <c r="AX74" s="14">
        <v>29.018702747748712</v>
      </c>
      <c r="AY74" s="14">
        <v>66.364422165122434</v>
      </c>
      <c r="AZ74" s="14">
        <v>46.282744755309416</v>
      </c>
      <c r="BA74" s="14">
        <v>218.01222046192726</v>
      </c>
      <c r="BB74" s="14">
        <v>10.013082147757144</v>
      </c>
      <c r="BC74" s="14">
        <v>56.783345583892356</v>
      </c>
      <c r="BD74" s="14">
        <v>104.75205988654102</v>
      </c>
      <c r="BE74" s="14">
        <v>29.519761787710486</v>
      </c>
      <c r="BF74" s="14">
        <v>9.3144029715096899</v>
      </c>
      <c r="BG74" s="14">
        <v>6.3545177093963394</v>
      </c>
      <c r="BH74" s="14">
        <v>155.11565055495694</v>
      </c>
      <c r="BI74" s="14">
        <v>32.972571134981742</v>
      </c>
      <c r="BJ74" s="14">
        <v>303.55848744037075</v>
      </c>
      <c r="BK74" s="14">
        <v>165.56575569222343</v>
      </c>
      <c r="BL74" s="14">
        <v>166.6743948132017</v>
      </c>
      <c r="BM74" s="14">
        <v>398.15166589718945</v>
      </c>
      <c r="BN74" s="14">
        <v>81.845079994525832</v>
      </c>
      <c r="BO74" s="14">
        <v>127.79615303187509</v>
      </c>
      <c r="BP74" s="14">
        <v>451.78127707693034</v>
      </c>
      <c r="BQ74" s="14">
        <v>154.09223545363915</v>
      </c>
      <c r="BR74" s="14">
        <v>761.1953184110381</v>
      </c>
      <c r="BS74" s="14">
        <v>112.06034471520172</v>
      </c>
      <c r="BT74" s="14">
        <v>108.4037205798349</v>
      </c>
      <c r="BU74" s="14">
        <v>77.148618215660576</v>
      </c>
      <c r="BV74" s="14">
        <v>102.82498353973585</v>
      </c>
      <c r="BW74" s="14">
        <v>265.89368524065185</v>
      </c>
      <c r="BX74" s="14">
        <v>10.776556427858461</v>
      </c>
      <c r="BY74" s="14">
        <v>86.81641178262484</v>
      </c>
      <c r="BZ74" s="14">
        <v>9.1406483942014773</v>
      </c>
      <c r="CA74" s="14">
        <v>27.411015041865692</v>
      </c>
      <c r="CB74" s="14">
        <v>189.990500034718</v>
      </c>
      <c r="CC74" s="14">
        <v>7.2660505496820234</v>
      </c>
      <c r="CD74" s="14">
        <v>18.451989222714548</v>
      </c>
      <c r="CE74" s="14">
        <v>22.649348962269325</v>
      </c>
      <c r="CF74" s="14">
        <v>81.366902817776406</v>
      </c>
      <c r="CG74" s="14">
        <v>42.676950436184526</v>
      </c>
      <c r="CH74" s="14">
        <v>167.06500057502416</v>
      </c>
      <c r="CI74" s="14">
        <v>20.22169675729949</v>
      </c>
      <c r="CJ74" s="14">
        <v>21.295128523277079</v>
      </c>
      <c r="CK74" s="14">
        <v>22.167666808835669</v>
      </c>
      <c r="CL74" s="14">
        <v>18.749068895929128</v>
      </c>
      <c r="CM74" s="14">
        <v>32.527234021582316</v>
      </c>
      <c r="CN74" s="14">
        <v>166.5468913477354</v>
      </c>
      <c r="CO74" s="14">
        <v>13.052988165470346</v>
      </c>
      <c r="CP74" s="14">
        <v>23.304439650042163</v>
      </c>
      <c r="CQ74" s="14">
        <v>5.2445504527020255</v>
      </c>
      <c r="CR74" s="14">
        <v>26.060966183453615</v>
      </c>
      <c r="CS74" s="14">
        <v>1.2437992848086599</v>
      </c>
      <c r="CT74" s="14">
        <v>23.978949301011795</v>
      </c>
      <c r="CU74" s="14">
        <v>32.446975216927285</v>
      </c>
      <c r="CV74" s="14">
        <v>156.7877466464048</v>
      </c>
      <c r="CW74" s="14">
        <v>86.201107865779221</v>
      </c>
      <c r="CX74" s="14">
        <v>69.747609906502888</v>
      </c>
      <c r="CY74" s="14">
        <v>57.582540259080254</v>
      </c>
      <c r="CZ74" s="14">
        <v>16.088035823965818</v>
      </c>
      <c r="DA74" s="14">
        <v>2.0934532962516581</v>
      </c>
      <c r="DB74" s="14">
        <v>6.422358511417313</v>
      </c>
      <c r="DC74" s="14">
        <v>68.20905693590295</v>
      </c>
      <c r="DD74" s="14">
        <v>43.867378185489798</v>
      </c>
      <c r="DE74" s="14">
        <v>45.311036496813003</v>
      </c>
      <c r="DF74" s="14">
        <v>148.854389674781</v>
      </c>
      <c r="DG74" s="14">
        <v>9.0880254236616906</v>
      </c>
      <c r="DH74" s="14">
        <v>591.17543427022383</v>
      </c>
      <c r="DI74" s="14">
        <v>20.611372172264861</v>
      </c>
      <c r="DJ74" s="14">
        <v>15.679659692119605</v>
      </c>
      <c r="DK74" s="14">
        <v>9.1480840406477419</v>
      </c>
      <c r="DL74" s="14">
        <v>8.8681590429920547</v>
      </c>
      <c r="DM74" s="14">
        <v>228.14521112667353</v>
      </c>
      <c r="DN74" s="14">
        <v>15.958016474473249</v>
      </c>
      <c r="DO74" s="14">
        <v>12.354514673016435</v>
      </c>
      <c r="DP74" s="14">
        <v>232.42121752651661</v>
      </c>
      <c r="DQ74" s="14">
        <v>372.53019309009244</v>
      </c>
      <c r="DR74" s="14">
        <v>1135.4324627731653</v>
      </c>
      <c r="DS74" s="14">
        <v>1689.4520105679858</v>
      </c>
      <c r="DT74" s="14">
        <v>6.439383421861919</v>
      </c>
      <c r="DU74" s="14">
        <v>31.142387570052229</v>
      </c>
      <c r="DV74" s="14">
        <v>0.95369827193487855</v>
      </c>
      <c r="DW74" s="14">
        <v>6.1880710653635811</v>
      </c>
      <c r="DX74" s="14">
        <v>2.379309223384616E-2</v>
      </c>
      <c r="DY74" s="14">
        <v>285.09886918286912</v>
      </c>
      <c r="DZ74" s="14">
        <v>29.077752493581386</v>
      </c>
      <c r="EA74" s="14">
        <v>202.19253403756358</v>
      </c>
      <c r="EB74" s="14">
        <v>21.725017889268354</v>
      </c>
      <c r="EC74" s="14">
        <v>1.016145160501011</v>
      </c>
      <c r="ED74" s="14">
        <v>0.58788963392570104</v>
      </c>
      <c r="EE74" s="14">
        <v>0.28994169213815063</v>
      </c>
      <c r="EF74" s="14">
        <v>2.6537869739434941</v>
      </c>
      <c r="EG74" s="14">
        <v>9.6714235630419765</v>
      </c>
      <c r="EH74" s="14">
        <v>0.33547817887230069</v>
      </c>
      <c r="EI74" s="14">
        <v>7.7447158508021682E-2</v>
      </c>
      <c r="EJ74" s="14">
        <v>1.0118030024039852E-2</v>
      </c>
      <c r="EK74" s="14">
        <v>67.504170162527487</v>
      </c>
      <c r="EL74" s="14">
        <v>4.5652827709970575E-2</v>
      </c>
      <c r="EM74" s="14">
        <v>40.333517218872892</v>
      </c>
      <c r="EN74" s="14">
        <v>355.68244175993669</v>
      </c>
      <c r="EO74" s="14">
        <v>3.7491194313325287</v>
      </c>
      <c r="EP74" s="14">
        <v>1.7638311618033689</v>
      </c>
      <c r="EQ74" s="14">
        <v>10.936432744849157</v>
      </c>
      <c r="ER74" s="14">
        <v>27.63334111222807</v>
      </c>
      <c r="ES74" s="14">
        <v>111.86745786284303</v>
      </c>
      <c r="ET74" s="14">
        <v>25.085739594441453</v>
      </c>
      <c r="EU74" s="14">
        <v>10.388427530597864</v>
      </c>
      <c r="EV74" s="14">
        <v>348.32038638002234</v>
      </c>
      <c r="EW74" s="14">
        <v>7.109644701275899</v>
      </c>
      <c r="EX74" s="14">
        <v>451.91316000965412</v>
      </c>
      <c r="EY74" s="14">
        <v>5.5618234536374041E-3</v>
      </c>
      <c r="EZ74" s="14">
        <v>118.36079037755437</v>
      </c>
      <c r="FA74" s="14">
        <v>137.553180062275</v>
      </c>
      <c r="FB74" s="14">
        <v>0.78302924163403698</v>
      </c>
      <c r="FC74" s="14">
        <v>3.8755737879027299</v>
      </c>
      <c r="FD74" s="14">
        <v>3.7995299250754906E-2</v>
      </c>
      <c r="FE74" s="14">
        <v>11.210688394741643</v>
      </c>
      <c r="FF74" s="14">
        <v>0.51180900775427074</v>
      </c>
      <c r="FG74" s="14">
        <v>2.4928127238900717</v>
      </c>
      <c r="FH74" s="14">
        <v>1.5403619032693849</v>
      </c>
      <c r="FI74" s="14">
        <v>1.1161506231040998</v>
      </c>
      <c r="FJ74" s="14">
        <v>4.7122552327689462</v>
      </c>
      <c r="FK74" s="14">
        <v>0.27992864176215848</v>
      </c>
      <c r="FL74" s="14">
        <v>0.48340365202726027</v>
      </c>
      <c r="FM74" s="14">
        <v>9.962420141960435E-5</v>
      </c>
      <c r="FN74" s="14">
        <v>0.15147458326564045</v>
      </c>
      <c r="FO74" s="14">
        <v>3.5923602748691499</v>
      </c>
      <c r="FP74" s="14">
        <v>0.19168569027004564</v>
      </c>
      <c r="FQ74" s="14">
        <v>1702.6758571679375</v>
      </c>
      <c r="FR74" s="14">
        <v>635.56777252756694</v>
      </c>
      <c r="FS74" s="14">
        <v>340.68615053281587</v>
      </c>
      <c r="FT74" s="14">
        <v>0.40011324414795368</v>
      </c>
      <c r="FU74" s="14">
        <v>24.430857121088991</v>
      </c>
      <c r="FV74" s="14">
        <v>8.7614548820554692</v>
      </c>
      <c r="FW74" s="14">
        <v>59.329424527719723</v>
      </c>
      <c r="FX74" s="14">
        <v>24.688667678552179</v>
      </c>
      <c r="FY74" s="14">
        <v>6.4087621050598642</v>
      </c>
      <c r="FZ74" s="14">
        <v>382.71238584068362</v>
      </c>
      <c r="GA74" s="14">
        <v>356.87989162137558</v>
      </c>
      <c r="GB74" s="14">
        <v>11.224470951692224</v>
      </c>
      <c r="GC74" s="14">
        <v>9.2435833083851726</v>
      </c>
      <c r="GD74" s="14">
        <v>121.05709588920269</v>
      </c>
      <c r="GE74" s="14">
        <v>14.431978299055281</v>
      </c>
      <c r="GF74" s="14">
        <v>241.18458552974741</v>
      </c>
      <c r="GG74" s="14">
        <v>10.145038254295935</v>
      </c>
      <c r="GH74" s="14">
        <v>1265.4131851029147</v>
      </c>
      <c r="GI74" s="14">
        <v>2006.3009440509184</v>
      </c>
      <c r="GJ74" s="14">
        <v>56.055763858650643</v>
      </c>
      <c r="GK74" s="14">
        <v>390.30138296646123</v>
      </c>
      <c r="GL74" s="14">
        <v>141.40224349905168</v>
      </c>
      <c r="GM74" s="14">
        <v>530.15506219004885</v>
      </c>
      <c r="GN74" s="14">
        <v>841.39321613680795</v>
      </c>
      <c r="GO74" s="14">
        <v>373.28576896661104</v>
      </c>
      <c r="GP74" s="14">
        <v>243.12251407024291</v>
      </c>
      <c r="GQ74" s="14">
        <v>166.01062761202638</v>
      </c>
      <c r="GR74" s="14">
        <v>209.38241913134559</v>
      </c>
      <c r="GS74" s="14">
        <v>6.693707727333198</v>
      </c>
      <c r="GT74" s="14">
        <v>293.63326703355875</v>
      </c>
      <c r="GU74" s="14">
        <v>17.723013675564136</v>
      </c>
      <c r="GV74" s="14">
        <v>0.34416390998991087</v>
      </c>
      <c r="GW74" s="14">
        <v>39.451861607308871</v>
      </c>
      <c r="GX74" s="14">
        <v>10.196606995222631</v>
      </c>
      <c r="GY74" s="14">
        <v>158.88892841042122</v>
      </c>
      <c r="GZ74" s="14">
        <v>56.062028067130043</v>
      </c>
      <c r="HA74" s="14">
        <v>26.669228912469464</v>
      </c>
      <c r="HB74" s="14">
        <v>3.5290245031437131</v>
      </c>
      <c r="HC74" s="14">
        <v>117.79826636029441</v>
      </c>
      <c r="HD74" s="14">
        <v>7.9941173105504149</v>
      </c>
      <c r="HE74" s="14">
        <v>1.7775126172316194</v>
      </c>
      <c r="HF74" s="14">
        <v>388.172193879156</v>
      </c>
      <c r="HG74" s="14">
        <v>2.0558343560359136</v>
      </c>
      <c r="HH74" s="14">
        <v>114.18180011879282</v>
      </c>
      <c r="HI74" s="14">
        <v>0.69989512608339155</v>
      </c>
      <c r="HJ74" s="14">
        <v>1.149892929842969</v>
      </c>
      <c r="HK74" s="14">
        <v>7.1565786193719001</v>
      </c>
      <c r="HL74" s="14">
        <v>9.7937254504809435</v>
      </c>
      <c r="HM74" s="14">
        <v>17.218430242171678</v>
      </c>
      <c r="HN74" s="14">
        <v>5.8996930321377183</v>
      </c>
      <c r="HO74" s="14">
        <v>3.7008706706293744</v>
      </c>
      <c r="HP74" s="14">
        <v>44.430229530351284</v>
      </c>
      <c r="HQ74" s="14">
        <v>2.645944404178338</v>
      </c>
      <c r="HR74" s="14">
        <v>149.29984574936122</v>
      </c>
      <c r="HS74" s="14">
        <v>72.56866926146634</v>
      </c>
      <c r="HT74" s="14">
        <v>6.3188139633213325</v>
      </c>
      <c r="HU74" s="14">
        <v>1.6701041859298249</v>
      </c>
      <c r="HV74" s="14">
        <v>47.278255811692219</v>
      </c>
      <c r="HW74" s="14">
        <v>94.321410381992735</v>
      </c>
      <c r="HX74" s="14">
        <v>412.11192275860827</v>
      </c>
      <c r="HY74" s="14">
        <v>381.71534986553945</v>
      </c>
      <c r="HZ74" s="14">
        <v>4150.5149872482179</v>
      </c>
      <c r="IA74" s="14">
        <v>1.7744785929814322</v>
      </c>
      <c r="IB74" s="14">
        <v>24.430909759116563</v>
      </c>
      <c r="IC74" s="14">
        <v>89.031849815204367</v>
      </c>
      <c r="ID74" s="14">
        <v>58.387888308425488</v>
      </c>
      <c r="IE74" s="14">
        <v>317.30063827379286</v>
      </c>
      <c r="IF74" s="14">
        <v>455.30747444735027</v>
      </c>
      <c r="IG74" s="14">
        <v>48.648026404855081</v>
      </c>
      <c r="IH74" s="14">
        <v>178.05939927769003</v>
      </c>
      <c r="II74" s="14">
        <v>105.85500439597462</v>
      </c>
      <c r="IJ74" s="14">
        <v>568.44158987702667</v>
      </c>
      <c r="IK74" s="14">
        <v>80.769890434996341</v>
      </c>
      <c r="IL74" s="14">
        <v>45.33054621998177</v>
      </c>
      <c r="IM74" s="14">
        <v>396.25060090585384</v>
      </c>
      <c r="IN74" s="14">
        <v>32.97531362393795</v>
      </c>
      <c r="IO74" s="14">
        <v>58.208136177436948</v>
      </c>
      <c r="IP74" s="14">
        <v>235.21183768142177</v>
      </c>
      <c r="IQ74" s="14">
        <v>0</v>
      </c>
      <c r="IR74" s="14">
        <v>5.0671128078591723</v>
      </c>
      <c r="IS74" s="14">
        <v>28.799693476554925</v>
      </c>
      <c r="IT74" s="14">
        <v>9.1250055678006987</v>
      </c>
      <c r="IU74" s="14">
        <v>24.592035752167703</v>
      </c>
      <c r="IV74" s="14">
        <v>1.150577867004118</v>
      </c>
      <c r="IW74" s="14">
        <v>49.806028246240821</v>
      </c>
      <c r="IX74" s="14">
        <v>0.27569985376361328</v>
      </c>
      <c r="IY74" s="14">
        <v>5.8174766543023484</v>
      </c>
      <c r="IZ74" s="14">
        <v>82117.065078986081</v>
      </c>
      <c r="JA74" s="14">
        <v>8.4721849461002322E-2</v>
      </c>
      <c r="JB74" s="14">
        <v>571.07150939547512</v>
      </c>
      <c r="JC74" s="14">
        <v>269.89104613915532</v>
      </c>
      <c r="JD74" s="14">
        <v>26289.601670935364</v>
      </c>
      <c r="JE74" s="14">
        <v>-2419.5886901542999</v>
      </c>
      <c r="JF74" s="14">
        <v>-22118.794218795178</v>
      </c>
      <c r="JG74" s="10"/>
      <c r="JH74" s="11">
        <f t="shared" si="1"/>
        <v>120130.34299999999</v>
      </c>
    </row>
    <row r="75" spans="1:268" x14ac:dyDescent="0.2">
      <c r="A75" s="3" t="s">
        <v>75</v>
      </c>
      <c r="B75" s="12">
        <v>239.30486190738665</v>
      </c>
      <c r="C75" s="12">
        <v>174.4110634798684</v>
      </c>
      <c r="D75" s="12">
        <v>2.7371036417883357</v>
      </c>
      <c r="E75" s="12">
        <v>153.76746650280657</v>
      </c>
      <c r="F75" s="12">
        <v>245.04989866973878</v>
      </c>
      <c r="G75" s="12">
        <v>8.1829985471377995</v>
      </c>
      <c r="H75" s="12">
        <v>4.0620535559606834</v>
      </c>
      <c r="I75" s="12">
        <v>15.866831643910082</v>
      </c>
      <c r="J75" s="12">
        <v>0.17798475530536539</v>
      </c>
      <c r="K75" s="12">
        <v>15.965453527189387</v>
      </c>
      <c r="L75" s="12">
        <v>0.72975636487469031</v>
      </c>
      <c r="M75" s="12">
        <v>3.7657941675470451E-3</v>
      </c>
      <c r="N75" s="12">
        <v>6.6678898720799823E-2</v>
      </c>
      <c r="O75" s="12">
        <v>2.9691100211708701</v>
      </c>
      <c r="P75" s="12">
        <v>0.91215454826192488</v>
      </c>
      <c r="Q75" s="12">
        <v>0.17853091544518146</v>
      </c>
      <c r="R75" s="12">
        <v>17.848224421067954</v>
      </c>
      <c r="S75" s="12">
        <v>0.61863557523946133</v>
      </c>
      <c r="T75" s="12">
        <v>2.6639296470937941E-2</v>
      </c>
      <c r="U75" s="12">
        <v>2877.8162535690244</v>
      </c>
      <c r="V75" s="12">
        <v>96.260204244263207</v>
      </c>
      <c r="W75" s="12">
        <v>2454.974428623686</v>
      </c>
      <c r="X75" s="12">
        <v>675.24745648927126</v>
      </c>
      <c r="Y75" s="12">
        <v>34.954790515461909</v>
      </c>
      <c r="Z75" s="12">
        <v>51.444751225215597</v>
      </c>
      <c r="AA75" s="12">
        <v>806.09094529877848</v>
      </c>
      <c r="AB75" s="12">
        <v>0.65095147172287815</v>
      </c>
      <c r="AC75" s="12">
        <v>427.54689606866975</v>
      </c>
      <c r="AD75" s="12">
        <v>245.2266440955672</v>
      </c>
      <c r="AE75" s="12">
        <v>120.8322073442959</v>
      </c>
      <c r="AF75" s="12">
        <v>29.720942616969815</v>
      </c>
      <c r="AG75" s="12">
        <v>14.431995284523431</v>
      </c>
      <c r="AH75" s="12">
        <v>22.848582432130513</v>
      </c>
      <c r="AI75" s="12">
        <v>46.920108361391328</v>
      </c>
      <c r="AJ75" s="12">
        <v>298.04071151936796</v>
      </c>
      <c r="AK75" s="12">
        <v>350.92471784302245</v>
      </c>
      <c r="AL75" s="12">
        <v>353.22863477632814</v>
      </c>
      <c r="AM75" s="12">
        <v>404.08593086225261</v>
      </c>
      <c r="AN75" s="12">
        <v>716.25011166916056</v>
      </c>
      <c r="AO75" s="12">
        <v>502.21732634385137</v>
      </c>
      <c r="AP75" s="12">
        <v>3.6444067461703815</v>
      </c>
      <c r="AQ75" s="12">
        <v>614.93725530040001</v>
      </c>
      <c r="AR75" s="12">
        <v>320.07757324306539</v>
      </c>
      <c r="AS75" s="12">
        <v>439.70092561402441</v>
      </c>
      <c r="AT75" s="12">
        <v>145.52119371246422</v>
      </c>
      <c r="AU75" s="12">
        <v>14.242678987181504</v>
      </c>
      <c r="AV75" s="12">
        <v>14.6762499750659</v>
      </c>
      <c r="AW75" s="12">
        <v>21.014033727209824</v>
      </c>
      <c r="AX75" s="12">
        <v>27.887253164145079</v>
      </c>
      <c r="AY75" s="12">
        <v>14.204463355884059</v>
      </c>
      <c r="AZ75" s="12">
        <v>29.37246295108465</v>
      </c>
      <c r="BA75" s="12">
        <v>83.025183578533898</v>
      </c>
      <c r="BB75" s="12">
        <v>1.5952601145370546</v>
      </c>
      <c r="BC75" s="12">
        <v>105.77457741797474</v>
      </c>
      <c r="BD75" s="12">
        <v>50.353368011636462</v>
      </c>
      <c r="BE75" s="12">
        <v>3.7364580724976699</v>
      </c>
      <c r="BF75" s="12">
        <v>3.0094771005173002</v>
      </c>
      <c r="BG75" s="12">
        <v>61.375401124110056</v>
      </c>
      <c r="BH75" s="12">
        <v>13.639060270094298</v>
      </c>
      <c r="BI75" s="12">
        <v>547.60992135361755</v>
      </c>
      <c r="BJ75" s="12">
        <v>1738.2158362973764</v>
      </c>
      <c r="BK75" s="12">
        <v>2261.098928456363</v>
      </c>
      <c r="BL75" s="12">
        <v>7731.0636886790917</v>
      </c>
      <c r="BM75" s="12">
        <v>1969.5717726024318</v>
      </c>
      <c r="BN75" s="12">
        <v>1207.0791549827115</v>
      </c>
      <c r="BO75" s="12">
        <v>535.95958161387853</v>
      </c>
      <c r="BP75" s="12">
        <v>652.31267554042893</v>
      </c>
      <c r="BQ75" s="12">
        <v>995.63315690580475</v>
      </c>
      <c r="BR75" s="12">
        <v>3327.8372487981474</v>
      </c>
      <c r="BS75" s="12">
        <v>3049.914844628664</v>
      </c>
      <c r="BT75" s="12">
        <v>2301.8697874022359</v>
      </c>
      <c r="BU75" s="12">
        <v>361.87994884654393</v>
      </c>
      <c r="BV75" s="12">
        <v>451.63135894895885</v>
      </c>
      <c r="BW75" s="12">
        <v>59.75416257897939</v>
      </c>
      <c r="BX75" s="12">
        <v>1046.7924346512827</v>
      </c>
      <c r="BY75" s="12">
        <v>7.1028931131323674</v>
      </c>
      <c r="BZ75" s="12">
        <v>30.737918380827701</v>
      </c>
      <c r="CA75" s="12">
        <v>34.061799411587863</v>
      </c>
      <c r="CB75" s="12">
        <v>74.188692704770531</v>
      </c>
      <c r="CC75" s="12">
        <v>8.6193760889239162</v>
      </c>
      <c r="CD75" s="12">
        <v>131.87139210945153</v>
      </c>
      <c r="CE75" s="12">
        <v>113.60559341769036</v>
      </c>
      <c r="CF75" s="12">
        <v>124.87804754538827</v>
      </c>
      <c r="CG75" s="12">
        <v>16.02308762092278</v>
      </c>
      <c r="CH75" s="12">
        <v>602.94775541781337</v>
      </c>
      <c r="CI75" s="12">
        <v>95.31087222689635</v>
      </c>
      <c r="CJ75" s="12">
        <v>60.284882945250324</v>
      </c>
      <c r="CK75" s="12">
        <v>96.840678181805913</v>
      </c>
      <c r="CL75" s="12">
        <v>107.22278210022318</v>
      </c>
      <c r="CM75" s="12">
        <v>109.40017005349139</v>
      </c>
      <c r="CN75" s="12">
        <v>74.922500375503176</v>
      </c>
      <c r="CO75" s="12">
        <v>169.00803149196909</v>
      </c>
      <c r="CP75" s="12">
        <v>10.111381652834734</v>
      </c>
      <c r="CQ75" s="12">
        <v>32.0243951433036</v>
      </c>
      <c r="CR75" s="12">
        <v>28.123317959705453</v>
      </c>
      <c r="CS75" s="12">
        <v>2.0907186813879202</v>
      </c>
      <c r="CT75" s="12">
        <v>22.967609419448557</v>
      </c>
      <c r="CU75" s="12">
        <v>97.673539235538158</v>
      </c>
      <c r="CV75" s="12">
        <v>649.89478061704688</v>
      </c>
      <c r="CW75" s="12">
        <v>330.83124752501448</v>
      </c>
      <c r="CX75" s="12">
        <v>161.04842728968458</v>
      </c>
      <c r="CY75" s="12">
        <v>504.61281803869656</v>
      </c>
      <c r="CZ75" s="12">
        <v>71.393623832960841</v>
      </c>
      <c r="DA75" s="12">
        <v>291.78006569301914</v>
      </c>
      <c r="DB75" s="12">
        <v>12.083150937997496</v>
      </c>
      <c r="DC75" s="12">
        <v>65.015584780653512</v>
      </c>
      <c r="DD75" s="12">
        <v>421.66968784400746</v>
      </c>
      <c r="DE75" s="12">
        <v>82.220397051120827</v>
      </c>
      <c r="DF75" s="12">
        <v>110.80022700958082</v>
      </c>
      <c r="DG75" s="12">
        <v>50.103118973013807</v>
      </c>
      <c r="DH75" s="12">
        <v>2523.8623971078468</v>
      </c>
      <c r="DI75" s="12">
        <v>5.82487468733434</v>
      </c>
      <c r="DJ75" s="12">
        <v>5.2757433331823957</v>
      </c>
      <c r="DK75" s="12">
        <v>3.7228387120781146</v>
      </c>
      <c r="DL75" s="12">
        <v>6.9163681031846789</v>
      </c>
      <c r="DM75" s="12">
        <v>33.540058810625695</v>
      </c>
      <c r="DN75" s="12">
        <v>6.1285735441053104</v>
      </c>
      <c r="DO75" s="12">
        <v>9.8801406142233326</v>
      </c>
      <c r="DP75" s="12">
        <v>231.03760567468802</v>
      </c>
      <c r="DQ75" s="12">
        <v>669.33647936899331</v>
      </c>
      <c r="DR75" s="12">
        <v>43.722525819227556</v>
      </c>
      <c r="DS75" s="12">
        <v>49.612596235509386</v>
      </c>
      <c r="DT75" s="12">
        <v>1.3254706891043373</v>
      </c>
      <c r="DU75" s="12">
        <v>0.52206790161063588</v>
      </c>
      <c r="DV75" s="12">
        <v>0.21595584880628627</v>
      </c>
      <c r="DW75" s="12">
        <v>74.24366415232997</v>
      </c>
      <c r="DX75" s="12">
        <v>2.3179180922914427E-3</v>
      </c>
      <c r="DY75" s="12">
        <v>30.193009374218057</v>
      </c>
      <c r="DZ75" s="12">
        <v>4.5669132567473802</v>
      </c>
      <c r="EA75" s="12">
        <v>32.409786572395333</v>
      </c>
      <c r="EB75" s="12">
        <v>1.4832170972671992</v>
      </c>
      <c r="EC75" s="12">
        <v>0.64591513742378293</v>
      </c>
      <c r="ED75" s="12">
        <v>0.29494981661878628</v>
      </c>
      <c r="EE75" s="12">
        <v>0.37323551090902379</v>
      </c>
      <c r="EF75" s="12">
        <v>50.77071587298424</v>
      </c>
      <c r="EG75" s="12">
        <v>254.55151423990173</v>
      </c>
      <c r="EH75" s="12">
        <v>0.17607723013926541</v>
      </c>
      <c r="EI75" s="12">
        <v>5.9538568399704504E-3</v>
      </c>
      <c r="EJ75" s="12">
        <v>2.4824484327343985E-4</v>
      </c>
      <c r="EK75" s="12">
        <v>2.0436680270132506</v>
      </c>
      <c r="EL75" s="12">
        <v>9.4755319915496572E-3</v>
      </c>
      <c r="EM75" s="12">
        <v>0.88468754620452383</v>
      </c>
      <c r="EN75" s="12">
        <v>6.667488998273944</v>
      </c>
      <c r="EO75" s="12">
        <v>0.6479371639882654</v>
      </c>
      <c r="EP75" s="12">
        <v>0.81233497989569903</v>
      </c>
      <c r="EQ75" s="12">
        <v>0.16111773440996938</v>
      </c>
      <c r="ER75" s="12">
        <v>1.0172492881890163</v>
      </c>
      <c r="ES75" s="12">
        <v>2.4252503003040582</v>
      </c>
      <c r="ET75" s="12">
        <v>1029.4406474868147</v>
      </c>
      <c r="EU75" s="12">
        <v>0.22963779391192263</v>
      </c>
      <c r="EV75" s="12">
        <v>398.70665682834198</v>
      </c>
      <c r="EW75" s="12">
        <v>1.5548867562699966</v>
      </c>
      <c r="EX75" s="12">
        <v>5.4580735160111118</v>
      </c>
      <c r="EY75" s="12">
        <v>2.4478148303787979E-2</v>
      </c>
      <c r="EZ75" s="12">
        <v>2.8463558762048731</v>
      </c>
      <c r="FA75" s="12">
        <v>4.5428023650344489</v>
      </c>
      <c r="FB75" s="12">
        <v>2.6761675131260824E-2</v>
      </c>
      <c r="FC75" s="12">
        <v>0.68005856375178264</v>
      </c>
      <c r="FD75" s="12">
        <v>3.8453878262103274</v>
      </c>
      <c r="FE75" s="12">
        <v>31.431440355164284</v>
      </c>
      <c r="FF75" s="12">
        <v>0.58021583441844582</v>
      </c>
      <c r="FG75" s="12">
        <v>16.745890177010345</v>
      </c>
      <c r="FH75" s="12">
        <v>3.4444772110275252</v>
      </c>
      <c r="FI75" s="12">
        <v>17.014561560158093</v>
      </c>
      <c r="FJ75" s="12">
        <v>35.887376443703985</v>
      </c>
      <c r="FK75" s="12">
        <v>4.5146503363563681</v>
      </c>
      <c r="FL75" s="12">
        <v>7.5019761181063336</v>
      </c>
      <c r="FM75" s="12">
        <v>3.3506512405492048E-3</v>
      </c>
      <c r="FN75" s="12">
        <v>2.130761363987034</v>
      </c>
      <c r="FO75" s="12">
        <v>65.930510256541197</v>
      </c>
      <c r="FP75" s="12">
        <v>3.0654333095082817</v>
      </c>
      <c r="FQ75" s="12">
        <v>41.254188759460831</v>
      </c>
      <c r="FR75" s="12">
        <v>56.14519473521387</v>
      </c>
      <c r="FS75" s="12">
        <v>6.7740639386392854</v>
      </c>
      <c r="FT75" s="12">
        <v>0.30353541253622041</v>
      </c>
      <c r="FU75" s="12">
        <v>1.7128447425190219</v>
      </c>
      <c r="FV75" s="12">
        <v>0.39456512842192898</v>
      </c>
      <c r="FW75" s="12">
        <v>5.1557532869024181</v>
      </c>
      <c r="FX75" s="12">
        <v>0.2836835704579147</v>
      </c>
      <c r="FY75" s="12">
        <v>1.3848600578319212</v>
      </c>
      <c r="FZ75" s="12">
        <v>5.9841409763361266</v>
      </c>
      <c r="GA75" s="12">
        <v>111.41979980726393</v>
      </c>
      <c r="GB75" s="12">
        <v>1.0579335047229024</v>
      </c>
      <c r="GC75" s="12">
        <v>91.676807264865403</v>
      </c>
      <c r="GD75" s="12">
        <v>4.7237378558657976</v>
      </c>
      <c r="GE75" s="12">
        <v>18.59408036666202</v>
      </c>
      <c r="GF75" s="12">
        <v>177.95312581424903</v>
      </c>
      <c r="GG75" s="12">
        <v>608.14119520347549</v>
      </c>
      <c r="GH75" s="12">
        <v>4014.5829787540542</v>
      </c>
      <c r="GI75" s="12">
        <v>897.13203575007105</v>
      </c>
      <c r="GJ75" s="12">
        <v>44.318953931913953</v>
      </c>
      <c r="GK75" s="12">
        <v>5.7845751167356134</v>
      </c>
      <c r="GL75" s="12">
        <v>928.58700801884333</v>
      </c>
      <c r="GM75" s="12">
        <v>6.2307438731286355</v>
      </c>
      <c r="GN75" s="12">
        <v>10.091832258916455</v>
      </c>
      <c r="GO75" s="12">
        <v>54.011956071196138</v>
      </c>
      <c r="GP75" s="12">
        <v>3.3333654812815223</v>
      </c>
      <c r="GQ75" s="12">
        <v>100.23795806090233</v>
      </c>
      <c r="GR75" s="12">
        <v>45.250904063806104</v>
      </c>
      <c r="GS75" s="12">
        <v>16.446181302441886</v>
      </c>
      <c r="GT75" s="12">
        <v>280.41886942053895</v>
      </c>
      <c r="GU75" s="12">
        <v>3.1288383103676827</v>
      </c>
      <c r="GV75" s="12">
        <v>49.774415560733871</v>
      </c>
      <c r="GW75" s="12">
        <v>54.50890896581393</v>
      </c>
      <c r="GX75" s="12">
        <v>8.4954183962056558</v>
      </c>
      <c r="GY75" s="12">
        <v>856.0237932703252</v>
      </c>
      <c r="GZ75" s="12">
        <v>142.75355064366801</v>
      </c>
      <c r="HA75" s="12">
        <v>37.116679754133884</v>
      </c>
      <c r="HB75" s="12">
        <v>35.952803365678754</v>
      </c>
      <c r="HC75" s="12">
        <v>138.8344647943785</v>
      </c>
      <c r="HD75" s="12">
        <v>10.612032305965219</v>
      </c>
      <c r="HE75" s="12">
        <v>8.3412320225528251</v>
      </c>
      <c r="HF75" s="12">
        <v>1718.6647356945077</v>
      </c>
      <c r="HG75" s="12">
        <v>1.4967223774236991</v>
      </c>
      <c r="HH75" s="12">
        <v>1115.0866142076975</v>
      </c>
      <c r="HI75" s="12">
        <v>0.57970588104112297</v>
      </c>
      <c r="HJ75" s="12">
        <v>1.5222945126343759</v>
      </c>
      <c r="HK75" s="12">
        <v>7.7426025312197027</v>
      </c>
      <c r="HL75" s="12">
        <v>8.6216547076967309</v>
      </c>
      <c r="HM75" s="12">
        <v>43.422426616505149</v>
      </c>
      <c r="HN75" s="12">
        <v>5.339190601485365</v>
      </c>
      <c r="HO75" s="12">
        <v>2.5316457801003303</v>
      </c>
      <c r="HP75" s="12">
        <v>62.133070326268481</v>
      </c>
      <c r="HQ75" s="12">
        <v>3.3688166437879081</v>
      </c>
      <c r="HR75" s="12">
        <v>1.7826513653961447</v>
      </c>
      <c r="HS75" s="12">
        <v>0.91512914002594004</v>
      </c>
      <c r="HT75" s="12">
        <v>7.8521995058715417</v>
      </c>
      <c r="HU75" s="12">
        <v>1.4429991900153252</v>
      </c>
      <c r="HV75" s="12">
        <v>0.68400576804592916</v>
      </c>
      <c r="HW75" s="12">
        <v>1.0997487109824802</v>
      </c>
      <c r="HX75" s="12">
        <v>679.32547252020697</v>
      </c>
      <c r="HY75" s="12">
        <v>131.41709146624316</v>
      </c>
      <c r="HZ75" s="12">
        <v>51.657959499131053</v>
      </c>
      <c r="IA75" s="12">
        <v>2.2852204910259709E-2</v>
      </c>
      <c r="IB75" s="12">
        <v>0.30102611978997662</v>
      </c>
      <c r="IC75" s="12">
        <v>2.9728871999908111</v>
      </c>
      <c r="ID75" s="12">
        <v>2.2269846233026072</v>
      </c>
      <c r="IE75" s="12">
        <v>16.665897525789759</v>
      </c>
      <c r="IF75" s="12">
        <v>210.65829195447765</v>
      </c>
      <c r="IG75" s="12">
        <v>4.3587504434329505</v>
      </c>
      <c r="IH75" s="12">
        <v>6.9402563532823374</v>
      </c>
      <c r="II75" s="12">
        <v>3.8566044749908812</v>
      </c>
      <c r="IJ75" s="12">
        <v>12.77875512563056</v>
      </c>
      <c r="IK75" s="12">
        <v>121.33791441700204</v>
      </c>
      <c r="IL75" s="12">
        <v>23.282280252230702</v>
      </c>
      <c r="IM75" s="12">
        <v>14.164113057657337</v>
      </c>
      <c r="IN75" s="12">
        <v>51.622923871914821</v>
      </c>
      <c r="IO75" s="12">
        <v>175.91360876409288</v>
      </c>
      <c r="IP75" s="12">
        <v>819.53498576208528</v>
      </c>
      <c r="IQ75" s="12">
        <v>0</v>
      </c>
      <c r="IR75" s="12">
        <v>30.758756054871121</v>
      </c>
      <c r="IS75" s="12">
        <v>348.28839466242312</v>
      </c>
      <c r="IT75" s="12">
        <v>175.48655321824401</v>
      </c>
      <c r="IU75" s="12">
        <v>216.25818236362943</v>
      </c>
      <c r="IV75" s="12">
        <v>9.1418603841421699</v>
      </c>
      <c r="IW75" s="12">
        <v>106.7292458880803</v>
      </c>
      <c r="IX75" s="12">
        <v>0.59836942675339722</v>
      </c>
      <c r="IY75" s="12">
        <v>191.8806504574211</v>
      </c>
      <c r="IZ75" s="12">
        <v>12393.527758137743</v>
      </c>
      <c r="JA75" s="12">
        <v>6.3139275461719969E-3</v>
      </c>
      <c r="JB75" s="12">
        <v>517.13382736618189</v>
      </c>
      <c r="JC75" s="12">
        <v>485.86394444158623</v>
      </c>
      <c r="JD75" s="12">
        <v>9075.1739609879369</v>
      </c>
      <c r="JE75" s="12">
        <v>3810.546527920038</v>
      </c>
      <c r="JF75" s="12">
        <v>-49455.821191452495</v>
      </c>
      <c r="JG75" s="10"/>
      <c r="JH75" s="13">
        <f t="shared" si="1"/>
        <v>44214.820000000029</v>
      </c>
    </row>
    <row r="76" spans="1:268" x14ac:dyDescent="0.2">
      <c r="A76" s="4" t="s">
        <v>76</v>
      </c>
      <c r="B76" s="14">
        <v>127.65900610040875</v>
      </c>
      <c r="C76" s="14">
        <v>415.70106445667716</v>
      </c>
      <c r="D76" s="14">
        <v>717.55687585986163</v>
      </c>
      <c r="E76" s="14">
        <v>147.12461293938054</v>
      </c>
      <c r="F76" s="14">
        <v>74.353304321717388</v>
      </c>
      <c r="G76" s="14">
        <v>138.02219702571054</v>
      </c>
      <c r="H76" s="14">
        <v>0.87167178141422763</v>
      </c>
      <c r="I76" s="14">
        <v>5.9183803727063324</v>
      </c>
      <c r="J76" s="14">
        <v>1.625758560888267</v>
      </c>
      <c r="K76" s="14">
        <v>4.0739991928901613</v>
      </c>
      <c r="L76" s="14">
        <v>0.4463957118289949</v>
      </c>
      <c r="M76" s="14">
        <v>1.5944230872877066E-2</v>
      </c>
      <c r="N76" s="14">
        <v>23.463259729951965</v>
      </c>
      <c r="O76" s="14">
        <v>113.49922413642639</v>
      </c>
      <c r="P76" s="14">
        <v>0.52204175056406221</v>
      </c>
      <c r="Q76" s="14">
        <v>1.5520789161982082E-2</v>
      </c>
      <c r="R76" s="14">
        <v>32.050771022292686</v>
      </c>
      <c r="S76" s="14">
        <v>0.28175304533181972</v>
      </c>
      <c r="T76" s="14">
        <v>8.5541042648735022E-2</v>
      </c>
      <c r="U76" s="14">
        <v>144.89561680898981</v>
      </c>
      <c r="V76" s="14">
        <v>4.9854731937647365</v>
      </c>
      <c r="W76" s="14">
        <v>41.790030619585693</v>
      </c>
      <c r="X76" s="14">
        <v>35.780664296506849</v>
      </c>
      <c r="Y76" s="14">
        <v>391.6818777450153</v>
      </c>
      <c r="Z76" s="14">
        <v>384.53384915957315</v>
      </c>
      <c r="AA76" s="14">
        <v>172.65894616776649</v>
      </c>
      <c r="AB76" s="14">
        <v>5.6466537415123472</v>
      </c>
      <c r="AC76" s="14">
        <v>11293.625453271783</v>
      </c>
      <c r="AD76" s="14">
        <v>5859.8651522370428</v>
      </c>
      <c r="AE76" s="14">
        <v>2089.6301023470087</v>
      </c>
      <c r="AF76" s="14">
        <v>1497.2922210366532</v>
      </c>
      <c r="AG76" s="14">
        <v>685.76758366747663</v>
      </c>
      <c r="AH76" s="14">
        <v>162.97114759681423</v>
      </c>
      <c r="AI76" s="14">
        <v>509.43213637692463</v>
      </c>
      <c r="AJ76" s="14">
        <v>372.53222171378195</v>
      </c>
      <c r="AK76" s="14">
        <v>1138.4731876565154</v>
      </c>
      <c r="AL76" s="14">
        <v>888.52024823900592</v>
      </c>
      <c r="AM76" s="14">
        <v>2291.6388050856704</v>
      </c>
      <c r="AN76" s="14">
        <v>4343.1145454543203</v>
      </c>
      <c r="AO76" s="14">
        <v>1729.2396654052491</v>
      </c>
      <c r="AP76" s="14">
        <v>708.69351015273264</v>
      </c>
      <c r="AQ76" s="14">
        <v>3424.7544626866998</v>
      </c>
      <c r="AR76" s="14">
        <v>2053.8687926448565</v>
      </c>
      <c r="AS76" s="14">
        <v>5496.5978313935775</v>
      </c>
      <c r="AT76" s="14">
        <v>3.4478907647320565</v>
      </c>
      <c r="AU76" s="14">
        <v>181.7448856129084</v>
      </c>
      <c r="AV76" s="14">
        <v>390.27076351558935</v>
      </c>
      <c r="AW76" s="14">
        <v>93.730806528501503</v>
      </c>
      <c r="AX76" s="14">
        <v>205.21113996570551</v>
      </c>
      <c r="AY76" s="14">
        <v>233.44750391200111</v>
      </c>
      <c r="AZ76" s="14">
        <v>166.12213062208741</v>
      </c>
      <c r="BA76" s="14">
        <v>1323.8740423253992</v>
      </c>
      <c r="BB76" s="14">
        <v>71.286683528181555</v>
      </c>
      <c r="BC76" s="14">
        <v>24.528421820856387</v>
      </c>
      <c r="BD76" s="14">
        <v>385.17208744856765</v>
      </c>
      <c r="BE76" s="14">
        <v>97.443807516641684</v>
      </c>
      <c r="BF76" s="14">
        <v>5.094345221248294</v>
      </c>
      <c r="BG76" s="14">
        <v>73.301242771412277</v>
      </c>
      <c r="BH76" s="14">
        <v>95.32173918571273</v>
      </c>
      <c r="BI76" s="14">
        <v>745.90715416224475</v>
      </c>
      <c r="BJ76" s="14">
        <v>2394.4712041976422</v>
      </c>
      <c r="BK76" s="14">
        <v>2164.5225320814179</v>
      </c>
      <c r="BL76" s="14">
        <v>501.93370560787685</v>
      </c>
      <c r="BM76" s="14">
        <v>178.73777944987819</v>
      </c>
      <c r="BN76" s="14">
        <v>258.50099744203487</v>
      </c>
      <c r="BO76" s="14">
        <v>81.172561245300628</v>
      </c>
      <c r="BP76" s="14">
        <v>823.5762891611289</v>
      </c>
      <c r="BQ76" s="14">
        <v>903.15648729756299</v>
      </c>
      <c r="BR76" s="14">
        <v>3049.2387802543321</v>
      </c>
      <c r="BS76" s="14">
        <v>1622.784944833061</v>
      </c>
      <c r="BT76" s="14">
        <v>8766.2143713827481</v>
      </c>
      <c r="BU76" s="14">
        <v>853.17982429382971</v>
      </c>
      <c r="BV76" s="14">
        <v>1143.3916522361544</v>
      </c>
      <c r="BW76" s="14">
        <v>375.41703273998485</v>
      </c>
      <c r="BX76" s="14">
        <v>41.416315568294081</v>
      </c>
      <c r="BY76" s="14">
        <v>2.4728703626273005</v>
      </c>
      <c r="BZ76" s="14">
        <v>121.52832235201716</v>
      </c>
      <c r="CA76" s="14">
        <v>141.74943645676467</v>
      </c>
      <c r="CB76" s="14">
        <v>226.02272931543968</v>
      </c>
      <c r="CC76" s="14">
        <v>417.35957752843126</v>
      </c>
      <c r="CD76" s="14">
        <v>14.898370624396566</v>
      </c>
      <c r="CE76" s="14">
        <v>109.21737356797306</v>
      </c>
      <c r="CF76" s="14">
        <v>178.58944342278048</v>
      </c>
      <c r="CG76" s="14">
        <v>373.76944594655464</v>
      </c>
      <c r="CH76" s="14">
        <v>270.39523728785218</v>
      </c>
      <c r="CI76" s="14">
        <v>186.70975003519294</v>
      </c>
      <c r="CJ76" s="14">
        <v>275.82502746433198</v>
      </c>
      <c r="CK76" s="14">
        <v>16.039026790315447</v>
      </c>
      <c r="CL76" s="14">
        <v>29.32877932549205</v>
      </c>
      <c r="CM76" s="14">
        <v>14.497888385103511</v>
      </c>
      <c r="CN76" s="14">
        <v>1494.0787515540101</v>
      </c>
      <c r="CO76" s="14">
        <v>265.05151409470727</v>
      </c>
      <c r="CP76" s="14">
        <v>449.60402866258539</v>
      </c>
      <c r="CQ76" s="14">
        <v>135.64301381118258</v>
      </c>
      <c r="CR76" s="14">
        <v>271.60230045153526</v>
      </c>
      <c r="CS76" s="14">
        <v>33.54941719575848</v>
      </c>
      <c r="CT76" s="14">
        <v>39.234378743549193</v>
      </c>
      <c r="CU76" s="14">
        <v>594.14005117760325</v>
      </c>
      <c r="CV76" s="14">
        <v>3226.8481604850012</v>
      </c>
      <c r="CW76" s="14">
        <v>4454.5855522038491</v>
      </c>
      <c r="CX76" s="14">
        <v>7253.7410804171868</v>
      </c>
      <c r="CY76" s="14">
        <v>3894.6546519183548</v>
      </c>
      <c r="CZ76" s="14">
        <v>845.13143928944476</v>
      </c>
      <c r="DA76" s="14">
        <v>233.77009362387929</v>
      </c>
      <c r="DB76" s="14">
        <v>338.95186987334682</v>
      </c>
      <c r="DC76" s="14">
        <v>4830.9927213342608</v>
      </c>
      <c r="DD76" s="14">
        <v>1058.8939635102342</v>
      </c>
      <c r="DE76" s="14">
        <v>1307.6107206226438</v>
      </c>
      <c r="DF76" s="14">
        <v>31343.850852299569</v>
      </c>
      <c r="DG76" s="14">
        <v>289.04313717808685</v>
      </c>
      <c r="DH76" s="14">
        <v>26295.338723864254</v>
      </c>
      <c r="DI76" s="14">
        <v>125.19553868086554</v>
      </c>
      <c r="DJ76" s="14">
        <v>15.967082708556084</v>
      </c>
      <c r="DK76" s="14">
        <v>20.023045960378205</v>
      </c>
      <c r="DL76" s="14">
        <v>538.62039440982244</v>
      </c>
      <c r="DM76" s="14">
        <v>1450.4593059233086</v>
      </c>
      <c r="DN76" s="14">
        <v>386.18492355284985</v>
      </c>
      <c r="DO76" s="14">
        <v>1082.8724574959081</v>
      </c>
      <c r="DP76" s="14">
        <v>12467.257921132108</v>
      </c>
      <c r="DQ76" s="14">
        <v>3425.2410399288292</v>
      </c>
      <c r="DR76" s="14">
        <v>12975.587465601449</v>
      </c>
      <c r="DS76" s="14">
        <v>22597.233115062067</v>
      </c>
      <c r="DT76" s="14">
        <v>109.14356498761106</v>
      </c>
      <c r="DU76" s="14">
        <v>15.596363768657902</v>
      </c>
      <c r="DV76" s="14">
        <v>1.1894956963449026</v>
      </c>
      <c r="DW76" s="14">
        <v>0.5511428628768118</v>
      </c>
      <c r="DX76" s="14">
        <v>1.5355873558710986E-2</v>
      </c>
      <c r="DY76" s="14">
        <v>885.16272511866521</v>
      </c>
      <c r="DZ76" s="14">
        <v>96.60615200641729</v>
      </c>
      <c r="EA76" s="14">
        <v>452.35178897024059</v>
      </c>
      <c r="EB76" s="14">
        <v>26.055636778483603</v>
      </c>
      <c r="EC76" s="14">
        <v>10.08228185132795</v>
      </c>
      <c r="ED76" s="14">
        <v>2.33189140404067</v>
      </c>
      <c r="EE76" s="14">
        <v>1.0800457604209885</v>
      </c>
      <c r="EF76" s="14">
        <v>7.2180673391507411E-2</v>
      </c>
      <c r="EG76" s="14">
        <v>1.2775543632688646</v>
      </c>
      <c r="EH76" s="14">
        <v>4.5354420196353562</v>
      </c>
      <c r="EI76" s="14">
        <v>1.600410096848701E-2</v>
      </c>
      <c r="EJ76" s="14">
        <v>1.7195427207665748E-3</v>
      </c>
      <c r="EK76" s="14">
        <v>2.5987310838037634</v>
      </c>
      <c r="EL76" s="14">
        <v>0.9458684796105552</v>
      </c>
      <c r="EM76" s="14">
        <v>4.567763885275113</v>
      </c>
      <c r="EN76" s="14">
        <v>4.3172119049773805</v>
      </c>
      <c r="EO76" s="14">
        <v>87.228270729488685</v>
      </c>
      <c r="EP76" s="14">
        <v>0.18715092635103964</v>
      </c>
      <c r="EQ76" s="14">
        <v>0.34657584620670584</v>
      </c>
      <c r="ER76" s="14">
        <v>486.88984909271886</v>
      </c>
      <c r="ES76" s="14">
        <v>441.28867265646835</v>
      </c>
      <c r="ET76" s="14">
        <v>10.027103976029787</v>
      </c>
      <c r="EU76" s="14">
        <v>1.8967639170822546</v>
      </c>
      <c r="EV76" s="14">
        <v>10.605147900855435</v>
      </c>
      <c r="EW76" s="14">
        <v>1.336188787737856</v>
      </c>
      <c r="EX76" s="14">
        <v>55.581310781691734</v>
      </c>
      <c r="EY76" s="14">
        <v>3.894263070644545E-2</v>
      </c>
      <c r="EZ76" s="14">
        <v>28.876661304211083</v>
      </c>
      <c r="FA76" s="14">
        <v>67.747395356878968</v>
      </c>
      <c r="FB76" s="14">
        <v>6.2194932720892451E-2</v>
      </c>
      <c r="FC76" s="14">
        <v>3.8972868461479626</v>
      </c>
      <c r="FD76" s="14">
        <v>1.0270386115683818</v>
      </c>
      <c r="FE76" s="14">
        <v>1.123631138988868</v>
      </c>
      <c r="FF76" s="14">
        <v>21.11395051355435</v>
      </c>
      <c r="FG76" s="14">
        <v>25.466248652136116</v>
      </c>
      <c r="FH76" s="14">
        <v>9.825923097741736</v>
      </c>
      <c r="FI76" s="14">
        <v>29.10441596743177</v>
      </c>
      <c r="FJ76" s="14">
        <v>55.2140123781463</v>
      </c>
      <c r="FK76" s="14">
        <v>7.5485761256584158</v>
      </c>
      <c r="FL76" s="14">
        <v>12.948793249141659</v>
      </c>
      <c r="FM76" s="14">
        <v>4.3043005044548048E-3</v>
      </c>
      <c r="FN76" s="14">
        <v>1.8459032254015952</v>
      </c>
      <c r="FO76" s="14">
        <v>36.349691474079357</v>
      </c>
      <c r="FP76" s="14">
        <v>4.4842214719111624</v>
      </c>
      <c r="FQ76" s="14">
        <v>233.03814102475309</v>
      </c>
      <c r="FR76" s="14">
        <v>11.831342660550696</v>
      </c>
      <c r="FS76" s="14">
        <v>8.9547313819788776</v>
      </c>
      <c r="FT76" s="14">
        <v>13.652972335775591</v>
      </c>
      <c r="FU76" s="14">
        <v>15.177152620200072</v>
      </c>
      <c r="FV76" s="14">
        <v>4.2769774704612571</v>
      </c>
      <c r="FW76" s="14">
        <v>17.998959074800922</v>
      </c>
      <c r="FX76" s="14">
        <v>0.22524362140506682</v>
      </c>
      <c r="FY76" s="14">
        <v>12.351271968405722</v>
      </c>
      <c r="FZ76" s="14">
        <v>29.207839951059228</v>
      </c>
      <c r="GA76" s="14">
        <v>18.60569652839801</v>
      </c>
      <c r="GB76" s="14">
        <v>7.9219667134152587</v>
      </c>
      <c r="GC76" s="14">
        <v>8.3424340642924193</v>
      </c>
      <c r="GD76" s="14">
        <v>9.6451700838261054</v>
      </c>
      <c r="GE76" s="14">
        <v>18.037415009091106</v>
      </c>
      <c r="GF76" s="14">
        <v>61.79811684925572</v>
      </c>
      <c r="GG76" s="14">
        <v>30.264153691954839</v>
      </c>
      <c r="GH76" s="14">
        <v>111.85544424444049</v>
      </c>
      <c r="GI76" s="14">
        <v>28.382819996600393</v>
      </c>
      <c r="GJ76" s="14">
        <v>5.4238268969426473</v>
      </c>
      <c r="GK76" s="14">
        <v>12.039436207555816</v>
      </c>
      <c r="GL76" s="14">
        <v>21.407632858977557</v>
      </c>
      <c r="GM76" s="14">
        <v>8.9417623378784477</v>
      </c>
      <c r="GN76" s="14">
        <v>23.667168661424334</v>
      </c>
      <c r="GO76" s="14">
        <v>27.05302586874118</v>
      </c>
      <c r="GP76" s="14">
        <v>923.64449749071241</v>
      </c>
      <c r="GQ76" s="14">
        <v>601.48837620020311</v>
      </c>
      <c r="GR76" s="14">
        <v>142.6652555866149</v>
      </c>
      <c r="GS76" s="14">
        <v>0.80725229918878072</v>
      </c>
      <c r="GT76" s="14">
        <v>50.529584442310558</v>
      </c>
      <c r="GU76" s="14">
        <v>4.5484658789947785</v>
      </c>
      <c r="GV76" s="14">
        <v>1.2555674285572065</v>
      </c>
      <c r="GW76" s="14">
        <v>6.4470150037229237</v>
      </c>
      <c r="GX76" s="14">
        <v>0.10483384031286935</v>
      </c>
      <c r="GY76" s="14">
        <v>162.91066310675251</v>
      </c>
      <c r="GZ76" s="14">
        <v>23.260498146640028</v>
      </c>
      <c r="HA76" s="14">
        <v>13.184335320748925</v>
      </c>
      <c r="HB76" s="14">
        <v>6.452792004590151</v>
      </c>
      <c r="HC76" s="14">
        <v>36.664174781186851</v>
      </c>
      <c r="HD76" s="14">
        <v>3.6846591775078079</v>
      </c>
      <c r="HE76" s="14">
        <v>8.2382041067322511</v>
      </c>
      <c r="HF76" s="14">
        <v>892.91418296697373</v>
      </c>
      <c r="HG76" s="14">
        <v>0.64574257687134495</v>
      </c>
      <c r="HH76" s="14">
        <v>93.157174670487592</v>
      </c>
      <c r="HI76" s="14">
        <v>0.26720674175819459</v>
      </c>
      <c r="HJ76" s="14">
        <v>0.97228678415838465</v>
      </c>
      <c r="HK76" s="14">
        <v>2.6289236219765537</v>
      </c>
      <c r="HL76" s="14">
        <v>2.2016444148609109</v>
      </c>
      <c r="HM76" s="14">
        <v>5.6560028919942855</v>
      </c>
      <c r="HN76" s="14">
        <v>3.9359140592948751</v>
      </c>
      <c r="HO76" s="14">
        <v>0.27311700782535164</v>
      </c>
      <c r="HP76" s="14">
        <v>17.844156064575344</v>
      </c>
      <c r="HQ76" s="14">
        <v>4.4837390814799045</v>
      </c>
      <c r="HR76" s="14">
        <v>28.900635250165717</v>
      </c>
      <c r="HS76" s="14">
        <v>22.974732510449314</v>
      </c>
      <c r="HT76" s="14">
        <v>3.2131471249643315</v>
      </c>
      <c r="HU76" s="14">
        <v>1.9778803490530241</v>
      </c>
      <c r="HV76" s="14">
        <v>13.84186943235388</v>
      </c>
      <c r="HW76" s="14">
        <v>35.184875119879635</v>
      </c>
      <c r="HX76" s="14">
        <v>102.51905881832079</v>
      </c>
      <c r="HY76" s="14">
        <v>117.72051046163216</v>
      </c>
      <c r="HZ76" s="14">
        <v>771.32332646545774</v>
      </c>
      <c r="IA76" s="14">
        <v>1.2756681607341824</v>
      </c>
      <c r="IB76" s="14">
        <v>16.441355838795118</v>
      </c>
      <c r="IC76" s="14">
        <v>423.93084612726545</v>
      </c>
      <c r="ID76" s="14">
        <v>112.8502810978581</v>
      </c>
      <c r="IE76" s="14">
        <v>3465.1283606432817</v>
      </c>
      <c r="IF76" s="14">
        <v>506.57616114461769</v>
      </c>
      <c r="IG76" s="14">
        <v>16.632957882175081</v>
      </c>
      <c r="IH76" s="14">
        <v>107.82430502319389</v>
      </c>
      <c r="II76" s="14">
        <v>51.992635909020962</v>
      </c>
      <c r="IJ76" s="14">
        <v>463.1779804353838</v>
      </c>
      <c r="IK76" s="14">
        <v>537.66243565548257</v>
      </c>
      <c r="IL76" s="14">
        <v>6.0581864035653918</v>
      </c>
      <c r="IM76" s="14">
        <v>18.162629407304493</v>
      </c>
      <c r="IN76" s="14">
        <v>33.592254326151668</v>
      </c>
      <c r="IO76" s="14">
        <v>45.303702616039487</v>
      </c>
      <c r="IP76" s="14">
        <v>172.90925696429235</v>
      </c>
      <c r="IQ76" s="14">
        <v>0</v>
      </c>
      <c r="IR76" s="14">
        <v>61.896843386801592</v>
      </c>
      <c r="IS76" s="14">
        <v>691.67603747697228</v>
      </c>
      <c r="IT76" s="14">
        <v>177.02819884922602</v>
      </c>
      <c r="IU76" s="14">
        <v>352.02566550688175</v>
      </c>
      <c r="IV76" s="14">
        <v>13.582430850685633</v>
      </c>
      <c r="IW76" s="14">
        <v>92.316910497500416</v>
      </c>
      <c r="IX76" s="14">
        <v>0.65543213003306366</v>
      </c>
      <c r="IY76" s="14">
        <v>185.62394141279162</v>
      </c>
      <c r="IZ76" s="14">
        <v>78636.727632872324</v>
      </c>
      <c r="JA76" s="14">
        <v>4.753024778715651</v>
      </c>
      <c r="JB76" s="14">
        <v>7141.6718944271488</v>
      </c>
      <c r="JC76" s="14">
        <v>3129.0494304043223</v>
      </c>
      <c r="JD76" s="14">
        <v>54416.982347370911</v>
      </c>
      <c r="JE76" s="14">
        <v>-3959.5298196258373</v>
      </c>
      <c r="JF76" s="14">
        <v>-149785.23275344406</v>
      </c>
      <c r="JG76" s="10"/>
      <c r="JH76" s="11">
        <f t="shared" si="1"/>
        <v>225912.19300000009</v>
      </c>
    </row>
    <row r="77" spans="1:268" x14ac:dyDescent="0.2">
      <c r="A77" s="3" t="s">
        <v>77</v>
      </c>
      <c r="B77" s="12">
        <v>343.78071137599272</v>
      </c>
      <c r="C77" s="12">
        <v>115.06054814509734</v>
      </c>
      <c r="D77" s="12">
        <v>118.23273282605103</v>
      </c>
      <c r="E77" s="12">
        <v>79.096336810006136</v>
      </c>
      <c r="F77" s="12">
        <v>272.70574177820203</v>
      </c>
      <c r="G77" s="12">
        <v>0.59380769407469569</v>
      </c>
      <c r="H77" s="12">
        <v>0.14078079182522696</v>
      </c>
      <c r="I77" s="12">
        <v>0.45381301544598851</v>
      </c>
      <c r="J77" s="12">
        <v>4.6530181619951084E-3</v>
      </c>
      <c r="K77" s="12">
        <v>1.8685589854879725E-2</v>
      </c>
      <c r="L77" s="12">
        <v>6.4938464870456514E-2</v>
      </c>
      <c r="M77" s="12">
        <v>1.8787689153244899E-3</v>
      </c>
      <c r="N77" s="12">
        <v>1.1715842728871646E-2</v>
      </c>
      <c r="O77" s="12">
        <v>232.14514565555311</v>
      </c>
      <c r="P77" s="12">
        <v>7.8028132686710425E-2</v>
      </c>
      <c r="Q77" s="12">
        <v>2.3473448333815325E-3</v>
      </c>
      <c r="R77" s="12">
        <v>0.16517845162944711</v>
      </c>
      <c r="S77" s="12">
        <v>1.0075817049348531E-3</v>
      </c>
      <c r="T77" s="12">
        <v>7.6415594348232703E-3</v>
      </c>
      <c r="U77" s="12">
        <v>224.50355832681322</v>
      </c>
      <c r="V77" s="12">
        <v>9.320373466093125</v>
      </c>
      <c r="W77" s="12">
        <v>84.07312970618645</v>
      </c>
      <c r="X77" s="12">
        <v>7.4459602532379847</v>
      </c>
      <c r="Y77" s="12">
        <v>141.78589456520808</v>
      </c>
      <c r="Z77" s="12">
        <v>123.55667516435555</v>
      </c>
      <c r="AA77" s="12">
        <v>218.77058719058505</v>
      </c>
      <c r="AB77" s="12">
        <v>1.6146048687480918</v>
      </c>
      <c r="AC77" s="12">
        <v>2592.7168259850714</v>
      </c>
      <c r="AD77" s="12">
        <v>761.42124750180574</v>
      </c>
      <c r="AE77" s="12">
        <v>585.46449721137196</v>
      </c>
      <c r="AF77" s="12">
        <v>1580.9202927989413</v>
      </c>
      <c r="AG77" s="12">
        <v>224.10188700552411</v>
      </c>
      <c r="AH77" s="12">
        <v>74.070326628114387</v>
      </c>
      <c r="AI77" s="12">
        <v>280.8392238055381</v>
      </c>
      <c r="AJ77" s="12">
        <v>1.0007832408658648</v>
      </c>
      <c r="AK77" s="12">
        <v>2.3659847341877263</v>
      </c>
      <c r="AL77" s="12">
        <v>3.180727922996752</v>
      </c>
      <c r="AM77" s="12">
        <v>3.9290879104765812</v>
      </c>
      <c r="AN77" s="12">
        <v>7.7304752144071562</v>
      </c>
      <c r="AO77" s="12">
        <v>10.408335193246867</v>
      </c>
      <c r="AP77" s="12">
        <v>0.41895347513599868</v>
      </c>
      <c r="AQ77" s="12">
        <v>6.7112172736172981</v>
      </c>
      <c r="AR77" s="12">
        <v>5.847491998290451</v>
      </c>
      <c r="AS77" s="12">
        <v>7.8790854437542741</v>
      </c>
      <c r="AT77" s="12">
        <v>0.33790781912475981</v>
      </c>
      <c r="AU77" s="12">
        <v>2.5358479605335305</v>
      </c>
      <c r="AV77" s="12">
        <v>10.575147540053143</v>
      </c>
      <c r="AW77" s="12">
        <v>1.085867137811853</v>
      </c>
      <c r="AX77" s="12">
        <v>0.53007678285067739</v>
      </c>
      <c r="AY77" s="12">
        <v>30.282636251551725</v>
      </c>
      <c r="AZ77" s="12">
        <v>7.3902058889412219</v>
      </c>
      <c r="BA77" s="12">
        <v>88.863733629264672</v>
      </c>
      <c r="BB77" s="12">
        <v>6.5130631747866961</v>
      </c>
      <c r="BC77" s="12">
        <v>0.2870647993521388</v>
      </c>
      <c r="BD77" s="12">
        <v>1575.5878644836685</v>
      </c>
      <c r="BE77" s="12">
        <v>32.101855621946939</v>
      </c>
      <c r="BF77" s="12">
        <v>0.65933804052128242</v>
      </c>
      <c r="BG77" s="12">
        <v>0.10812992004871055</v>
      </c>
      <c r="BH77" s="12">
        <v>8.4736053315070148</v>
      </c>
      <c r="BI77" s="12">
        <v>4.0476213486513437</v>
      </c>
      <c r="BJ77" s="12">
        <v>352.68012064669534</v>
      </c>
      <c r="BK77" s="12">
        <v>16.841202821710262</v>
      </c>
      <c r="BL77" s="12">
        <v>509.44011233934162</v>
      </c>
      <c r="BM77" s="12">
        <v>143.11273818005409</v>
      </c>
      <c r="BN77" s="12">
        <v>4.1536141734379584</v>
      </c>
      <c r="BO77" s="12">
        <v>1.4570385937202586</v>
      </c>
      <c r="BP77" s="12">
        <v>3.3808588009606995</v>
      </c>
      <c r="BQ77" s="12">
        <v>4.1384454477963626</v>
      </c>
      <c r="BR77" s="12">
        <v>6.8418037265645921</v>
      </c>
      <c r="BS77" s="12">
        <v>12.928316045039139</v>
      </c>
      <c r="BT77" s="12">
        <v>215.70503183780605</v>
      </c>
      <c r="BU77" s="12">
        <v>1365.9575118818761</v>
      </c>
      <c r="BV77" s="12">
        <v>11.66646629929239</v>
      </c>
      <c r="BW77" s="12">
        <v>11.568621866333572</v>
      </c>
      <c r="BX77" s="12">
        <v>1.5686514905383049</v>
      </c>
      <c r="BY77" s="12">
        <v>0.40811347044553759</v>
      </c>
      <c r="BZ77" s="12">
        <v>3.8546952717347285</v>
      </c>
      <c r="CA77" s="12">
        <v>67.625269781345196</v>
      </c>
      <c r="CB77" s="12">
        <v>35.648133692895229</v>
      </c>
      <c r="CC77" s="12">
        <v>48.370746192852422</v>
      </c>
      <c r="CD77" s="12">
        <v>2.2241306611768614</v>
      </c>
      <c r="CE77" s="12">
        <v>9.1482123505786976</v>
      </c>
      <c r="CF77" s="12">
        <v>7.4360842922653623</v>
      </c>
      <c r="CG77" s="12">
        <v>112.23921361307853</v>
      </c>
      <c r="CH77" s="12">
        <v>6.2228733736413346</v>
      </c>
      <c r="CI77" s="12">
        <v>78.446863215256357</v>
      </c>
      <c r="CJ77" s="12">
        <v>17.243143654525898</v>
      </c>
      <c r="CK77" s="12">
        <v>2.7707733237618202</v>
      </c>
      <c r="CL77" s="12">
        <v>9.4386940658572751</v>
      </c>
      <c r="CM77" s="12">
        <v>8.1693626013994347</v>
      </c>
      <c r="CN77" s="12">
        <v>185.87583261084376</v>
      </c>
      <c r="CO77" s="12">
        <v>1752.6335118842383</v>
      </c>
      <c r="CP77" s="12">
        <v>125.48264690490919</v>
      </c>
      <c r="CQ77" s="12">
        <v>43.848492602414062</v>
      </c>
      <c r="CR77" s="12">
        <v>238.48413220402992</v>
      </c>
      <c r="CS77" s="12">
        <v>9.3378737332752646</v>
      </c>
      <c r="CT77" s="12">
        <v>112.42221228977294</v>
      </c>
      <c r="CU77" s="12">
        <v>315.94917325706058</v>
      </c>
      <c r="CV77" s="12">
        <v>79.18754131166115</v>
      </c>
      <c r="CW77" s="12">
        <v>196.89120612895709</v>
      </c>
      <c r="CX77" s="12">
        <v>115.01558320559838</v>
      </c>
      <c r="CY77" s="12">
        <v>397.59427853147093</v>
      </c>
      <c r="CZ77" s="12">
        <v>122.14745274099485</v>
      </c>
      <c r="DA77" s="12">
        <v>5.6087674039003996</v>
      </c>
      <c r="DB77" s="12">
        <v>10.870093486575129</v>
      </c>
      <c r="DC77" s="12">
        <v>284.93069067683859</v>
      </c>
      <c r="DD77" s="12">
        <v>104.23439233789279</v>
      </c>
      <c r="DE77" s="12">
        <v>242.6337885963695</v>
      </c>
      <c r="DF77" s="12">
        <v>28817.919630393997</v>
      </c>
      <c r="DG77" s="12">
        <v>1471.9991435301672</v>
      </c>
      <c r="DH77" s="12">
        <v>7416.8840144871228</v>
      </c>
      <c r="DI77" s="12">
        <v>88.678871075460108</v>
      </c>
      <c r="DJ77" s="12">
        <v>9.2398611148665086</v>
      </c>
      <c r="DK77" s="12">
        <v>18.548923543752345</v>
      </c>
      <c r="DL77" s="12">
        <v>646.70757579537008</v>
      </c>
      <c r="DM77" s="12">
        <v>4.5928154317954899</v>
      </c>
      <c r="DN77" s="12">
        <v>6.9588022130814924</v>
      </c>
      <c r="DO77" s="12">
        <v>5.2201284409722906</v>
      </c>
      <c r="DP77" s="12">
        <v>808.90409969567418</v>
      </c>
      <c r="DQ77" s="12">
        <v>562.30270973037773</v>
      </c>
      <c r="DR77" s="12">
        <v>1134.9725694002386</v>
      </c>
      <c r="DS77" s="12">
        <v>3427.8914133854428</v>
      </c>
      <c r="DT77" s="12">
        <v>2075.2877106174801</v>
      </c>
      <c r="DU77" s="12">
        <v>203.21807094458845</v>
      </c>
      <c r="DV77" s="12">
        <v>0.32822294332966406</v>
      </c>
      <c r="DW77" s="12">
        <v>0.16616208314493658</v>
      </c>
      <c r="DX77" s="12">
        <v>8.1311328173288636E-3</v>
      </c>
      <c r="DY77" s="12">
        <v>6494.6591118418091</v>
      </c>
      <c r="DZ77" s="12">
        <v>543.70541629697823</v>
      </c>
      <c r="EA77" s="12">
        <v>3781.122214380001</v>
      </c>
      <c r="EB77" s="12">
        <v>15.642084145730445</v>
      </c>
      <c r="EC77" s="12">
        <v>120.11630883938267</v>
      </c>
      <c r="ED77" s="12">
        <v>2.9015211125101485</v>
      </c>
      <c r="EE77" s="12">
        <v>0.12990695855554296</v>
      </c>
      <c r="EF77" s="12">
        <v>7.5155975141892595E-3</v>
      </c>
      <c r="EG77" s="12">
        <v>0.26949766873480441</v>
      </c>
      <c r="EH77" s="12">
        <v>92.089930919343388</v>
      </c>
      <c r="EI77" s="12">
        <v>7.8898433694051789E-3</v>
      </c>
      <c r="EJ77" s="12">
        <v>5.6907653903636028E-5</v>
      </c>
      <c r="EK77" s="12">
        <v>0.73168186275305569</v>
      </c>
      <c r="EL77" s="12">
        <v>0.73139890647993477</v>
      </c>
      <c r="EM77" s="12">
        <v>39.161064727881978</v>
      </c>
      <c r="EN77" s="12">
        <v>13.201803654386609</v>
      </c>
      <c r="EO77" s="12">
        <v>1529.9330592095341</v>
      </c>
      <c r="EP77" s="12">
        <v>8.4499914708457052E-2</v>
      </c>
      <c r="EQ77" s="12">
        <v>0.35024260769928423</v>
      </c>
      <c r="ER77" s="12">
        <v>1.3872184074821552</v>
      </c>
      <c r="ES77" s="12">
        <v>1.870804420086196</v>
      </c>
      <c r="ET77" s="12">
        <v>1.6830481366208057</v>
      </c>
      <c r="EU77" s="12">
        <v>1.277727561392985</v>
      </c>
      <c r="EV77" s="12">
        <v>0.87692708512371176</v>
      </c>
      <c r="EW77" s="12">
        <v>1.2290160638725012E-2</v>
      </c>
      <c r="EX77" s="12">
        <v>33.682313575202521</v>
      </c>
      <c r="EY77" s="12">
        <v>1.0644099946139379E-2</v>
      </c>
      <c r="EZ77" s="12">
        <v>2.575387188013381</v>
      </c>
      <c r="FA77" s="12">
        <v>1.4555193577303867</v>
      </c>
      <c r="FB77" s="12">
        <v>8.4395238259096471E-3</v>
      </c>
      <c r="FC77" s="12">
        <v>0.18274435978347311</v>
      </c>
      <c r="FD77" s="12">
        <v>0.14213609748992623</v>
      </c>
      <c r="FE77" s="12">
        <v>0.60157086835281182</v>
      </c>
      <c r="FF77" s="12">
        <v>15.586481945048124</v>
      </c>
      <c r="FG77" s="12">
        <v>8.7950287368739062</v>
      </c>
      <c r="FH77" s="12">
        <v>5.4547099079067163</v>
      </c>
      <c r="FI77" s="12">
        <v>1.2489892497799302</v>
      </c>
      <c r="FJ77" s="12">
        <v>13.337470759619762</v>
      </c>
      <c r="FK77" s="12">
        <v>0.3897350076505075</v>
      </c>
      <c r="FL77" s="12">
        <v>0.48568666990825737</v>
      </c>
      <c r="FM77" s="12">
        <v>1.190401599799366E-3</v>
      </c>
      <c r="FN77" s="12">
        <v>1.1019567987546472</v>
      </c>
      <c r="FO77" s="12">
        <v>35.224142380265789</v>
      </c>
      <c r="FP77" s="12">
        <v>0.47723065182761415</v>
      </c>
      <c r="FQ77" s="12">
        <v>15.828724475788976</v>
      </c>
      <c r="FR77" s="12">
        <v>9.8061005553102731</v>
      </c>
      <c r="FS77" s="12">
        <v>1.8163663344032495</v>
      </c>
      <c r="FT77" s="12">
        <v>42.84945349002659</v>
      </c>
      <c r="FU77" s="12">
        <v>2.136736027012069</v>
      </c>
      <c r="FV77" s="12">
        <v>1.7505700583278656</v>
      </c>
      <c r="FW77" s="12">
        <v>12.846888415008387</v>
      </c>
      <c r="FX77" s="12">
        <v>5.4321353102812749E-3</v>
      </c>
      <c r="FY77" s="12">
        <v>2.947606746220254</v>
      </c>
      <c r="FZ77" s="12">
        <v>2.0198169728116797</v>
      </c>
      <c r="GA77" s="12">
        <v>5.0698551588982301</v>
      </c>
      <c r="GB77" s="12">
        <v>0.36846710737801569</v>
      </c>
      <c r="GC77" s="12">
        <v>2.0078069624337092</v>
      </c>
      <c r="GD77" s="12">
        <v>1.1528038947436043</v>
      </c>
      <c r="GE77" s="12">
        <v>4.694800326621845</v>
      </c>
      <c r="GF77" s="12">
        <v>28.918579519992811</v>
      </c>
      <c r="GG77" s="12">
        <v>6.3450255207792114</v>
      </c>
      <c r="GH77" s="12">
        <v>73.57526094320653</v>
      </c>
      <c r="GI77" s="12">
        <v>12.047743055287819</v>
      </c>
      <c r="GJ77" s="12">
        <v>1.1645797860938782</v>
      </c>
      <c r="GK77" s="12">
        <v>3.1477271917405116</v>
      </c>
      <c r="GL77" s="12">
        <v>9.1222165947473712</v>
      </c>
      <c r="GM77" s="12">
        <v>3.283903574327979</v>
      </c>
      <c r="GN77" s="12">
        <v>1.4532977989331541</v>
      </c>
      <c r="GO77" s="12">
        <v>6.5043133546698666</v>
      </c>
      <c r="GP77" s="12">
        <v>1.2926657875095606</v>
      </c>
      <c r="GQ77" s="12">
        <v>9.4714780666469487</v>
      </c>
      <c r="GR77" s="12">
        <v>21.28310087455883</v>
      </c>
      <c r="GS77" s="12">
        <v>0.31610108601581738</v>
      </c>
      <c r="GT77" s="12">
        <v>28.449392456614735</v>
      </c>
      <c r="GU77" s="12">
        <v>0.94693424647193536</v>
      </c>
      <c r="GV77" s="12">
        <v>0.1810118158073154</v>
      </c>
      <c r="GW77" s="12">
        <v>2.9139514064373855</v>
      </c>
      <c r="GX77" s="12">
        <v>2.1160015499067372E-2</v>
      </c>
      <c r="GY77" s="12">
        <v>300.32195559501736</v>
      </c>
      <c r="GZ77" s="12">
        <v>184.47000005357646</v>
      </c>
      <c r="HA77" s="12">
        <v>187.73771591614209</v>
      </c>
      <c r="HB77" s="12">
        <v>88.72191849966201</v>
      </c>
      <c r="HC77" s="12">
        <v>499.3765468114679</v>
      </c>
      <c r="HD77" s="12">
        <v>63.524379350516696</v>
      </c>
      <c r="HE77" s="12">
        <v>19.736793024504838</v>
      </c>
      <c r="HF77" s="12">
        <v>1060.4890617240228</v>
      </c>
      <c r="HG77" s="12">
        <v>7.6058939129279697</v>
      </c>
      <c r="HH77" s="12">
        <v>368.60936338744978</v>
      </c>
      <c r="HI77" s="12">
        <v>2.4177984393345628</v>
      </c>
      <c r="HJ77" s="12">
        <v>2.2970865317232039</v>
      </c>
      <c r="HK77" s="12">
        <v>22.111773662458774</v>
      </c>
      <c r="HL77" s="12">
        <v>0.77458866399819515</v>
      </c>
      <c r="HM77" s="12">
        <v>18.862990518287877</v>
      </c>
      <c r="HN77" s="12">
        <v>3.4047654047716227</v>
      </c>
      <c r="HO77" s="12">
        <v>1.0571144645285467E-2</v>
      </c>
      <c r="HP77" s="12">
        <v>76.343245386230564</v>
      </c>
      <c r="HQ77" s="12">
        <v>0.60087137014752301</v>
      </c>
      <c r="HR77" s="12">
        <v>17.1636886896497</v>
      </c>
      <c r="HS77" s="12">
        <v>3.6044310314512069</v>
      </c>
      <c r="HT77" s="12">
        <v>0.74115122330661831</v>
      </c>
      <c r="HU77" s="12">
        <v>0.55750271518648808</v>
      </c>
      <c r="HV77" s="12">
        <v>0.93467914267691565</v>
      </c>
      <c r="HW77" s="12">
        <v>2.9547929765107033</v>
      </c>
      <c r="HX77" s="12">
        <v>603.8380658889796</v>
      </c>
      <c r="HY77" s="12">
        <v>11.216176532735984</v>
      </c>
      <c r="HZ77" s="12">
        <v>118.48477877600497</v>
      </c>
      <c r="IA77" s="12">
        <v>7.7558296878474375E-2</v>
      </c>
      <c r="IB77" s="12">
        <v>0.85685644212715073</v>
      </c>
      <c r="IC77" s="12">
        <v>3.8404164938080392</v>
      </c>
      <c r="ID77" s="12">
        <v>3.3897090899040387</v>
      </c>
      <c r="IE77" s="12">
        <v>27.678269533405754</v>
      </c>
      <c r="IF77" s="12">
        <v>1237.8033695166887</v>
      </c>
      <c r="IG77" s="12">
        <v>1.9062572758680998</v>
      </c>
      <c r="IH77" s="12">
        <v>992.27301836526613</v>
      </c>
      <c r="II77" s="12">
        <v>117.2114191423033</v>
      </c>
      <c r="IJ77" s="12">
        <v>201.05709274856395</v>
      </c>
      <c r="IK77" s="12">
        <v>1.3368242457098365</v>
      </c>
      <c r="IL77" s="12">
        <v>2.1160867164210009</v>
      </c>
      <c r="IM77" s="12">
        <v>4.8336442790980287</v>
      </c>
      <c r="IN77" s="12">
        <v>6.1799109537594452</v>
      </c>
      <c r="IO77" s="12">
        <v>1.1346559736556507</v>
      </c>
      <c r="IP77" s="12">
        <v>4.2945314392490408</v>
      </c>
      <c r="IQ77" s="12">
        <v>0</v>
      </c>
      <c r="IR77" s="12">
        <v>4.3253676308751317</v>
      </c>
      <c r="IS77" s="12">
        <v>62.119370812549171</v>
      </c>
      <c r="IT77" s="12">
        <v>28.136034227184059</v>
      </c>
      <c r="IU77" s="12">
        <v>164.52876192914863</v>
      </c>
      <c r="IV77" s="12">
        <v>6.3767679572303591</v>
      </c>
      <c r="IW77" s="12">
        <v>76.443072357655666</v>
      </c>
      <c r="IX77" s="12">
        <v>0.27860251173700279</v>
      </c>
      <c r="IY77" s="12">
        <v>167.00697040016419</v>
      </c>
      <c r="IZ77" s="12">
        <v>15422.783367379208</v>
      </c>
      <c r="JA77" s="12">
        <v>1.9501319843922089E-3</v>
      </c>
      <c r="JB77" s="12">
        <v>868.71222561866387</v>
      </c>
      <c r="JC77" s="12">
        <v>2197.3072994290287</v>
      </c>
      <c r="JD77" s="12">
        <v>13521.527148875877</v>
      </c>
      <c r="JE77" s="12">
        <v>2884.0548125498062</v>
      </c>
      <c r="JF77" s="12">
        <v>-68845.304684239527</v>
      </c>
      <c r="JG77" s="10"/>
      <c r="JH77" s="13">
        <f t="shared" si="1"/>
        <v>49915.34000000004</v>
      </c>
    </row>
    <row r="78" spans="1:268" x14ac:dyDescent="0.2">
      <c r="A78" s="4" t="s">
        <v>78</v>
      </c>
      <c r="B78" s="14">
        <v>5.4255875370788722</v>
      </c>
      <c r="C78" s="14">
        <v>1.4078221078030986</v>
      </c>
      <c r="D78" s="14">
        <v>1.5171858320405149</v>
      </c>
      <c r="E78" s="14">
        <v>0.14594196839580131</v>
      </c>
      <c r="F78" s="14">
        <v>2.1796008770771005</v>
      </c>
      <c r="G78" s="14">
        <v>2.0469363058740164</v>
      </c>
      <c r="H78" s="14">
        <v>0.60456118166133055</v>
      </c>
      <c r="I78" s="14">
        <v>2.6924324718798034</v>
      </c>
      <c r="J78" s="14">
        <v>1.6753688447887237E-2</v>
      </c>
      <c r="K78" s="14">
        <v>4.7741287835892141E-2</v>
      </c>
      <c r="L78" s="14">
        <v>5.7082201694946037E-2</v>
      </c>
      <c r="M78" s="14">
        <v>6.8594850333498457E-3</v>
      </c>
      <c r="N78" s="14">
        <v>1.188339844693099E-2</v>
      </c>
      <c r="O78" s="14">
        <v>0.12413929929811407</v>
      </c>
      <c r="P78" s="14">
        <v>0.15857244894658878</v>
      </c>
      <c r="Q78" s="14">
        <v>1.2346938293065137E-3</v>
      </c>
      <c r="R78" s="14">
        <v>2.2856314459462151E-2</v>
      </c>
      <c r="S78" s="14">
        <v>1.9353658831972669E-3</v>
      </c>
      <c r="T78" s="14">
        <v>3.8759614271541495E-3</v>
      </c>
      <c r="U78" s="14">
        <v>3.6651734927987949</v>
      </c>
      <c r="V78" s="14">
        <v>0.34258711170283801</v>
      </c>
      <c r="W78" s="14">
        <v>2.6852782884429924</v>
      </c>
      <c r="X78" s="14">
        <v>6.0598751128096628</v>
      </c>
      <c r="Y78" s="14">
        <v>190.12523563538943</v>
      </c>
      <c r="Z78" s="14">
        <v>12.221315575890845</v>
      </c>
      <c r="AA78" s="14">
        <v>114.97722063419772</v>
      </c>
      <c r="AB78" s="14">
        <v>3.2443941136865231</v>
      </c>
      <c r="AC78" s="14">
        <v>14081.705404687444</v>
      </c>
      <c r="AD78" s="14">
        <v>8442.8368812718654</v>
      </c>
      <c r="AE78" s="14">
        <v>1697.3359266251357</v>
      </c>
      <c r="AF78" s="14">
        <v>966.74061943746278</v>
      </c>
      <c r="AG78" s="14">
        <v>276.54159562216057</v>
      </c>
      <c r="AH78" s="14">
        <v>154.28926847568678</v>
      </c>
      <c r="AI78" s="14">
        <v>269.22049905677295</v>
      </c>
      <c r="AJ78" s="14">
        <v>0.8861181590642403</v>
      </c>
      <c r="AK78" s="14">
        <v>2.0564561839596656</v>
      </c>
      <c r="AL78" s="14">
        <v>1.6839638662559735</v>
      </c>
      <c r="AM78" s="14">
        <v>2.5114195733075326</v>
      </c>
      <c r="AN78" s="14">
        <v>5.6356677366276839</v>
      </c>
      <c r="AO78" s="14">
        <v>13.907722850444671</v>
      </c>
      <c r="AP78" s="14">
        <v>0.35323691742090557</v>
      </c>
      <c r="AQ78" s="14">
        <v>10.862292853947674</v>
      </c>
      <c r="AR78" s="14">
        <v>2.2579378960876504</v>
      </c>
      <c r="AS78" s="14">
        <v>9.9877453084539809</v>
      </c>
      <c r="AT78" s="14">
        <v>0.10155895156602331</v>
      </c>
      <c r="AU78" s="14">
        <v>1.1172109119564551</v>
      </c>
      <c r="AV78" s="14">
        <v>1.5652970310197269</v>
      </c>
      <c r="AW78" s="14">
        <v>0.14284314103824575</v>
      </c>
      <c r="AX78" s="14">
        <v>0.98611432963118117</v>
      </c>
      <c r="AY78" s="14">
        <v>0.47219107766670598</v>
      </c>
      <c r="AZ78" s="14">
        <v>0.23687728029620847</v>
      </c>
      <c r="BA78" s="14">
        <v>2.3761082690374322</v>
      </c>
      <c r="BB78" s="14">
        <v>9.6185813032619902E-2</v>
      </c>
      <c r="BC78" s="14">
        <v>0.23170584570465627</v>
      </c>
      <c r="BD78" s="14">
        <v>1.0768973017595</v>
      </c>
      <c r="BE78" s="14">
        <v>0.15858450082706677</v>
      </c>
      <c r="BF78" s="14">
        <v>0.92172582637125311</v>
      </c>
      <c r="BG78" s="14">
        <v>1.2945731591172409</v>
      </c>
      <c r="BH78" s="14">
        <v>6.2974490187930776</v>
      </c>
      <c r="BI78" s="14">
        <v>1.6792306451361971</v>
      </c>
      <c r="BJ78" s="14">
        <v>3.7923729861149038</v>
      </c>
      <c r="BK78" s="14">
        <v>5.9256883289167366</v>
      </c>
      <c r="BL78" s="14">
        <v>6.5483075001677928</v>
      </c>
      <c r="BM78" s="14">
        <v>3.2397114323933591</v>
      </c>
      <c r="BN78" s="14">
        <v>0.96754728203514873</v>
      </c>
      <c r="BO78" s="14">
        <v>0.49987040217864331</v>
      </c>
      <c r="BP78" s="14">
        <v>3.3594374120388912</v>
      </c>
      <c r="BQ78" s="14">
        <v>0.97635444069084876</v>
      </c>
      <c r="BR78" s="14">
        <v>4.3134774156496043</v>
      </c>
      <c r="BS78" s="14">
        <v>1.6335366604691446</v>
      </c>
      <c r="BT78" s="14">
        <v>12.707595337652995</v>
      </c>
      <c r="BU78" s="14">
        <v>5.3647221374781431</v>
      </c>
      <c r="BV78" s="14">
        <v>69.509734032770808</v>
      </c>
      <c r="BW78" s="14">
        <v>7.100437135007307</v>
      </c>
      <c r="BX78" s="14">
        <v>153.59314787212051</v>
      </c>
      <c r="BY78" s="14">
        <v>6.461904462085462</v>
      </c>
      <c r="BZ78" s="14">
        <v>11.075096328291584</v>
      </c>
      <c r="CA78" s="14">
        <v>6.8276010775140961</v>
      </c>
      <c r="CB78" s="14">
        <v>3.907888280973848</v>
      </c>
      <c r="CC78" s="14">
        <v>0.90306679365681142</v>
      </c>
      <c r="CD78" s="14">
        <v>2.3325761809760017</v>
      </c>
      <c r="CE78" s="14">
        <v>6.3252112961666693</v>
      </c>
      <c r="CF78" s="14">
        <v>0.74708931567054471</v>
      </c>
      <c r="CG78" s="14">
        <v>12.247869443184396</v>
      </c>
      <c r="CH78" s="14">
        <v>13.057198151745178</v>
      </c>
      <c r="CI78" s="14">
        <v>2.1044001179097696</v>
      </c>
      <c r="CJ78" s="14">
        <v>0.52545759335898201</v>
      </c>
      <c r="CK78" s="14">
        <v>1.1147050720666205</v>
      </c>
      <c r="CL78" s="14">
        <v>0.43827926020815389</v>
      </c>
      <c r="CM78" s="14">
        <v>0.59893666530173661</v>
      </c>
      <c r="CN78" s="14">
        <v>27.800392879138911</v>
      </c>
      <c r="CO78" s="14">
        <v>1.4705700299644571</v>
      </c>
      <c r="CP78" s="14">
        <v>4.4287750456447288</v>
      </c>
      <c r="CQ78" s="14">
        <v>3.5702726721738918</v>
      </c>
      <c r="CR78" s="14">
        <v>8.7996679636294157</v>
      </c>
      <c r="CS78" s="14">
        <v>1.5982014034377281</v>
      </c>
      <c r="CT78" s="14">
        <v>5.2934493499286788</v>
      </c>
      <c r="CU78" s="14">
        <v>55.790934958846243</v>
      </c>
      <c r="CV78" s="14">
        <v>39.658850680576698</v>
      </c>
      <c r="CW78" s="14">
        <v>401.44391695936497</v>
      </c>
      <c r="CX78" s="14">
        <v>6.336194662166613</v>
      </c>
      <c r="CY78" s="14">
        <v>345.92745128623955</v>
      </c>
      <c r="CZ78" s="14">
        <v>64.963741649685247</v>
      </c>
      <c r="DA78" s="14">
        <v>0.16797612488259062</v>
      </c>
      <c r="DB78" s="14">
        <v>12.169985230968088</v>
      </c>
      <c r="DC78" s="14">
        <v>41.55693815160997</v>
      </c>
      <c r="DD78" s="14">
        <v>801.96139977429129</v>
      </c>
      <c r="DE78" s="14">
        <v>48.74500703693807</v>
      </c>
      <c r="DF78" s="14">
        <v>25.331068885016823</v>
      </c>
      <c r="DG78" s="14">
        <v>1.4037678881028681</v>
      </c>
      <c r="DH78" s="14">
        <v>674.60086501075898</v>
      </c>
      <c r="DI78" s="14">
        <v>3.764532300990147</v>
      </c>
      <c r="DJ78" s="14">
        <v>0.41721067210151863</v>
      </c>
      <c r="DK78" s="14">
        <v>0.12947755468038663</v>
      </c>
      <c r="DL78" s="14">
        <v>10.553091406874017</v>
      </c>
      <c r="DM78" s="14">
        <v>16.190481057965229</v>
      </c>
      <c r="DN78" s="14">
        <v>5.7919694364561245</v>
      </c>
      <c r="DO78" s="14">
        <v>1.1083357951879029</v>
      </c>
      <c r="DP78" s="14">
        <v>190.50983826837046</v>
      </c>
      <c r="DQ78" s="14">
        <v>19.433420801816961</v>
      </c>
      <c r="DR78" s="14">
        <v>7.6708115627511333</v>
      </c>
      <c r="DS78" s="14">
        <v>32.3513850793247</v>
      </c>
      <c r="DT78" s="14">
        <v>1.1909795712736353</v>
      </c>
      <c r="DU78" s="14">
        <v>5.0323119713860359E-2</v>
      </c>
      <c r="DV78" s="14">
        <v>7.9961377443989318E-2</v>
      </c>
      <c r="DW78" s="14">
        <v>1.7748404558409855E-2</v>
      </c>
      <c r="DX78" s="14">
        <v>1.0598275190363037E-3</v>
      </c>
      <c r="DY78" s="14">
        <v>2.4624942139425192</v>
      </c>
      <c r="DZ78" s="14">
        <v>0.3815574848127794</v>
      </c>
      <c r="EA78" s="14">
        <v>1.4000586490959046</v>
      </c>
      <c r="EB78" s="14">
        <v>1.8040702562585045</v>
      </c>
      <c r="EC78" s="14">
        <v>4.5920616851432582E-2</v>
      </c>
      <c r="ED78" s="14">
        <v>2.0687861783840893E-2</v>
      </c>
      <c r="EE78" s="14">
        <v>3.0509200962124242E-2</v>
      </c>
      <c r="EF78" s="14">
        <v>1.5146223898154669E-2</v>
      </c>
      <c r="EG78" s="14">
        <v>4.6289960824418594E-2</v>
      </c>
      <c r="EH78" s="14">
        <v>4.8501968329578904E-3</v>
      </c>
      <c r="EI78" s="14">
        <v>1.5503768990623218E-3</v>
      </c>
      <c r="EJ78" s="14">
        <v>7.2910523640587358E-5</v>
      </c>
      <c r="EK78" s="14">
        <v>0.30308296931202955</v>
      </c>
      <c r="EL78" s="14">
        <v>5.1241461959790667E-3</v>
      </c>
      <c r="EM78" s="14">
        <v>0.36404302798968124</v>
      </c>
      <c r="EN78" s="14">
        <v>0.18447511671810252</v>
      </c>
      <c r="EO78" s="14">
        <v>0.26017725033613548</v>
      </c>
      <c r="EP78" s="14">
        <v>2.1263463427022438E-2</v>
      </c>
      <c r="EQ78" s="14">
        <v>1.5261980814639923E-2</v>
      </c>
      <c r="ER78" s="14">
        <v>0.2742874645991471</v>
      </c>
      <c r="ES78" s="14">
        <v>0.26256760501255966</v>
      </c>
      <c r="ET78" s="14">
        <v>0.84604437340940963</v>
      </c>
      <c r="EU78" s="14">
        <v>4.5151170608198787E-2</v>
      </c>
      <c r="EV78" s="14">
        <v>0.60041212382154097</v>
      </c>
      <c r="EW78" s="14">
        <v>4.2268998221817742E-3</v>
      </c>
      <c r="EX78" s="14">
        <v>1.5745838628854694</v>
      </c>
      <c r="EY78" s="14">
        <v>4.8493165347493509E-3</v>
      </c>
      <c r="EZ78" s="14">
        <v>0.14467614607787982</v>
      </c>
      <c r="FA78" s="14">
        <v>0.24052288985977593</v>
      </c>
      <c r="FB78" s="14">
        <v>3.5703927940700813E-3</v>
      </c>
      <c r="FC78" s="14">
        <v>1.1590436679449498E-2</v>
      </c>
      <c r="FD78" s="14">
        <v>0.10177653691631913</v>
      </c>
      <c r="FE78" s="14">
        <v>7.4555944427154214E-2</v>
      </c>
      <c r="FF78" s="14">
        <v>0.14861700041345874</v>
      </c>
      <c r="FG78" s="14">
        <v>4.5781882922657458</v>
      </c>
      <c r="FH78" s="14">
        <v>2.0933250692538117</v>
      </c>
      <c r="FI78" s="14">
        <v>0.37388791871214611</v>
      </c>
      <c r="FJ78" s="14">
        <v>4.3226395771328381</v>
      </c>
      <c r="FK78" s="14">
        <v>0.1150246658135812</v>
      </c>
      <c r="FL78" s="14">
        <v>9.5133687446526366E-2</v>
      </c>
      <c r="FM78" s="14">
        <v>2.6209582819115827E-5</v>
      </c>
      <c r="FN78" s="14">
        <v>0.52556034692065212</v>
      </c>
      <c r="FO78" s="14">
        <v>13.141900807835135</v>
      </c>
      <c r="FP78" s="14">
        <v>0.10706481465190862</v>
      </c>
      <c r="FQ78" s="14">
        <v>95.36914648249163</v>
      </c>
      <c r="FR78" s="14">
        <v>0.89932034208667677</v>
      </c>
      <c r="FS78" s="14">
        <v>0.25177530854539543</v>
      </c>
      <c r="FT78" s="14">
        <v>0.1231138382100041</v>
      </c>
      <c r="FU78" s="14">
        <v>8.6943355857629662E-2</v>
      </c>
      <c r="FV78" s="14">
        <v>2.818654261344207E-2</v>
      </c>
      <c r="FW78" s="14">
        <v>1.8576193440836763</v>
      </c>
      <c r="FX78" s="14">
        <v>4.7066819747577898E-2</v>
      </c>
      <c r="FY78" s="14">
        <v>0.5919486866307162</v>
      </c>
      <c r="FZ78" s="14">
        <v>1.2314975403808937</v>
      </c>
      <c r="GA78" s="14">
        <v>0.6406411420349245</v>
      </c>
      <c r="GB78" s="14">
        <v>3.2022373936513644E-2</v>
      </c>
      <c r="GC78" s="14">
        <v>0.18153383177177068</v>
      </c>
      <c r="GD78" s="14">
        <v>0.19120865243330082</v>
      </c>
      <c r="GE78" s="14">
        <v>4.9187797863839799</v>
      </c>
      <c r="GF78" s="14">
        <v>0.87315732881823616</v>
      </c>
      <c r="GG78" s="14">
        <v>1.8625163118503361</v>
      </c>
      <c r="GH78" s="14">
        <v>2.7834004047093783</v>
      </c>
      <c r="GI78" s="14">
        <v>2.9838378489240509</v>
      </c>
      <c r="GJ78" s="14">
        <v>0.14289483670968126</v>
      </c>
      <c r="GK78" s="14">
        <v>0.59593423989098993</v>
      </c>
      <c r="GL78" s="14">
        <v>20.446049742392361</v>
      </c>
      <c r="GM78" s="14">
        <v>0.49178818769597898</v>
      </c>
      <c r="GN78" s="14">
        <v>0.72273345502952613</v>
      </c>
      <c r="GO78" s="14">
        <v>0.15481184257791117</v>
      </c>
      <c r="GP78" s="14">
        <v>0.37344375748625525</v>
      </c>
      <c r="GQ78" s="14">
        <v>0.40317069053559956</v>
      </c>
      <c r="GR78" s="14">
        <v>15.228076629995927</v>
      </c>
      <c r="GS78" s="14">
        <v>1.0363510947663107E-2</v>
      </c>
      <c r="GT78" s="14">
        <v>8.1818094422088468</v>
      </c>
      <c r="GU78" s="14">
        <v>6.6838892839647709E-2</v>
      </c>
      <c r="GV78" s="14">
        <v>1.9707006106424681E-2</v>
      </c>
      <c r="GW78" s="14">
        <v>9.7542532268981005E-2</v>
      </c>
      <c r="GX78" s="14">
        <v>7.8563200265375256E-3</v>
      </c>
      <c r="GY78" s="14">
        <v>12.135489530805657</v>
      </c>
      <c r="GZ78" s="14">
        <v>0.31339365854058754</v>
      </c>
      <c r="HA78" s="14">
        <v>0.13101801866186341</v>
      </c>
      <c r="HB78" s="14">
        <v>3.2226634381525496</v>
      </c>
      <c r="HC78" s="14">
        <v>0.25080091031928842</v>
      </c>
      <c r="HD78" s="14">
        <v>1.9708746129158638E-2</v>
      </c>
      <c r="HE78" s="14">
        <v>0.12014234053482037</v>
      </c>
      <c r="HF78" s="14">
        <v>13.059992181523171</v>
      </c>
      <c r="HG78" s="14">
        <v>1.572038846086411E-3</v>
      </c>
      <c r="HH78" s="14">
        <v>13.957164535307436</v>
      </c>
      <c r="HI78" s="14">
        <v>7.6866230364743557E-4</v>
      </c>
      <c r="HJ78" s="14">
        <v>0.28098166152597054</v>
      </c>
      <c r="HK78" s="14">
        <v>1.3898973499379831E-2</v>
      </c>
      <c r="HL78" s="14">
        <v>1.676331332280611E-2</v>
      </c>
      <c r="HM78" s="14">
        <v>9.4717068190536907E-2</v>
      </c>
      <c r="HN78" s="14">
        <v>1.0107929879254738E-2</v>
      </c>
      <c r="HO78" s="14">
        <v>2.7788294268320988E-3</v>
      </c>
      <c r="HP78" s="14">
        <v>0.64926440997535129</v>
      </c>
      <c r="HQ78" s="14">
        <v>6.8933029898338022E-2</v>
      </c>
      <c r="HR78" s="14">
        <v>0.21481855446321962</v>
      </c>
      <c r="HS78" s="14">
        <v>6.7310952552289846E-2</v>
      </c>
      <c r="HT78" s="14">
        <v>8.6813636670380404E-3</v>
      </c>
      <c r="HU78" s="14">
        <v>7.9289684303738603E-2</v>
      </c>
      <c r="HV78" s="14">
        <v>5.5479642602341089E-2</v>
      </c>
      <c r="HW78" s="14">
        <v>7.5481993131485264E-2</v>
      </c>
      <c r="HX78" s="14">
        <v>0.40153400059001609</v>
      </c>
      <c r="HY78" s="14">
        <v>0.43075546353743843</v>
      </c>
      <c r="HZ78" s="14">
        <v>1104.7419486287808</v>
      </c>
      <c r="IA78" s="14">
        <v>2.208596278188998E-3</v>
      </c>
      <c r="IB78" s="14">
        <v>3.312100036113972E-2</v>
      </c>
      <c r="IC78" s="14">
        <v>227.69528857517022</v>
      </c>
      <c r="ID78" s="14">
        <v>79.20464890061794</v>
      </c>
      <c r="IE78" s="14">
        <v>923.94505401671904</v>
      </c>
      <c r="IF78" s="14">
        <v>46.945420793047596</v>
      </c>
      <c r="IG78" s="14">
        <v>0.96958704045297373</v>
      </c>
      <c r="IH78" s="14">
        <v>1.1134211572908252</v>
      </c>
      <c r="II78" s="14">
        <v>1.6700879193596758</v>
      </c>
      <c r="IJ78" s="14">
        <v>1.0488165480143898</v>
      </c>
      <c r="IK78" s="14">
        <v>0.33535619285627544</v>
      </c>
      <c r="IL78" s="14">
        <v>0.53564488521538289</v>
      </c>
      <c r="IM78" s="14">
        <v>0.76185809666804372</v>
      </c>
      <c r="IN78" s="14">
        <v>12.553806507294587</v>
      </c>
      <c r="IO78" s="14">
        <v>0.19415985106107558</v>
      </c>
      <c r="IP78" s="14">
        <v>0.25534029260056118</v>
      </c>
      <c r="IQ78" s="14">
        <v>0</v>
      </c>
      <c r="IR78" s="14">
        <v>3.9684667715858097</v>
      </c>
      <c r="IS78" s="14">
        <v>49.575090749762325</v>
      </c>
      <c r="IT78" s="14">
        <v>13.97205258104789</v>
      </c>
      <c r="IU78" s="14">
        <v>35.294102513740327</v>
      </c>
      <c r="IV78" s="14">
        <v>1.0841800020374661</v>
      </c>
      <c r="IW78" s="14">
        <v>28.506681969451726</v>
      </c>
      <c r="IX78" s="14">
        <v>2.2492200104049707E-2</v>
      </c>
      <c r="IY78" s="14">
        <v>15.340260617589665</v>
      </c>
      <c r="IZ78" s="14">
        <v>10553.233471877136</v>
      </c>
      <c r="JA78" s="14">
        <v>1.7018186522245403E-3</v>
      </c>
      <c r="JB78" s="14">
        <v>390.33538813010597</v>
      </c>
      <c r="JC78" s="14">
        <v>681.8180305381054</v>
      </c>
      <c r="JD78" s="14">
        <v>11483.01438467261</v>
      </c>
      <c r="JE78" s="14">
        <v>42.21626564253841</v>
      </c>
      <c r="JF78" s="14">
        <v>-13847.836072819402</v>
      </c>
      <c r="JG78" s="10"/>
      <c r="JH78" s="11">
        <f t="shared" si="1"/>
        <v>41615.030000000006</v>
      </c>
    </row>
    <row r="79" spans="1:268" x14ac:dyDescent="0.2">
      <c r="A79" s="3" t="s">
        <v>79</v>
      </c>
      <c r="B79" s="12">
        <v>1.0207275198916184</v>
      </c>
      <c r="C79" s="12">
        <v>0.35112888967311318</v>
      </c>
      <c r="D79" s="12">
        <v>0.3847076224504109</v>
      </c>
      <c r="E79" s="12">
        <v>6.2287495596262621E-2</v>
      </c>
      <c r="F79" s="12">
        <v>0.43879000479462504</v>
      </c>
      <c r="G79" s="12">
        <v>0.75340600300464877</v>
      </c>
      <c r="H79" s="12">
        <v>0.240608334683938</v>
      </c>
      <c r="I79" s="12">
        <v>0.98356428676642549</v>
      </c>
      <c r="J79" s="12">
        <v>8.451166783388038E-3</v>
      </c>
      <c r="K79" s="12">
        <v>2.3711891433746708E-2</v>
      </c>
      <c r="L79" s="12">
        <v>67.366234470651492</v>
      </c>
      <c r="M79" s="12">
        <v>5.2970672620065626E-4</v>
      </c>
      <c r="N79" s="12">
        <v>3.753414981059142E-3</v>
      </c>
      <c r="O79" s="12">
        <v>0.30962708185949966</v>
      </c>
      <c r="P79" s="12">
        <v>117.92714114396112</v>
      </c>
      <c r="Q79" s="12">
        <v>1.1393179174901587E-3</v>
      </c>
      <c r="R79" s="12">
        <v>4.9114838802956244</v>
      </c>
      <c r="S79" s="12">
        <v>3.8783705615965468E-2</v>
      </c>
      <c r="T79" s="12">
        <v>1.6369365918166615E-3</v>
      </c>
      <c r="U79" s="12">
        <v>5.2082235316489669</v>
      </c>
      <c r="V79" s="12">
        <v>0.99709202690055476</v>
      </c>
      <c r="W79" s="12">
        <v>15.618508962340174</v>
      </c>
      <c r="X79" s="12">
        <v>2.2757389619361934</v>
      </c>
      <c r="Y79" s="12">
        <v>4.7222689882376567</v>
      </c>
      <c r="Z79" s="12">
        <v>6.193184338309794</v>
      </c>
      <c r="AA79" s="12">
        <v>1.8730859206793982</v>
      </c>
      <c r="AB79" s="12">
        <v>0.56074203415705681</v>
      </c>
      <c r="AC79" s="12">
        <v>1533.4374015665053</v>
      </c>
      <c r="AD79" s="12">
        <v>826.45382700916002</v>
      </c>
      <c r="AE79" s="12">
        <v>61.154151188970204</v>
      </c>
      <c r="AF79" s="12">
        <v>10.327388375883581</v>
      </c>
      <c r="AG79" s="12">
        <v>9.4896802927094086</v>
      </c>
      <c r="AH79" s="12">
        <v>2.8867791600961001</v>
      </c>
      <c r="AI79" s="12">
        <v>21.894703244456487</v>
      </c>
      <c r="AJ79" s="12">
        <v>1.0274136825530436</v>
      </c>
      <c r="AK79" s="12">
        <v>178.7886175124093</v>
      </c>
      <c r="AL79" s="12">
        <v>651.17533963336427</v>
      </c>
      <c r="AM79" s="12">
        <v>545.15997089425184</v>
      </c>
      <c r="AN79" s="12">
        <v>93.328998545379392</v>
      </c>
      <c r="AO79" s="12">
        <v>40.375248623029776</v>
      </c>
      <c r="AP79" s="12">
        <v>0.17900242990978765</v>
      </c>
      <c r="AQ79" s="12">
        <v>18.45304892839194</v>
      </c>
      <c r="AR79" s="12">
        <v>319.76368165375186</v>
      </c>
      <c r="AS79" s="12">
        <v>9537.8605973098984</v>
      </c>
      <c r="AT79" s="12">
        <v>2.3718399115978861</v>
      </c>
      <c r="AU79" s="12">
        <v>0.76875912703661509</v>
      </c>
      <c r="AV79" s="12">
        <v>4.9683883908937521</v>
      </c>
      <c r="AW79" s="12">
        <v>0.36929243137789203</v>
      </c>
      <c r="AX79" s="12">
        <v>26.769624555064272</v>
      </c>
      <c r="AY79" s="12">
        <v>1.7143542491216639</v>
      </c>
      <c r="AZ79" s="12">
        <v>2.2766645931147522</v>
      </c>
      <c r="BA79" s="12">
        <v>38.673008419199661</v>
      </c>
      <c r="BB79" s="12">
        <v>0.16418234370323448</v>
      </c>
      <c r="BC79" s="12">
        <v>1.1673771500482404</v>
      </c>
      <c r="BD79" s="12">
        <v>5.7881715451715241</v>
      </c>
      <c r="BE79" s="12">
        <v>0.27857384467009438</v>
      </c>
      <c r="BF79" s="12">
        <v>0.42122877244222046</v>
      </c>
      <c r="BG79" s="12">
        <v>3.1254021109108424E-2</v>
      </c>
      <c r="BH79" s="12">
        <v>9.7495944049523828</v>
      </c>
      <c r="BI79" s="12">
        <v>1.4723516211182068</v>
      </c>
      <c r="BJ79" s="12">
        <v>11.406957450943104</v>
      </c>
      <c r="BK79" s="12">
        <v>7.0229989752393926</v>
      </c>
      <c r="BL79" s="12">
        <v>24.630580658425234</v>
      </c>
      <c r="BM79" s="12">
        <v>45.922878440610646</v>
      </c>
      <c r="BN79" s="12">
        <v>8.1687936629563094</v>
      </c>
      <c r="BO79" s="12">
        <v>13.972219221534569</v>
      </c>
      <c r="BP79" s="12">
        <v>9.1400181239589831</v>
      </c>
      <c r="BQ79" s="12">
        <v>115.55256630091827</v>
      </c>
      <c r="BR79" s="12">
        <v>1486.3970536629629</v>
      </c>
      <c r="BS79" s="12">
        <v>86.333461159861159</v>
      </c>
      <c r="BT79" s="12">
        <v>1787.433542026256</v>
      </c>
      <c r="BU79" s="12">
        <v>97.990955367487615</v>
      </c>
      <c r="BV79" s="12">
        <v>9.1617886604657865</v>
      </c>
      <c r="BW79" s="12">
        <v>6629.5003155897284</v>
      </c>
      <c r="BX79" s="12">
        <v>10.112095852556417</v>
      </c>
      <c r="BY79" s="12">
        <v>5.7395946723420135</v>
      </c>
      <c r="BZ79" s="12">
        <v>113.06977245278894</v>
      </c>
      <c r="CA79" s="12">
        <v>17.087357154310183</v>
      </c>
      <c r="CB79" s="12">
        <v>38.895283488081681</v>
      </c>
      <c r="CC79" s="12">
        <v>344.02224881935297</v>
      </c>
      <c r="CD79" s="12">
        <v>1.4188408635326293</v>
      </c>
      <c r="CE79" s="12">
        <v>8.3405888940585573</v>
      </c>
      <c r="CF79" s="12">
        <v>44.062474881508109</v>
      </c>
      <c r="CG79" s="12">
        <v>86.839179991346313</v>
      </c>
      <c r="CH79" s="12">
        <v>797.18508364791364</v>
      </c>
      <c r="CI79" s="12">
        <v>28.811358680463687</v>
      </c>
      <c r="CJ79" s="12">
        <v>14.345011594337389</v>
      </c>
      <c r="CK79" s="12">
        <v>25.127695448961859</v>
      </c>
      <c r="CL79" s="12">
        <v>9.0006292502474974</v>
      </c>
      <c r="CM79" s="12">
        <v>9.9497175837572911</v>
      </c>
      <c r="CN79" s="12">
        <v>82.925106110144384</v>
      </c>
      <c r="CO79" s="12">
        <v>11.220764084380225</v>
      </c>
      <c r="CP79" s="12">
        <v>4.4749602934339867</v>
      </c>
      <c r="CQ79" s="12">
        <v>10.131519468613298</v>
      </c>
      <c r="CR79" s="12">
        <v>263.9578107051035</v>
      </c>
      <c r="CS79" s="12">
        <v>3.1258894356920184</v>
      </c>
      <c r="CT79" s="12">
        <v>11.400453267377777</v>
      </c>
      <c r="CU79" s="12">
        <v>54.839022647586717</v>
      </c>
      <c r="CV79" s="12">
        <v>12.88735380596477</v>
      </c>
      <c r="CW79" s="12">
        <v>192.10939441659207</v>
      </c>
      <c r="CX79" s="12">
        <v>108.78325546593261</v>
      </c>
      <c r="CY79" s="12">
        <v>289.63711836972368</v>
      </c>
      <c r="CZ79" s="12">
        <v>42.273197202334444</v>
      </c>
      <c r="DA79" s="12">
        <v>1.8660617320843191</v>
      </c>
      <c r="DB79" s="12">
        <v>468.51214089852755</v>
      </c>
      <c r="DC79" s="12">
        <v>973.85271995777339</v>
      </c>
      <c r="DD79" s="12">
        <v>119.58572338630236</v>
      </c>
      <c r="DE79" s="12">
        <v>134.32863726229286</v>
      </c>
      <c r="DF79" s="12">
        <v>16080.974009928224</v>
      </c>
      <c r="DG79" s="12">
        <v>174.9956004854497</v>
      </c>
      <c r="DH79" s="12">
        <v>3132.6359977630636</v>
      </c>
      <c r="DI79" s="12">
        <v>33.115341348844986</v>
      </c>
      <c r="DJ79" s="12">
        <v>10.99071881410903</v>
      </c>
      <c r="DK79" s="12">
        <v>17.962766969335373</v>
      </c>
      <c r="DL79" s="12">
        <v>3.7042978703572604</v>
      </c>
      <c r="DM79" s="12">
        <v>237.42525007341678</v>
      </c>
      <c r="DN79" s="12">
        <v>40.819913184479383</v>
      </c>
      <c r="DO79" s="12">
        <v>93.479762373062329</v>
      </c>
      <c r="DP79" s="12">
        <v>445.1705173861684</v>
      </c>
      <c r="DQ79" s="12">
        <v>528.60890452340504</v>
      </c>
      <c r="DR79" s="12">
        <v>352.62652560507172</v>
      </c>
      <c r="DS79" s="12">
        <v>2258.4868185867613</v>
      </c>
      <c r="DT79" s="12">
        <v>0.74894313457750272</v>
      </c>
      <c r="DU79" s="12">
        <v>0.11350431688611258</v>
      </c>
      <c r="DV79" s="12">
        <v>6.0344176714055973E-2</v>
      </c>
      <c r="DW79" s="12">
        <v>2.5435464222928913E-2</v>
      </c>
      <c r="DX79" s="12">
        <v>6.84375459466853E-4</v>
      </c>
      <c r="DY79" s="12">
        <v>583.3463173234876</v>
      </c>
      <c r="DZ79" s="12">
        <v>9.3907834655078108</v>
      </c>
      <c r="EA79" s="12">
        <v>558.18473615024823</v>
      </c>
      <c r="EB79" s="12">
        <v>1.5844765212086385</v>
      </c>
      <c r="EC79" s="12">
        <v>8.1082649910293597E-2</v>
      </c>
      <c r="ED79" s="12">
        <v>4.2511412902978912E-2</v>
      </c>
      <c r="EE79" s="12">
        <v>1.2670396380751105E-2</v>
      </c>
      <c r="EF79" s="12">
        <v>7.0711929605247392E-3</v>
      </c>
      <c r="EG79" s="12">
        <v>3.5722800874140356E-2</v>
      </c>
      <c r="EH79" s="12">
        <v>7.3182489163232008E-3</v>
      </c>
      <c r="EI79" s="12">
        <v>1.6222238694683041E-3</v>
      </c>
      <c r="EJ79" s="12">
        <v>2.7561111367074773E-3</v>
      </c>
      <c r="EK79" s="12">
        <v>0.99331836644073379</v>
      </c>
      <c r="EL79" s="12">
        <v>3.0986616944156872E-2</v>
      </c>
      <c r="EM79" s="12">
        <v>164.81474766069468</v>
      </c>
      <c r="EN79" s="12">
        <v>0.33870397698783</v>
      </c>
      <c r="EO79" s="12">
        <v>4.044894046299941</v>
      </c>
      <c r="EP79" s="12">
        <v>1.2205228962838635E-2</v>
      </c>
      <c r="EQ79" s="12">
        <v>1.7769941047602988E-2</v>
      </c>
      <c r="ER79" s="12">
        <v>0.21553327502909891</v>
      </c>
      <c r="ES79" s="12">
        <v>1.204207653461721</v>
      </c>
      <c r="ET79" s="12">
        <v>4.8620588986751514</v>
      </c>
      <c r="EU79" s="12">
        <v>6.5004361620234222E-2</v>
      </c>
      <c r="EV79" s="12">
        <v>8.4310504886234821</v>
      </c>
      <c r="EW79" s="12">
        <v>0.32743866526631332</v>
      </c>
      <c r="EX79" s="12">
        <v>1.2121801504987635</v>
      </c>
      <c r="EY79" s="12">
        <v>8.6600067174537887E-3</v>
      </c>
      <c r="EZ79" s="12">
        <v>6.6886314830809832</v>
      </c>
      <c r="FA79" s="12">
        <v>6.9485525300513453</v>
      </c>
      <c r="FB79" s="12">
        <v>1.6804572241372589E-2</v>
      </c>
      <c r="FC79" s="12">
        <v>0.992930452859625</v>
      </c>
      <c r="FD79" s="12">
        <v>0.27435984633258881</v>
      </c>
      <c r="FE79" s="12">
        <v>0.14708315881761036</v>
      </c>
      <c r="FF79" s="12">
        <v>0.19417666828897082</v>
      </c>
      <c r="FG79" s="12">
        <v>5.0787069252604411</v>
      </c>
      <c r="FH79" s="12">
        <v>4.1069360860157804</v>
      </c>
      <c r="FI79" s="12">
        <v>2.7406308677427127</v>
      </c>
      <c r="FJ79" s="12">
        <v>19.309367983899921</v>
      </c>
      <c r="FK79" s="12">
        <v>0.74910410883459788</v>
      </c>
      <c r="FL79" s="12">
        <v>1.1897515230523097</v>
      </c>
      <c r="FM79" s="12">
        <v>2.8951816404426309E-4</v>
      </c>
      <c r="FN79" s="12">
        <v>0.6537248209853439</v>
      </c>
      <c r="FO79" s="12">
        <v>22.056977622894244</v>
      </c>
      <c r="FP79" s="12">
        <v>0.59656287419137488</v>
      </c>
      <c r="FQ79" s="12">
        <v>40.243867695472815</v>
      </c>
      <c r="FR79" s="12">
        <v>6.17959524835985</v>
      </c>
      <c r="FS79" s="12">
        <v>2.8641876873102943</v>
      </c>
      <c r="FT79" s="12">
        <v>1.3956624723489772</v>
      </c>
      <c r="FU79" s="12">
        <v>1.6301678982353427</v>
      </c>
      <c r="FV79" s="12">
        <v>0.23831040705809178</v>
      </c>
      <c r="FW79" s="12">
        <v>2.3747397228778038</v>
      </c>
      <c r="FX79" s="12">
        <v>8.5185167126471728E-2</v>
      </c>
      <c r="FY79" s="12">
        <v>0.59378615937358392</v>
      </c>
      <c r="FZ79" s="12">
        <v>0.87309499328770412</v>
      </c>
      <c r="GA79" s="12">
        <v>0.91718141953456722</v>
      </c>
      <c r="GB79" s="12">
        <v>5.5522548083820254E-2</v>
      </c>
      <c r="GC79" s="12">
        <v>8.3639422099521799</v>
      </c>
      <c r="GD79" s="12">
        <v>0.39592311513364459</v>
      </c>
      <c r="GE79" s="12">
        <v>10.219335149416171</v>
      </c>
      <c r="GF79" s="12">
        <v>0.66577960021384086</v>
      </c>
      <c r="GG79" s="12">
        <v>1.5621130875331726</v>
      </c>
      <c r="GH79" s="12">
        <v>3.148509338438001</v>
      </c>
      <c r="GI79" s="12">
        <v>9.5990197450595733</v>
      </c>
      <c r="GJ79" s="12">
        <v>0.11223669155779108</v>
      </c>
      <c r="GK79" s="12">
        <v>1.729623079835642</v>
      </c>
      <c r="GL79" s="12">
        <v>2.9435255834353411</v>
      </c>
      <c r="GM79" s="12">
        <v>1.5877297274503783</v>
      </c>
      <c r="GN79" s="12">
        <v>1.3682039299690294</v>
      </c>
      <c r="GO79" s="12">
        <v>0.13075355986835094</v>
      </c>
      <c r="GP79" s="12">
        <v>0.46973381830900335</v>
      </c>
      <c r="GQ79" s="12">
        <v>2.7408465372777404</v>
      </c>
      <c r="GR79" s="12">
        <v>23.611251785883088</v>
      </c>
      <c r="GS79" s="12">
        <v>5.784060475644455E-3</v>
      </c>
      <c r="GT79" s="12">
        <v>14.796381283585719</v>
      </c>
      <c r="GU79" s="12">
        <v>7.6373363470249672E-2</v>
      </c>
      <c r="GV79" s="12">
        <v>1.4594938873116298E-2</v>
      </c>
      <c r="GW79" s="12">
        <v>0.51761163519666697</v>
      </c>
      <c r="GX79" s="12">
        <v>4.4657163249784476E-3</v>
      </c>
      <c r="GY79" s="12">
        <v>142.38177522410658</v>
      </c>
      <c r="GZ79" s="12">
        <v>6.1579890610480952</v>
      </c>
      <c r="HA79" s="12">
        <v>9.4686926727372556E-2</v>
      </c>
      <c r="HB79" s="12">
        <v>2.561962960499935</v>
      </c>
      <c r="HC79" s="12">
        <v>46.288905368897353</v>
      </c>
      <c r="HD79" s="12">
        <v>5.0577616972554702E-2</v>
      </c>
      <c r="HE79" s="12">
        <v>0.69295384390345327</v>
      </c>
      <c r="HF79" s="12">
        <v>380.85858982410201</v>
      </c>
      <c r="HG79" s="12">
        <v>0.11272540521523261</v>
      </c>
      <c r="HH79" s="12">
        <v>114.47792539466417</v>
      </c>
      <c r="HI79" s="12">
        <v>5.9089095541499316E-4</v>
      </c>
      <c r="HJ79" s="12">
        <v>8.0992734713669426E-2</v>
      </c>
      <c r="HK79" s="12">
        <v>7.8648173671918443E-3</v>
      </c>
      <c r="HL79" s="12">
        <v>9.5312441545559005E-3</v>
      </c>
      <c r="HM79" s="12">
        <v>7.9530953350785805E-2</v>
      </c>
      <c r="HN79" s="12">
        <v>4.5012537855374547E-3</v>
      </c>
      <c r="HO79" s="12">
        <v>1.2455111101319306E-3</v>
      </c>
      <c r="HP79" s="12">
        <v>1.1097578179376946</v>
      </c>
      <c r="HQ79" s="12">
        <v>4.565425303784731</v>
      </c>
      <c r="HR79" s="12">
        <v>0.49802157787460172</v>
      </c>
      <c r="HS79" s="12">
        <v>1.9565751008559777</v>
      </c>
      <c r="HT79" s="12">
        <v>1.7027681867610118</v>
      </c>
      <c r="HU79" s="12">
        <v>1.2314487715440392</v>
      </c>
      <c r="HV79" s="12">
        <v>0.25098012645590889</v>
      </c>
      <c r="HW79" s="12">
        <v>0.78357023605160703</v>
      </c>
      <c r="HX79" s="12">
        <v>12.968226617647773</v>
      </c>
      <c r="HY79" s="12">
        <v>5.2960416474069643</v>
      </c>
      <c r="HZ79" s="12">
        <v>153.05546785122405</v>
      </c>
      <c r="IA79" s="12">
        <v>1.1982374689192754E-3</v>
      </c>
      <c r="IB79" s="12">
        <v>2.5484916718157544</v>
      </c>
      <c r="IC79" s="12">
        <v>82.058468355256295</v>
      </c>
      <c r="ID79" s="12">
        <v>25.74375492935431</v>
      </c>
      <c r="IE79" s="12">
        <v>486.46685578699265</v>
      </c>
      <c r="IF79" s="12">
        <v>399.85277419016677</v>
      </c>
      <c r="IG79" s="12">
        <v>3.5335216586330089</v>
      </c>
      <c r="IH79" s="12">
        <v>6.6975826665898763</v>
      </c>
      <c r="II79" s="12">
        <v>7.8021775328410392</v>
      </c>
      <c r="IJ79" s="12">
        <v>34.028007075863968</v>
      </c>
      <c r="IK79" s="12">
        <v>20.868024629985523</v>
      </c>
      <c r="IL79" s="12">
        <v>1.2587473204503496</v>
      </c>
      <c r="IM79" s="12">
        <v>0.83808791676597882</v>
      </c>
      <c r="IN79" s="12">
        <v>4.0396781006308711</v>
      </c>
      <c r="IO79" s="12">
        <v>0.49953059324995019</v>
      </c>
      <c r="IP79" s="12">
        <v>0.7780676037161367</v>
      </c>
      <c r="IQ79" s="12">
        <v>0</v>
      </c>
      <c r="IR79" s="12">
        <v>1.2134472964962715</v>
      </c>
      <c r="IS79" s="12">
        <v>15.918340346893832</v>
      </c>
      <c r="IT79" s="12">
        <v>30.16063252585149</v>
      </c>
      <c r="IU79" s="12">
        <v>13.257304675097819</v>
      </c>
      <c r="IV79" s="12">
        <v>0.64044955755846389</v>
      </c>
      <c r="IW79" s="12">
        <v>305.14718700716958</v>
      </c>
      <c r="IX79" s="12">
        <v>0.10692156983724509</v>
      </c>
      <c r="IY79" s="12">
        <v>2.270914430418896</v>
      </c>
      <c r="IZ79" s="12">
        <v>4627.5134749426961</v>
      </c>
      <c r="JA79" s="12">
        <v>6.550045289170651E-3</v>
      </c>
      <c r="JB79" s="12">
        <v>749.62249554615278</v>
      </c>
      <c r="JC79" s="12">
        <v>101.94362443173684</v>
      </c>
      <c r="JD79" s="12">
        <v>14726.702962720503</v>
      </c>
      <c r="JE79" s="12">
        <v>23.163700826420492</v>
      </c>
      <c r="JF79" s="12">
        <v>-18414.125665250343</v>
      </c>
      <c r="JG79" s="10"/>
      <c r="JH79" s="13">
        <f t="shared" si="1"/>
        <v>57955.88799999997</v>
      </c>
    </row>
    <row r="80" spans="1:268" x14ac:dyDescent="0.2">
      <c r="A80" s="4" t="s">
        <v>80</v>
      </c>
      <c r="B80" s="14">
        <v>141.47721955675112</v>
      </c>
      <c r="C80" s="14">
        <v>31.892150927598426</v>
      </c>
      <c r="D80" s="14">
        <v>31.878768264292923</v>
      </c>
      <c r="E80" s="14">
        <v>1.9419980038516644</v>
      </c>
      <c r="F80" s="14">
        <v>62.561829496265389</v>
      </c>
      <c r="G80" s="14">
        <v>138.63748962456975</v>
      </c>
      <c r="H80" s="14">
        <v>30.995148477373242</v>
      </c>
      <c r="I80" s="14">
        <v>175.20500852628595</v>
      </c>
      <c r="J80" s="14">
        <v>4.4067683748013923E-3</v>
      </c>
      <c r="K80" s="14">
        <v>0.37157283261112783</v>
      </c>
      <c r="L80" s="14">
        <v>0.17033023728973559</v>
      </c>
      <c r="M80" s="14">
        <v>9.9790038476863411E-5</v>
      </c>
      <c r="N80" s="14">
        <v>4.8106858766417931E-2</v>
      </c>
      <c r="O80" s="14">
        <v>0.56985509889622543</v>
      </c>
      <c r="P80" s="14">
        <v>0.32933286283549312</v>
      </c>
      <c r="Q80" s="14">
        <v>5.6988768111090491E-3</v>
      </c>
      <c r="R80" s="14">
        <v>4.2277426221314822E-3</v>
      </c>
      <c r="S80" s="14">
        <v>4.2015649096541847E-4</v>
      </c>
      <c r="T80" s="14">
        <v>0.44660255146680256</v>
      </c>
      <c r="U80" s="14">
        <v>101.4833359638897</v>
      </c>
      <c r="V80" s="14">
        <v>4.9054113549628067</v>
      </c>
      <c r="W80" s="14">
        <v>43.291938785195413</v>
      </c>
      <c r="X80" s="14">
        <v>156.67026121832959</v>
      </c>
      <c r="Y80" s="14">
        <v>3027.8176395561231</v>
      </c>
      <c r="Z80" s="14">
        <v>348.00562839985156</v>
      </c>
      <c r="AA80" s="14">
        <v>140.75415182471065</v>
      </c>
      <c r="AB80" s="14">
        <v>1.742906638095592</v>
      </c>
      <c r="AC80" s="14">
        <v>31736.654025987271</v>
      </c>
      <c r="AD80" s="14">
        <v>24604.524247012403</v>
      </c>
      <c r="AE80" s="14">
        <v>9482.8580227133025</v>
      </c>
      <c r="AF80" s="14">
        <v>6121.3817639204135</v>
      </c>
      <c r="AG80" s="14">
        <v>3603.0786781157535</v>
      </c>
      <c r="AH80" s="14">
        <v>1865.8050064072177</v>
      </c>
      <c r="AI80" s="14">
        <v>2525.2600440389388</v>
      </c>
      <c r="AJ80" s="14">
        <v>1.2134987748321078</v>
      </c>
      <c r="AK80" s="14">
        <v>1.4012449192190395</v>
      </c>
      <c r="AL80" s="14">
        <v>0.9147284037290716</v>
      </c>
      <c r="AM80" s="14">
        <v>1.2196054239920628</v>
      </c>
      <c r="AN80" s="14">
        <v>3.0279968355872695</v>
      </c>
      <c r="AO80" s="14">
        <v>2.2053825403379692</v>
      </c>
      <c r="AP80" s="14">
        <v>0.3985253062024911</v>
      </c>
      <c r="AQ80" s="14">
        <v>84.443851399778254</v>
      </c>
      <c r="AR80" s="14">
        <v>3.9490468129358698</v>
      </c>
      <c r="AS80" s="14">
        <v>2.2503585960199031</v>
      </c>
      <c r="AT80" s="14">
        <v>5.57187854443413E-2</v>
      </c>
      <c r="AU80" s="14">
        <v>0.25065926585858544</v>
      </c>
      <c r="AV80" s="14">
        <v>1.1009403130416222</v>
      </c>
      <c r="AW80" s="14">
        <v>8.4437466132717603E-2</v>
      </c>
      <c r="AX80" s="14">
        <v>6.2633703462348169</v>
      </c>
      <c r="AY80" s="14">
        <v>0.68402602781525612</v>
      </c>
      <c r="AZ80" s="14">
        <v>0.72823258453642947</v>
      </c>
      <c r="BA80" s="14">
        <v>12.925744919901584</v>
      </c>
      <c r="BB80" s="14">
        <v>0.21234045642244628</v>
      </c>
      <c r="BC80" s="14">
        <v>0.18247085230260016</v>
      </c>
      <c r="BD80" s="14">
        <v>0.6992264221519372</v>
      </c>
      <c r="BE80" s="14">
        <v>0.11104786950880786</v>
      </c>
      <c r="BF80" s="14">
        <v>7.3748633446266076</v>
      </c>
      <c r="BG80" s="14">
        <v>0.81537151474662928</v>
      </c>
      <c r="BH80" s="14">
        <v>0.41778877732924014</v>
      </c>
      <c r="BI80" s="14">
        <v>0.82721003621499023</v>
      </c>
      <c r="BJ80" s="14">
        <v>58.04296657414465</v>
      </c>
      <c r="BK80" s="14">
        <v>1.1197552735642859</v>
      </c>
      <c r="BL80" s="14">
        <v>254.08290497597702</v>
      </c>
      <c r="BM80" s="14">
        <v>64.359522110858876</v>
      </c>
      <c r="BN80" s="14">
        <v>0.37679269019314532</v>
      </c>
      <c r="BO80" s="14">
        <v>3.1569883147024727</v>
      </c>
      <c r="BP80" s="14">
        <v>39.301451529599667</v>
      </c>
      <c r="BQ80" s="14">
        <v>2.5188530587470566</v>
      </c>
      <c r="BR80" s="14">
        <v>11.962393935822469</v>
      </c>
      <c r="BS80" s="14">
        <v>15.904855755843467</v>
      </c>
      <c r="BT80" s="14">
        <v>13.005193566295159</v>
      </c>
      <c r="BU80" s="14">
        <v>4.0421230898558056</v>
      </c>
      <c r="BV80" s="14">
        <v>960.09007213715086</v>
      </c>
      <c r="BW80" s="14">
        <v>7.7478921748720531</v>
      </c>
      <c r="BX80" s="14">
        <v>13804.303625474329</v>
      </c>
      <c r="BY80" s="14">
        <v>64.813793299077716</v>
      </c>
      <c r="BZ80" s="14">
        <v>958.66097042179968</v>
      </c>
      <c r="CA80" s="14">
        <v>15.046942061820724</v>
      </c>
      <c r="CB80" s="14">
        <v>5.1995451450659029</v>
      </c>
      <c r="CC80" s="14">
        <v>0.32122834887660606</v>
      </c>
      <c r="CD80" s="14">
        <v>0.95623495607907505</v>
      </c>
      <c r="CE80" s="14">
        <v>3.3817646886165713</v>
      </c>
      <c r="CF80" s="14">
        <v>3.3767788093837057</v>
      </c>
      <c r="CG80" s="14">
        <v>37.68080946467817</v>
      </c>
      <c r="CH80" s="14">
        <v>2.4670123317139296</v>
      </c>
      <c r="CI80" s="14">
        <v>8.2724297216071232</v>
      </c>
      <c r="CJ80" s="14">
        <v>3.3107063987030441</v>
      </c>
      <c r="CK80" s="14">
        <v>0.6245142134911239</v>
      </c>
      <c r="CL80" s="14">
        <v>1.0335679965754792</v>
      </c>
      <c r="CM80" s="14">
        <v>14.558986364162559</v>
      </c>
      <c r="CN80" s="14">
        <v>23.742110145874001</v>
      </c>
      <c r="CO80" s="14">
        <v>7.0092884540199512</v>
      </c>
      <c r="CP80" s="14">
        <v>1.3487422696800198</v>
      </c>
      <c r="CQ80" s="14">
        <v>3.5343186540583926</v>
      </c>
      <c r="CR80" s="14">
        <v>14.24676995092609</v>
      </c>
      <c r="CS80" s="14">
        <v>0.93989904442071914</v>
      </c>
      <c r="CT80" s="14">
        <v>4.137355743455668</v>
      </c>
      <c r="CU80" s="14">
        <v>20.349126490648061</v>
      </c>
      <c r="CV80" s="14">
        <v>25.193273604318485</v>
      </c>
      <c r="CW80" s="14">
        <v>54.925567046000772</v>
      </c>
      <c r="CX80" s="14">
        <v>30.815610513947512</v>
      </c>
      <c r="CY80" s="14">
        <v>11.176484760660932</v>
      </c>
      <c r="CZ80" s="14">
        <v>16.638214042216578</v>
      </c>
      <c r="DA80" s="14">
        <v>0.72230053474768874</v>
      </c>
      <c r="DB80" s="14">
        <v>4.5509677981853054</v>
      </c>
      <c r="DC80" s="14">
        <v>37.349012771475287</v>
      </c>
      <c r="DD80" s="14">
        <v>76.135782632610159</v>
      </c>
      <c r="DE80" s="14">
        <v>12.810681298694915</v>
      </c>
      <c r="DF80" s="14">
        <v>6.8580389475758174</v>
      </c>
      <c r="DG80" s="14">
        <v>2.2974957902720741</v>
      </c>
      <c r="DH80" s="14">
        <v>364.29012859569252</v>
      </c>
      <c r="DI80" s="14">
        <v>2.9923723777395956</v>
      </c>
      <c r="DJ80" s="14">
        <v>4.4655853935622849</v>
      </c>
      <c r="DK80" s="14">
        <v>0.61795375835085875</v>
      </c>
      <c r="DL80" s="14">
        <v>0.10378549897099351</v>
      </c>
      <c r="DM80" s="14">
        <v>11.175223204765913</v>
      </c>
      <c r="DN80" s="14">
        <v>0.94006726105252203</v>
      </c>
      <c r="DO80" s="14">
        <v>1.399572495858481</v>
      </c>
      <c r="DP80" s="14">
        <v>81.467074397206233</v>
      </c>
      <c r="DQ80" s="14">
        <v>104.61445776133461</v>
      </c>
      <c r="DR80" s="14">
        <v>120.77861463366727</v>
      </c>
      <c r="DS80" s="14">
        <v>55.741345447521674</v>
      </c>
      <c r="DT80" s="14">
        <v>14.179627410493282</v>
      </c>
      <c r="DU80" s="14">
        <v>8.4048098881260902</v>
      </c>
      <c r="DV80" s="14">
        <v>4.9413290498630982</v>
      </c>
      <c r="DW80" s="14">
        <v>1.5150487259574268</v>
      </c>
      <c r="DX80" s="14">
        <v>2.2171817878502672E-3</v>
      </c>
      <c r="DY80" s="14">
        <v>1.6091609410328018</v>
      </c>
      <c r="DZ80" s="14">
        <v>0.34128509700834425</v>
      </c>
      <c r="EA80" s="14">
        <v>3.0070630895854942</v>
      </c>
      <c r="EB80" s="14">
        <v>0.99455590224369073</v>
      </c>
      <c r="EC80" s="14">
        <v>0.94111577341383168</v>
      </c>
      <c r="ED80" s="14">
        <v>0.45804430828688136</v>
      </c>
      <c r="EE80" s="14">
        <v>0.36660807960933978</v>
      </c>
      <c r="EF80" s="14">
        <v>4.0248638139833192E-3</v>
      </c>
      <c r="EG80" s="14">
        <v>0.11413470307411164</v>
      </c>
      <c r="EH80" s="14">
        <v>9.9075133146886308E-3</v>
      </c>
      <c r="EI80" s="14">
        <v>1.1679049097160575E-2</v>
      </c>
      <c r="EJ80" s="14">
        <v>1.1707601892947703E-4</v>
      </c>
      <c r="EK80" s="14">
        <v>1.544271905667981</v>
      </c>
      <c r="EL80" s="14">
        <v>6.0842962957152032E-2</v>
      </c>
      <c r="EM80" s="14">
        <v>0.8104375501249953</v>
      </c>
      <c r="EN80" s="14">
        <v>0.30085581319120031</v>
      </c>
      <c r="EO80" s="14">
        <v>1.7341039414984738</v>
      </c>
      <c r="EP80" s="14">
        <v>1.2176790763314035E-2</v>
      </c>
      <c r="EQ80" s="14">
        <v>2.0056106400459354E-2</v>
      </c>
      <c r="ER80" s="14">
        <v>0.2472974567427621</v>
      </c>
      <c r="ES80" s="14">
        <v>1.2329693129912582</v>
      </c>
      <c r="ET80" s="14">
        <v>1.2582192494770053</v>
      </c>
      <c r="EU80" s="14">
        <v>6.2948160957911142E-2</v>
      </c>
      <c r="EV80" s="14">
        <v>2.3605594330487087</v>
      </c>
      <c r="EW80" s="14">
        <v>7.7879656170552924E-2</v>
      </c>
      <c r="EX80" s="14">
        <v>1.7128606813646319</v>
      </c>
      <c r="EY80" s="14">
        <v>5.4560489031943021E-2</v>
      </c>
      <c r="EZ80" s="14">
        <v>2.1923700842656015</v>
      </c>
      <c r="FA80" s="14">
        <v>3.7001803809924989</v>
      </c>
      <c r="FB80" s="14">
        <v>1.9712445872094184E-2</v>
      </c>
      <c r="FC80" s="14">
        <v>1.241726154800715</v>
      </c>
      <c r="FD80" s="14">
        <v>0.23718168576898499</v>
      </c>
      <c r="FE80" s="14">
        <v>0.15864271237371624</v>
      </c>
      <c r="FF80" s="14">
        <v>0.16257117056950915</v>
      </c>
      <c r="FG80" s="14">
        <v>4.4163501356257626</v>
      </c>
      <c r="FH80" s="14">
        <v>1.1429428154774421</v>
      </c>
      <c r="FI80" s="14">
        <v>0.21035997652106039</v>
      </c>
      <c r="FJ80" s="14">
        <v>4.9582235899974911</v>
      </c>
      <c r="FK80" s="14">
        <v>7.4398308942162344E-2</v>
      </c>
      <c r="FL80" s="14">
        <v>0.29449935834594404</v>
      </c>
      <c r="FM80" s="14">
        <v>5.3313219885576103E-4</v>
      </c>
      <c r="FN80" s="14">
        <v>0.2805361193960636</v>
      </c>
      <c r="FO80" s="14">
        <v>14.743568518438103</v>
      </c>
      <c r="FP80" s="14">
        <v>0.3359672237930611</v>
      </c>
      <c r="FQ80" s="14">
        <v>15.641390018613114</v>
      </c>
      <c r="FR80" s="14">
        <v>24.832078316390898</v>
      </c>
      <c r="FS80" s="14">
        <v>4.9976598524341398</v>
      </c>
      <c r="FT80" s="14">
        <v>0.66889611352520018</v>
      </c>
      <c r="FU80" s="14">
        <v>2.1270936881866689</v>
      </c>
      <c r="FV80" s="14">
        <v>0.53478941744562769</v>
      </c>
      <c r="FW80" s="14">
        <v>5.5270539884705538</v>
      </c>
      <c r="FX80" s="14">
        <v>0.13010998519339545</v>
      </c>
      <c r="FY80" s="14">
        <v>2.4104739424834776</v>
      </c>
      <c r="FZ80" s="14">
        <v>3.7242719366445396</v>
      </c>
      <c r="GA80" s="14">
        <v>5.5474977513098427</v>
      </c>
      <c r="GB80" s="14">
        <v>0.82228740305025028</v>
      </c>
      <c r="GC80" s="14">
        <v>0.95832740292592888</v>
      </c>
      <c r="GD80" s="14">
        <v>0.77438518280078805</v>
      </c>
      <c r="GE80" s="14">
        <v>1.0387382436372792</v>
      </c>
      <c r="GF80" s="14">
        <v>4.1704774139328675</v>
      </c>
      <c r="GG80" s="14">
        <v>68.730966024956103</v>
      </c>
      <c r="GH80" s="14">
        <v>1.8176866514888519</v>
      </c>
      <c r="GI80" s="14">
        <v>10.199622495459398</v>
      </c>
      <c r="GJ80" s="14">
        <v>0.20102127402240907</v>
      </c>
      <c r="GK80" s="14">
        <v>0.75021441685506951</v>
      </c>
      <c r="GL80" s="14">
        <v>1.4866878670543389</v>
      </c>
      <c r="GM80" s="14">
        <v>0.30773763589236641</v>
      </c>
      <c r="GN80" s="14">
        <v>0.83128267984387383</v>
      </c>
      <c r="GO80" s="14">
        <v>7.2188424240699239E-2</v>
      </c>
      <c r="GP80" s="14">
        <v>0.13366476723772794</v>
      </c>
      <c r="GQ80" s="14">
        <v>0.24688830657108998</v>
      </c>
      <c r="GR80" s="14">
        <v>5.0476843667658962</v>
      </c>
      <c r="GS80" s="14">
        <v>2.6529068411133856E-2</v>
      </c>
      <c r="GT80" s="14">
        <v>1.1785418728198318</v>
      </c>
      <c r="GU80" s="14">
        <v>0.1095645133979893</v>
      </c>
      <c r="GV80" s="14">
        <v>6.7886049903568335E-2</v>
      </c>
      <c r="GW80" s="14">
        <v>0.39140606366332609</v>
      </c>
      <c r="GX80" s="14">
        <v>8.0479332424963201E-3</v>
      </c>
      <c r="GY80" s="14">
        <v>6.4722079187137451</v>
      </c>
      <c r="GZ80" s="14">
        <v>1.0576477897723704</v>
      </c>
      <c r="HA80" s="14">
        <v>0.66542498279311013</v>
      </c>
      <c r="HB80" s="14">
        <v>6.6564560925539751E-2</v>
      </c>
      <c r="HC80" s="14">
        <v>0.42336409719686036</v>
      </c>
      <c r="HD80" s="14">
        <v>1.2599957005634157E-2</v>
      </c>
      <c r="HE80" s="14">
        <v>2.0766007601171609E-2</v>
      </c>
      <c r="HF80" s="14">
        <v>4.0424299271546875</v>
      </c>
      <c r="HG80" s="14">
        <v>2.4901130335958197E-3</v>
      </c>
      <c r="HH80" s="14">
        <v>2.0451923426975434</v>
      </c>
      <c r="HI80" s="14">
        <v>1.7499977046557718E-3</v>
      </c>
      <c r="HJ80" s="14">
        <v>1.4654523068293743E-2</v>
      </c>
      <c r="HK80" s="14">
        <v>1.8325233738157809E-2</v>
      </c>
      <c r="HL80" s="14">
        <v>1.9382199401398289E-2</v>
      </c>
      <c r="HM80" s="14">
        <v>0.16996624925611264</v>
      </c>
      <c r="HN80" s="14">
        <v>8.7857474158870262E-3</v>
      </c>
      <c r="HO80" s="14">
        <v>7.5907957266168309E-3</v>
      </c>
      <c r="HP80" s="14">
        <v>0.57815494398575606</v>
      </c>
      <c r="HQ80" s="14">
        <v>2.392294393959848</v>
      </c>
      <c r="HR80" s="14">
        <v>9.0696867129626477E-2</v>
      </c>
      <c r="HS80" s="14">
        <v>0.44832947083335578</v>
      </c>
      <c r="HT80" s="14">
        <v>1.1194269919735617E-2</v>
      </c>
      <c r="HU80" s="14">
        <v>7.7878284428179585</v>
      </c>
      <c r="HV80" s="14">
        <v>0.11442096198084234</v>
      </c>
      <c r="HW80" s="14">
        <v>0.13969199903325438</v>
      </c>
      <c r="HX80" s="14">
        <v>1.4994971996608655</v>
      </c>
      <c r="HY80" s="14">
        <v>4.0410308384063232</v>
      </c>
      <c r="HZ80" s="14">
        <v>2.7825459089613238</v>
      </c>
      <c r="IA80" s="14">
        <v>1.2202088787622316E-3</v>
      </c>
      <c r="IB80" s="14">
        <v>0.10012214062572049</v>
      </c>
      <c r="IC80" s="14">
        <v>0.49234298791478048</v>
      </c>
      <c r="ID80" s="14">
        <v>0.19299058957648502</v>
      </c>
      <c r="IE80" s="14">
        <v>7.6615638220198576</v>
      </c>
      <c r="IF80" s="14">
        <v>69.783300914255634</v>
      </c>
      <c r="IG80" s="14">
        <v>14.813988376412205</v>
      </c>
      <c r="IH80" s="14">
        <v>27.555744096291569</v>
      </c>
      <c r="II80" s="14">
        <v>40.7482297134692</v>
      </c>
      <c r="IJ80" s="14">
        <v>21.270594375852887</v>
      </c>
      <c r="IK80" s="14">
        <v>1.0764846715292715</v>
      </c>
      <c r="IL80" s="14">
        <v>15.875403069568208</v>
      </c>
      <c r="IM80" s="14">
        <v>2.1984663343992317</v>
      </c>
      <c r="IN80" s="14">
        <v>8.3054038907849861E-2</v>
      </c>
      <c r="IO80" s="14">
        <v>0.27386527133020944</v>
      </c>
      <c r="IP80" s="14">
        <v>0.29479102618895592</v>
      </c>
      <c r="IQ80" s="14">
        <v>0</v>
      </c>
      <c r="IR80" s="14">
        <v>1.9253928039408346</v>
      </c>
      <c r="IS80" s="14">
        <v>27.569450849776079</v>
      </c>
      <c r="IT80" s="14">
        <v>14.842067189229253</v>
      </c>
      <c r="IU80" s="14">
        <v>17.191073653307434</v>
      </c>
      <c r="IV80" s="14">
        <v>0.66438458955116431</v>
      </c>
      <c r="IW80" s="14">
        <v>40.453055334359256</v>
      </c>
      <c r="IX80" s="14">
        <v>1.4356957930817718</v>
      </c>
      <c r="IY80" s="14">
        <v>0.32956137445727196</v>
      </c>
      <c r="IZ80" s="14">
        <v>1901.5690308598637</v>
      </c>
      <c r="JA80" s="14">
        <v>1.0301300100517906E-2</v>
      </c>
      <c r="JB80" s="14">
        <v>150.4455459443343</v>
      </c>
      <c r="JC80" s="14">
        <v>504.01668752242148</v>
      </c>
      <c r="JD80" s="14">
        <v>4006.1511343642278</v>
      </c>
      <c r="JE80" s="14">
        <v>2278.900854799987</v>
      </c>
      <c r="JF80" s="14">
        <v>-3988.2808215888017</v>
      </c>
      <c r="JG80" s="10"/>
      <c r="JH80" s="11">
        <f t="shared" si="1"/>
        <v>107420.27300000006</v>
      </c>
    </row>
    <row r="81" spans="1:268" x14ac:dyDescent="0.2">
      <c r="A81" s="3" t="s">
        <v>81</v>
      </c>
      <c r="B81" s="12">
        <v>3.2887481064358011</v>
      </c>
      <c r="C81" s="12">
        <v>0.6628673003120944</v>
      </c>
      <c r="D81" s="12">
        <v>0.69037750257668506</v>
      </c>
      <c r="E81" s="12">
        <v>1.4043908329585557</v>
      </c>
      <c r="F81" s="12">
        <v>1.2555359910096306</v>
      </c>
      <c r="G81" s="12">
        <v>1.8936288545674302</v>
      </c>
      <c r="H81" s="12">
        <v>0.18766426058510802</v>
      </c>
      <c r="I81" s="12">
        <v>1.5938105265014073</v>
      </c>
      <c r="J81" s="12">
        <v>2.7920747738270857E-2</v>
      </c>
      <c r="K81" s="12">
        <v>1.3523620084673844</v>
      </c>
      <c r="L81" s="12">
        <v>3.1497069295357361E-3</v>
      </c>
      <c r="M81" s="12">
        <v>9.2155825395869397E-5</v>
      </c>
      <c r="N81" s="12">
        <v>0.2182598162142062</v>
      </c>
      <c r="O81" s="12">
        <v>0.27851350221234861</v>
      </c>
      <c r="P81" s="12">
        <v>2.1636480586231213</v>
      </c>
      <c r="Q81" s="12">
        <v>1.7479287076631883E-4</v>
      </c>
      <c r="R81" s="12">
        <v>1.3563749444531162E-3</v>
      </c>
      <c r="S81" s="12">
        <v>2.2998416091743067E-4</v>
      </c>
      <c r="T81" s="12">
        <v>3.0920367748227457E-3</v>
      </c>
      <c r="U81" s="12">
        <v>1.2462482760277778</v>
      </c>
      <c r="V81" s="12">
        <v>5.8236421949210034E-2</v>
      </c>
      <c r="W81" s="12">
        <v>0.41182272504803474</v>
      </c>
      <c r="X81" s="12">
        <v>11.911415432547777</v>
      </c>
      <c r="Y81" s="12">
        <v>21.645125375615812</v>
      </c>
      <c r="Z81" s="12">
        <v>48.520778252332555</v>
      </c>
      <c r="AA81" s="12">
        <v>8.9803218654848518</v>
      </c>
      <c r="AB81" s="12">
        <v>7.2372985566864605E-3</v>
      </c>
      <c r="AC81" s="12">
        <v>3695.7173997554823</v>
      </c>
      <c r="AD81" s="12">
        <v>1670.8777103432687</v>
      </c>
      <c r="AE81" s="12">
        <v>371.28624220902606</v>
      </c>
      <c r="AF81" s="12">
        <v>151.41777368985132</v>
      </c>
      <c r="AG81" s="12">
        <v>25.719160998293383</v>
      </c>
      <c r="AH81" s="12">
        <v>23.76533668166536</v>
      </c>
      <c r="AI81" s="12">
        <v>130.9527467356445</v>
      </c>
      <c r="AJ81" s="12">
        <v>0.73833083877833838</v>
      </c>
      <c r="AK81" s="12">
        <v>4.7700086830789443</v>
      </c>
      <c r="AL81" s="12">
        <v>61.426339372154708</v>
      </c>
      <c r="AM81" s="12">
        <v>1.4294297673129865</v>
      </c>
      <c r="AN81" s="12">
        <v>0.50030046302883602</v>
      </c>
      <c r="AO81" s="12">
        <v>1.4835566207701734</v>
      </c>
      <c r="AP81" s="12">
        <v>1.9269178331486968E-2</v>
      </c>
      <c r="AQ81" s="12">
        <v>195.07669565236159</v>
      </c>
      <c r="AR81" s="12">
        <v>12.885363714297206</v>
      </c>
      <c r="AS81" s="12">
        <v>44.628129823031756</v>
      </c>
      <c r="AT81" s="12">
        <v>7.9418521962488758E-3</v>
      </c>
      <c r="AU81" s="12">
        <v>0.96204888026513469</v>
      </c>
      <c r="AV81" s="12">
        <v>6.3603459784800143E-2</v>
      </c>
      <c r="AW81" s="12">
        <v>3.3538745249423657E-2</v>
      </c>
      <c r="AX81" s="12">
        <v>1.8022242287359127E-2</v>
      </c>
      <c r="AY81" s="12">
        <v>0.12214829716385199</v>
      </c>
      <c r="AZ81" s="12">
        <v>1.8201854582153249E-2</v>
      </c>
      <c r="BA81" s="12">
        <v>30.783776083075232</v>
      </c>
      <c r="BB81" s="12">
        <v>7.5539110390922945E-3</v>
      </c>
      <c r="BC81" s="12">
        <v>5.245700773660487</v>
      </c>
      <c r="BD81" s="12">
        <v>5.9415267914819915E-2</v>
      </c>
      <c r="BE81" s="12">
        <v>1.1600721500501489E-2</v>
      </c>
      <c r="BF81" s="12">
        <v>3.5976873754979086E-2</v>
      </c>
      <c r="BG81" s="12">
        <v>3.4942104711447406E-3</v>
      </c>
      <c r="BH81" s="12">
        <v>0.3761160594848087</v>
      </c>
      <c r="BI81" s="12">
        <v>0.46559981930670602</v>
      </c>
      <c r="BJ81" s="12">
        <v>0.24401317607761544</v>
      </c>
      <c r="BK81" s="12">
        <v>9.0641973042458884E-2</v>
      </c>
      <c r="BL81" s="12">
        <v>3.1316860697837985</v>
      </c>
      <c r="BM81" s="12">
        <v>5.7832321275393417</v>
      </c>
      <c r="BN81" s="12">
        <v>1.9843700676267932</v>
      </c>
      <c r="BO81" s="12">
        <v>30.764376537860606</v>
      </c>
      <c r="BP81" s="12">
        <v>2.0875593954451608</v>
      </c>
      <c r="BQ81" s="12">
        <v>167.38728464268749</v>
      </c>
      <c r="BR81" s="12">
        <v>1.1566355801504296</v>
      </c>
      <c r="BS81" s="12">
        <v>1.6150650410378713</v>
      </c>
      <c r="BT81" s="12">
        <v>5.2813201524576243</v>
      </c>
      <c r="BU81" s="12">
        <v>3.0274339530225154</v>
      </c>
      <c r="BV81" s="12">
        <v>725.39451625888944</v>
      </c>
      <c r="BW81" s="12">
        <v>42.895668273557213</v>
      </c>
      <c r="BX81" s="12">
        <v>169.77239506566306</v>
      </c>
      <c r="BY81" s="12">
        <v>1713.7105227646948</v>
      </c>
      <c r="BZ81" s="12">
        <v>35.069911982357716</v>
      </c>
      <c r="CA81" s="12">
        <v>519.99164166438879</v>
      </c>
      <c r="CB81" s="12">
        <v>186.04532345231354</v>
      </c>
      <c r="CC81" s="12">
        <v>1.6683272497001505E-2</v>
      </c>
      <c r="CD81" s="12">
        <v>2.0367969558450651</v>
      </c>
      <c r="CE81" s="12">
        <v>1.0373946302177564</v>
      </c>
      <c r="CF81" s="12">
        <v>8.3098356478771542</v>
      </c>
      <c r="CG81" s="12">
        <v>11.05623772077489</v>
      </c>
      <c r="CH81" s="12">
        <v>147.98623764809093</v>
      </c>
      <c r="CI81" s="12">
        <v>64.282665905451566</v>
      </c>
      <c r="CJ81" s="12">
        <v>0.32372059834407829</v>
      </c>
      <c r="CK81" s="12">
        <v>83.49402025690722</v>
      </c>
      <c r="CL81" s="12">
        <v>22.071092122680266</v>
      </c>
      <c r="CM81" s="12">
        <v>30.367127051254336</v>
      </c>
      <c r="CN81" s="12">
        <v>16.571246209002954</v>
      </c>
      <c r="CO81" s="12">
        <v>28.680873836498275</v>
      </c>
      <c r="CP81" s="12">
        <v>7.1287898851167277</v>
      </c>
      <c r="CQ81" s="12">
        <v>3.6155506744980128</v>
      </c>
      <c r="CR81" s="12">
        <v>30.025207116344916</v>
      </c>
      <c r="CS81" s="12">
        <v>4.825577243150188</v>
      </c>
      <c r="CT81" s="12">
        <v>7.3893223175454867</v>
      </c>
      <c r="CU81" s="12">
        <v>38.989086358249565</v>
      </c>
      <c r="CV81" s="12">
        <v>0.10607103081908378</v>
      </c>
      <c r="CW81" s="12">
        <v>2.6954234041017036</v>
      </c>
      <c r="CX81" s="12">
        <v>0.35164886064341766</v>
      </c>
      <c r="CY81" s="12">
        <v>3.3828446957802552</v>
      </c>
      <c r="CZ81" s="12">
        <v>2.0809766531623208</v>
      </c>
      <c r="DA81" s="12">
        <v>2.1767541328256264E-2</v>
      </c>
      <c r="DB81" s="12">
        <v>2.0815249275922927</v>
      </c>
      <c r="DC81" s="12">
        <v>19.796658076120686</v>
      </c>
      <c r="DD81" s="12">
        <v>53.800791678459156</v>
      </c>
      <c r="DE81" s="12">
        <v>81.156553250127189</v>
      </c>
      <c r="DF81" s="12">
        <v>54.674766977909435</v>
      </c>
      <c r="DG81" s="12">
        <v>30.613929520782015</v>
      </c>
      <c r="DH81" s="12">
        <v>323.56468578654682</v>
      </c>
      <c r="DI81" s="12">
        <v>0.55753237571426295</v>
      </c>
      <c r="DJ81" s="12">
        <v>1.9524555860670827</v>
      </c>
      <c r="DK81" s="12">
        <v>5.2180685027826339</v>
      </c>
      <c r="DL81" s="12">
        <v>4.000410679566194</v>
      </c>
      <c r="DM81" s="12">
        <v>11.768860416225113</v>
      </c>
      <c r="DN81" s="12">
        <v>19.743252289534215</v>
      </c>
      <c r="DO81" s="12">
        <v>2.2271068674516452</v>
      </c>
      <c r="DP81" s="12">
        <v>8.8345571895747614</v>
      </c>
      <c r="DQ81" s="12">
        <v>17.656332829135756</v>
      </c>
      <c r="DR81" s="12">
        <v>2.8265556096757809</v>
      </c>
      <c r="DS81" s="12">
        <v>0.65036807419955167</v>
      </c>
      <c r="DT81" s="12">
        <v>0.14724186148076218</v>
      </c>
      <c r="DU81" s="12">
        <v>5.6499373873568168E-2</v>
      </c>
      <c r="DV81" s="12">
        <v>4.0810999403840767E-2</v>
      </c>
      <c r="DW81" s="12">
        <v>1.2921613256912132E-2</v>
      </c>
      <c r="DX81" s="12">
        <v>1.5096403840761337E-4</v>
      </c>
      <c r="DY81" s="12">
        <v>0.29903944204199223</v>
      </c>
      <c r="DZ81" s="12">
        <v>4.5552372751400498E-2</v>
      </c>
      <c r="EA81" s="12">
        <v>0.407253178107639</v>
      </c>
      <c r="EB81" s="12">
        <v>0.20897784096757635</v>
      </c>
      <c r="EC81" s="12">
        <v>5.8013474235790174E-3</v>
      </c>
      <c r="ED81" s="12">
        <v>2.5249476456673937E-3</v>
      </c>
      <c r="EE81" s="12">
        <v>2.2332427130277001E-3</v>
      </c>
      <c r="EF81" s="12">
        <v>5.3043014947555458E-4</v>
      </c>
      <c r="EG81" s="12">
        <v>1.1348617703197746E-3</v>
      </c>
      <c r="EH81" s="12">
        <v>1.4458378704795131E-3</v>
      </c>
      <c r="EI81" s="12">
        <v>3.5179551626018799E-4</v>
      </c>
      <c r="EJ81" s="12">
        <v>2.2630514695540421E-6</v>
      </c>
      <c r="EK81" s="12">
        <v>6.0234751723133348E-2</v>
      </c>
      <c r="EL81" s="12">
        <v>1.0329409224843341E-3</v>
      </c>
      <c r="EM81" s="12">
        <v>0.15673111748261226</v>
      </c>
      <c r="EN81" s="12">
        <v>1.4951584661622859E-2</v>
      </c>
      <c r="EO81" s="12">
        <v>2.7832594250264929E-2</v>
      </c>
      <c r="EP81" s="12">
        <v>2.5575990863665262E-3</v>
      </c>
      <c r="EQ81" s="12">
        <v>1.5080651807530083E-3</v>
      </c>
      <c r="ER81" s="12">
        <v>1.1012831281655186E-2</v>
      </c>
      <c r="ES81" s="12">
        <v>2.3701684946132055E-2</v>
      </c>
      <c r="ET81" s="12">
        <v>2.7374611760130705</v>
      </c>
      <c r="EU81" s="12">
        <v>4.9545353049515375E-3</v>
      </c>
      <c r="EV81" s="12">
        <v>6.9402463197518388E-2</v>
      </c>
      <c r="EW81" s="12">
        <v>9.5254637918156676E-4</v>
      </c>
      <c r="EX81" s="12">
        <v>3.3007483691078351E-2</v>
      </c>
      <c r="EY81" s="12">
        <v>1.2961536014269262E-3</v>
      </c>
      <c r="EZ81" s="12">
        <v>3.1573368046646275E-2</v>
      </c>
      <c r="FA81" s="12">
        <v>5.8187270615975895E-2</v>
      </c>
      <c r="FB81" s="12">
        <v>8.4955508268363261E-4</v>
      </c>
      <c r="FC81" s="12">
        <v>9.2154682518252977E-3</v>
      </c>
      <c r="FD81" s="12">
        <v>1.0585335593827743E-2</v>
      </c>
      <c r="FE81" s="12">
        <v>2.1639400311590411E-3</v>
      </c>
      <c r="FF81" s="12">
        <v>2.6575238998694083E-2</v>
      </c>
      <c r="FG81" s="12">
        <v>8.7305393135223383E-2</v>
      </c>
      <c r="FH81" s="12">
        <v>7.2443825189224403E-2</v>
      </c>
      <c r="FI81" s="12">
        <v>5.9032335267974424E-3</v>
      </c>
      <c r="FJ81" s="12">
        <v>0.40706211444117457</v>
      </c>
      <c r="FK81" s="12">
        <v>6.5505512394787796E-3</v>
      </c>
      <c r="FL81" s="12">
        <v>1.1734902304715107E-2</v>
      </c>
      <c r="FM81" s="12">
        <v>7.9358472721701611E-6</v>
      </c>
      <c r="FN81" s="12">
        <v>1.9947543183514813E-2</v>
      </c>
      <c r="FO81" s="12">
        <v>1.8465384433921683</v>
      </c>
      <c r="FP81" s="12">
        <v>3.0990353579880107E-2</v>
      </c>
      <c r="FQ81" s="12">
        <v>0.29890705633884129</v>
      </c>
      <c r="FR81" s="12">
        <v>0.6606863163383403</v>
      </c>
      <c r="FS81" s="12">
        <v>0.13952031619572591</v>
      </c>
      <c r="FT81" s="12">
        <v>1.6594180129788253E-2</v>
      </c>
      <c r="FU81" s="12">
        <v>5.1312743616560866E-2</v>
      </c>
      <c r="FV81" s="12">
        <v>1.4681245668335136E-2</v>
      </c>
      <c r="FW81" s="12">
        <v>1.0560400417804769</v>
      </c>
      <c r="FX81" s="12">
        <v>1.3440915163243472E-3</v>
      </c>
      <c r="FY81" s="12">
        <v>6.6807475746411438E-2</v>
      </c>
      <c r="FZ81" s="12">
        <v>7.7721724993667501E-2</v>
      </c>
      <c r="GA81" s="12">
        <v>4.9301046287491761E-2</v>
      </c>
      <c r="GB81" s="12">
        <v>8.4484148294805585E-3</v>
      </c>
      <c r="GC81" s="12">
        <v>2.3067849367908858E-2</v>
      </c>
      <c r="GD81" s="12">
        <v>1.8829119473274855E-2</v>
      </c>
      <c r="GE81" s="12">
        <v>0.25581430765597513</v>
      </c>
      <c r="GF81" s="12">
        <v>5.8618063754818525E-2</v>
      </c>
      <c r="GG81" s="12">
        <v>3.4595116959333143E-2</v>
      </c>
      <c r="GH81" s="12">
        <v>0.13112453894369824</v>
      </c>
      <c r="GI81" s="12">
        <v>1.2466215512159391</v>
      </c>
      <c r="GJ81" s="12">
        <v>8.3256452371975251E-3</v>
      </c>
      <c r="GK81" s="12">
        <v>6.07214240422837E-2</v>
      </c>
      <c r="GL81" s="12">
        <v>7.9868119668261182</v>
      </c>
      <c r="GM81" s="12">
        <v>2.0436669143988607E-2</v>
      </c>
      <c r="GN81" s="12">
        <v>4.5833920041476912E-2</v>
      </c>
      <c r="GO81" s="12">
        <v>5.9313327183922564E-3</v>
      </c>
      <c r="GP81" s="12">
        <v>1.2891415223735112E-2</v>
      </c>
      <c r="GQ81" s="12">
        <v>2.6328755186492359E-2</v>
      </c>
      <c r="GR81" s="12">
        <v>5.0272281770959157</v>
      </c>
      <c r="GS81" s="12">
        <v>1.8409259089316707</v>
      </c>
      <c r="GT81" s="12">
        <v>0.47352373684561155</v>
      </c>
      <c r="GU81" s="12">
        <v>0.32242128585426455</v>
      </c>
      <c r="GV81" s="12">
        <v>1.4807383215717513E-3</v>
      </c>
      <c r="GW81" s="12">
        <v>9.3115122834038118E-3</v>
      </c>
      <c r="GX81" s="12">
        <v>2.6726135448192718E-4</v>
      </c>
      <c r="GY81" s="12">
        <v>0.26536549585758318</v>
      </c>
      <c r="GZ81" s="12">
        <v>3.1483778995494704E-2</v>
      </c>
      <c r="HA81" s="12">
        <v>1.7149632825929833E-2</v>
      </c>
      <c r="HB81" s="12">
        <v>3.364773520278177E-3</v>
      </c>
      <c r="HC81" s="12">
        <v>1.7854288834872261E-2</v>
      </c>
      <c r="HD81" s="12">
        <v>9.7704199693723882E-4</v>
      </c>
      <c r="HE81" s="12">
        <v>1.1002498013580736E-3</v>
      </c>
      <c r="HF81" s="12">
        <v>0.32886730108594214</v>
      </c>
      <c r="HG81" s="12">
        <v>1.2327344754498788E-4</v>
      </c>
      <c r="HH81" s="12">
        <v>0.19103138775814271</v>
      </c>
      <c r="HI81" s="12">
        <v>9.4115636725559379E-5</v>
      </c>
      <c r="HJ81" s="12">
        <v>1.5176259514509622E-2</v>
      </c>
      <c r="HK81" s="12">
        <v>8.6228250514841596E-4</v>
      </c>
      <c r="HL81" s="12">
        <v>1.0745899956765121E-3</v>
      </c>
      <c r="HM81" s="12">
        <v>1.0819344223148331E-2</v>
      </c>
      <c r="HN81" s="12">
        <v>4.700969686584496E-4</v>
      </c>
      <c r="HO81" s="12">
        <v>6.9114212158674068E-5</v>
      </c>
      <c r="HP81" s="12">
        <v>2.3930287787998241E-2</v>
      </c>
      <c r="HQ81" s="12">
        <v>0.12867485590407451</v>
      </c>
      <c r="HR81" s="12">
        <v>7.7870693168401043E-3</v>
      </c>
      <c r="HS81" s="12">
        <v>4.1115841345598023E-3</v>
      </c>
      <c r="HT81" s="12">
        <v>1.0289904147924415E-3</v>
      </c>
      <c r="HU81" s="12">
        <v>0.50908337700841189</v>
      </c>
      <c r="HV81" s="12">
        <v>5.0871790674225613E-3</v>
      </c>
      <c r="HW81" s="12">
        <v>3.2061767679557613E-3</v>
      </c>
      <c r="HX81" s="12">
        <v>3.977514049468063E-2</v>
      </c>
      <c r="HY81" s="12">
        <v>2.3556552677045428E-2</v>
      </c>
      <c r="HZ81" s="12">
        <v>0.16213123431594523</v>
      </c>
      <c r="IA81" s="12">
        <v>8.5255509147351622E-5</v>
      </c>
      <c r="IB81" s="12">
        <v>1.1361193271319364E-3</v>
      </c>
      <c r="IC81" s="12">
        <v>0.14752223611076631</v>
      </c>
      <c r="ID81" s="12">
        <v>8.4995246087719328E-2</v>
      </c>
      <c r="IE81" s="12">
        <v>0.56087212792402241</v>
      </c>
      <c r="IF81" s="12">
        <v>11.985270401183751</v>
      </c>
      <c r="IG81" s="12">
        <v>0.68515604270745167</v>
      </c>
      <c r="IH81" s="12">
        <v>8.9522716480464961</v>
      </c>
      <c r="II81" s="12">
        <v>4.7975243692570328E-2</v>
      </c>
      <c r="IJ81" s="12">
        <v>4.6352546598878989E-2</v>
      </c>
      <c r="IK81" s="12">
        <v>2.0564694685603575E-2</v>
      </c>
      <c r="IL81" s="12">
        <v>7.92999299805432E-3</v>
      </c>
      <c r="IM81" s="12">
        <v>4.7951747984866726E-2</v>
      </c>
      <c r="IN81" s="12">
        <v>1.8656577249070319E-3</v>
      </c>
      <c r="IO81" s="12">
        <v>1.4672692310260988E-2</v>
      </c>
      <c r="IP81" s="12">
        <v>6.4921510310326615E-3</v>
      </c>
      <c r="IQ81" s="12">
        <v>0</v>
      </c>
      <c r="IR81" s="12">
        <v>3.9026873636864051E-2</v>
      </c>
      <c r="IS81" s="12">
        <v>0.71018895985163688</v>
      </c>
      <c r="IT81" s="12">
        <v>0.2647898286619752</v>
      </c>
      <c r="IU81" s="12">
        <v>0.56921137992434134</v>
      </c>
      <c r="IV81" s="12">
        <v>2.0864655921389207E-2</v>
      </c>
      <c r="IW81" s="12">
        <v>4.5109548248956486</v>
      </c>
      <c r="IX81" s="12">
        <v>2.0419632793653615E-2</v>
      </c>
      <c r="IY81" s="12">
        <v>1.7559194306398157E-2</v>
      </c>
      <c r="IZ81" s="12">
        <v>4249.1324833856979</v>
      </c>
      <c r="JA81" s="12">
        <v>7.856593470575862E-4</v>
      </c>
      <c r="JB81" s="12">
        <v>124.74658040207458</v>
      </c>
      <c r="JC81" s="12">
        <v>-62.623661478796215</v>
      </c>
      <c r="JD81" s="12">
        <v>1296.2240381385814</v>
      </c>
      <c r="JE81" s="12">
        <v>-83.037309979951132</v>
      </c>
      <c r="JF81" s="12">
        <v>-640.37426831573339</v>
      </c>
      <c r="JG81" s="10"/>
      <c r="JH81" s="13">
        <f t="shared" si="1"/>
        <v>16253.805999999993</v>
      </c>
    </row>
    <row r="82" spans="1:268" x14ac:dyDescent="0.2">
      <c r="A82" s="4" t="s">
        <v>82</v>
      </c>
      <c r="B82" s="14">
        <v>2.4725957182441327</v>
      </c>
      <c r="C82" s="14">
        <v>0.50744431750460151</v>
      </c>
      <c r="D82" s="14">
        <v>0.63105838083157184</v>
      </c>
      <c r="E82" s="14">
        <v>5.7068608915052131E-2</v>
      </c>
      <c r="F82" s="14">
        <v>1.0238869555217454</v>
      </c>
      <c r="G82" s="14">
        <v>0.42817471511290728</v>
      </c>
      <c r="H82" s="14">
        <v>0.11871400991279084</v>
      </c>
      <c r="I82" s="14">
        <v>0.57109503719568666</v>
      </c>
      <c r="J82" s="14">
        <v>3.1000315051906797E-3</v>
      </c>
      <c r="K82" s="14">
        <v>1.7116359423123548E-2</v>
      </c>
      <c r="L82" s="14">
        <v>0.16774095057842534</v>
      </c>
      <c r="M82" s="14">
        <v>7.142993919714857E-4</v>
      </c>
      <c r="N82" s="14">
        <v>5.569594379560068E-2</v>
      </c>
      <c r="O82" s="14">
        <v>0.11156117606476403</v>
      </c>
      <c r="P82" s="14">
        <v>0.31653185389305244</v>
      </c>
      <c r="Q82" s="14">
        <v>2.5120024371157754E-4</v>
      </c>
      <c r="R82" s="14">
        <v>2.2878475383787261E-2</v>
      </c>
      <c r="S82" s="14">
        <v>4.89858118050713E-4</v>
      </c>
      <c r="T82" s="14">
        <v>1.2016961563463147E-3</v>
      </c>
      <c r="U82" s="14">
        <v>180.94093807098852</v>
      </c>
      <c r="V82" s="14">
        <v>7.7147662452696331</v>
      </c>
      <c r="W82" s="14">
        <v>80.659327890207052</v>
      </c>
      <c r="X82" s="14">
        <v>293.03600501490052</v>
      </c>
      <c r="Y82" s="14">
        <v>225.81472940485182</v>
      </c>
      <c r="Z82" s="14">
        <v>139.45356857215762</v>
      </c>
      <c r="AA82" s="14">
        <v>60.354873622085634</v>
      </c>
      <c r="AB82" s="14">
        <v>3.3250402196870859</v>
      </c>
      <c r="AC82" s="14">
        <v>5262.8846740734998</v>
      </c>
      <c r="AD82" s="14">
        <v>2366.268662496831</v>
      </c>
      <c r="AE82" s="14">
        <v>293.0403199517167</v>
      </c>
      <c r="AF82" s="14">
        <v>742.57551424093197</v>
      </c>
      <c r="AG82" s="14">
        <v>215.29534830048891</v>
      </c>
      <c r="AH82" s="14">
        <v>34.430455205929455</v>
      </c>
      <c r="AI82" s="14">
        <v>311.81294781794873</v>
      </c>
      <c r="AJ82" s="14">
        <v>2.1340140020865905</v>
      </c>
      <c r="AK82" s="14">
        <v>1.9963026954913234</v>
      </c>
      <c r="AL82" s="14">
        <v>2.2798297711508773</v>
      </c>
      <c r="AM82" s="14">
        <v>2.6788003375289051</v>
      </c>
      <c r="AN82" s="14">
        <v>4.3330874602022655</v>
      </c>
      <c r="AO82" s="14">
        <v>3.429080596305508</v>
      </c>
      <c r="AP82" s="14">
        <v>0.74220451089321404</v>
      </c>
      <c r="AQ82" s="14">
        <v>150.05820261093876</v>
      </c>
      <c r="AR82" s="14">
        <v>4.9195354458692426</v>
      </c>
      <c r="AS82" s="14">
        <v>25.325816890808774</v>
      </c>
      <c r="AT82" s="14">
        <v>0.22566641868791801</v>
      </c>
      <c r="AU82" s="14">
        <v>0.86872176760111341</v>
      </c>
      <c r="AV82" s="14">
        <v>0.53371448620011153</v>
      </c>
      <c r="AW82" s="14">
        <v>0.39619067561141602</v>
      </c>
      <c r="AX82" s="14">
        <v>0.22384816128257523</v>
      </c>
      <c r="AY82" s="14">
        <v>1.4084864446138765</v>
      </c>
      <c r="AZ82" s="14">
        <v>1.1716367054224361</v>
      </c>
      <c r="BA82" s="14">
        <v>23.454862180161914</v>
      </c>
      <c r="BB82" s="14">
        <v>0.49668671303252154</v>
      </c>
      <c r="BC82" s="14">
        <v>0.14004833297721608</v>
      </c>
      <c r="BD82" s="14">
        <v>2.3041011469444452</v>
      </c>
      <c r="BE82" s="14">
        <v>0.17341885106112803</v>
      </c>
      <c r="BF82" s="14">
        <v>13.56696377370125</v>
      </c>
      <c r="BG82" s="14">
        <v>1.5834761537066446</v>
      </c>
      <c r="BH82" s="14">
        <v>2.1461164347840933</v>
      </c>
      <c r="BI82" s="14">
        <v>2.3665302997463034</v>
      </c>
      <c r="BJ82" s="14">
        <v>122.79193176391675</v>
      </c>
      <c r="BK82" s="14">
        <v>1.823392663617605</v>
      </c>
      <c r="BL82" s="14">
        <v>291.90538195279737</v>
      </c>
      <c r="BM82" s="14">
        <v>120.63483829953506</v>
      </c>
      <c r="BN82" s="14">
        <v>0.52039411393719792</v>
      </c>
      <c r="BO82" s="14">
        <v>0.59853918112441762</v>
      </c>
      <c r="BP82" s="14">
        <v>73.55240351173606</v>
      </c>
      <c r="BQ82" s="14">
        <v>3.3954147349957999</v>
      </c>
      <c r="BR82" s="14">
        <v>23.78663293051407</v>
      </c>
      <c r="BS82" s="14">
        <v>30.461351431710895</v>
      </c>
      <c r="BT82" s="14">
        <v>37.983596469764379</v>
      </c>
      <c r="BU82" s="14">
        <v>7.9632612314934983</v>
      </c>
      <c r="BV82" s="14">
        <v>12.048385231672301</v>
      </c>
      <c r="BW82" s="14">
        <v>23.867493191642417</v>
      </c>
      <c r="BX82" s="14">
        <v>4040.7041623090481</v>
      </c>
      <c r="BY82" s="14">
        <v>3.76692856036414</v>
      </c>
      <c r="BZ82" s="14">
        <v>293.01158820398325</v>
      </c>
      <c r="CA82" s="14">
        <v>24.428655110191844</v>
      </c>
      <c r="CB82" s="14">
        <v>9.8173303980616744</v>
      </c>
      <c r="CC82" s="14">
        <v>2.3692983816656934</v>
      </c>
      <c r="CD82" s="14">
        <v>1.3001438997742918</v>
      </c>
      <c r="CE82" s="14">
        <v>5.5869098274276068</v>
      </c>
      <c r="CF82" s="14">
        <v>6.8878912148080644</v>
      </c>
      <c r="CG82" s="14">
        <v>73.128281211147737</v>
      </c>
      <c r="CH82" s="14">
        <v>6.0329913242058897</v>
      </c>
      <c r="CI82" s="14">
        <v>12.139185272020388</v>
      </c>
      <c r="CJ82" s="14">
        <v>6.2447793279256496</v>
      </c>
      <c r="CK82" s="14">
        <v>0.96277668257891746</v>
      </c>
      <c r="CL82" s="14">
        <v>1.3541120070603061</v>
      </c>
      <c r="CM82" s="14">
        <v>6.8875489037474491</v>
      </c>
      <c r="CN82" s="14">
        <v>38.276218603741043</v>
      </c>
      <c r="CO82" s="14">
        <v>14.59388400812413</v>
      </c>
      <c r="CP82" s="14">
        <v>2.7512783588879435</v>
      </c>
      <c r="CQ82" s="14">
        <v>6.9356367379480872</v>
      </c>
      <c r="CR82" s="14">
        <v>26.749942353935893</v>
      </c>
      <c r="CS82" s="14">
        <v>2.6187690708095457</v>
      </c>
      <c r="CT82" s="14">
        <v>5.6336032414999799</v>
      </c>
      <c r="CU82" s="14">
        <v>44.380379376299537</v>
      </c>
      <c r="CV82" s="14">
        <v>49.39920058242901</v>
      </c>
      <c r="CW82" s="14">
        <v>111.81375002852042</v>
      </c>
      <c r="CX82" s="14">
        <v>55.845096034475922</v>
      </c>
      <c r="CY82" s="14">
        <v>27.501292670023698</v>
      </c>
      <c r="CZ82" s="14">
        <v>32.712140535606729</v>
      </c>
      <c r="DA82" s="14">
        <v>2.3472856264751609</v>
      </c>
      <c r="DB82" s="14">
        <v>3.9027141911609267</v>
      </c>
      <c r="DC82" s="14">
        <v>77.072519403614905</v>
      </c>
      <c r="DD82" s="14">
        <v>156.57120856241318</v>
      </c>
      <c r="DE82" s="14">
        <v>24.528957018665928</v>
      </c>
      <c r="DF82" s="14">
        <v>62.579200659868896</v>
      </c>
      <c r="DG82" s="14">
        <v>5.1224433356125898</v>
      </c>
      <c r="DH82" s="14">
        <v>725.30396464554292</v>
      </c>
      <c r="DI82" s="14">
        <v>5.2778096275613384</v>
      </c>
      <c r="DJ82" s="14">
        <v>8.5593865136512761</v>
      </c>
      <c r="DK82" s="14">
        <v>1.2625656602367741</v>
      </c>
      <c r="DL82" s="14">
        <v>0.7035640648178032</v>
      </c>
      <c r="DM82" s="14">
        <v>18.372161391234783</v>
      </c>
      <c r="DN82" s="14">
        <v>1.9315570184367115</v>
      </c>
      <c r="DO82" s="14">
        <v>3.3179796421097523</v>
      </c>
      <c r="DP82" s="14">
        <v>159.9925797287909</v>
      </c>
      <c r="DQ82" s="14">
        <v>204.07170151490877</v>
      </c>
      <c r="DR82" s="14">
        <v>72.48695269349551</v>
      </c>
      <c r="DS82" s="14">
        <v>42.662582362824921</v>
      </c>
      <c r="DT82" s="14">
        <v>0.46159257468479148</v>
      </c>
      <c r="DU82" s="14">
        <v>0.25838788851427186</v>
      </c>
      <c r="DV82" s="14">
        <v>3.1225340257149996E-2</v>
      </c>
      <c r="DW82" s="14">
        <v>7.6161529078569903E-3</v>
      </c>
      <c r="DX82" s="14">
        <v>4.5528137317577504E-4</v>
      </c>
      <c r="DY82" s="14">
        <v>7.2726813711232712</v>
      </c>
      <c r="DZ82" s="14">
        <v>0.61861306536253768</v>
      </c>
      <c r="EA82" s="14">
        <v>2.7904409675401634</v>
      </c>
      <c r="EB82" s="14">
        <v>0.40656780187708441</v>
      </c>
      <c r="EC82" s="14">
        <v>1.8139545435822253</v>
      </c>
      <c r="ED82" s="14">
        <v>0.86082011378789625</v>
      </c>
      <c r="EE82" s="14">
        <v>0.68964924348482126</v>
      </c>
      <c r="EF82" s="14">
        <v>5.728209741064841E-4</v>
      </c>
      <c r="EG82" s="14">
        <v>5.3473717704045159E-2</v>
      </c>
      <c r="EH82" s="14">
        <v>2.6217668932647719E-2</v>
      </c>
      <c r="EI82" s="14">
        <v>6.5542575878275945E-4</v>
      </c>
      <c r="EJ82" s="14">
        <v>1.2354249031744679E-5</v>
      </c>
      <c r="EK82" s="14">
        <v>6.9890336355364707E-2</v>
      </c>
      <c r="EL82" s="14">
        <v>2.9727596684813186E-3</v>
      </c>
      <c r="EM82" s="14">
        <v>0.58098916320659844</v>
      </c>
      <c r="EN82" s="14">
        <v>0.47965271502681395</v>
      </c>
      <c r="EO82" s="14">
        <v>0.31524042154564458</v>
      </c>
      <c r="EP82" s="14">
        <v>5.3167283838590117E-2</v>
      </c>
      <c r="EQ82" s="14">
        <v>9.6769170545784114E-3</v>
      </c>
      <c r="ER82" s="14">
        <v>9.9145827141568527E-2</v>
      </c>
      <c r="ES82" s="14">
        <v>0.22045839969357289</v>
      </c>
      <c r="ET82" s="14">
        <v>0.36024582747781181</v>
      </c>
      <c r="EU82" s="14">
        <v>9.1254057409479814E-3</v>
      </c>
      <c r="EV82" s="14">
        <v>0.35678898022887856</v>
      </c>
      <c r="EW82" s="14">
        <v>1.3520361101083742E-2</v>
      </c>
      <c r="EX82" s="14">
        <v>0.23150194244590938</v>
      </c>
      <c r="EY82" s="14">
        <v>8.7371949601500545E-4</v>
      </c>
      <c r="EZ82" s="14">
        <v>0.29723183959269961</v>
      </c>
      <c r="FA82" s="14">
        <v>0.39103486146408284</v>
      </c>
      <c r="FB82" s="14">
        <v>1.1183286120230623E-3</v>
      </c>
      <c r="FC82" s="14">
        <v>1.4150111181933586E-2</v>
      </c>
      <c r="FD82" s="14">
        <v>9.790144076886706E-3</v>
      </c>
      <c r="FE82" s="14">
        <v>8.173483649950665E-3</v>
      </c>
      <c r="FF82" s="14">
        <v>8.3156767320617525E-2</v>
      </c>
      <c r="FG82" s="14">
        <v>0.34397994948697896</v>
      </c>
      <c r="FH82" s="14">
        <v>0.14977082627388383</v>
      </c>
      <c r="FI82" s="14">
        <v>3.4172761056896726E-2</v>
      </c>
      <c r="FJ82" s="14">
        <v>0.77309198428350079</v>
      </c>
      <c r="FK82" s="14">
        <v>1.31215245177842E-2</v>
      </c>
      <c r="FL82" s="14">
        <v>1.880926570705227E-2</v>
      </c>
      <c r="FM82" s="14">
        <v>1.8104388734334884E-5</v>
      </c>
      <c r="FN82" s="14">
        <v>3.8705012999394363E-2</v>
      </c>
      <c r="FO82" s="14">
        <v>2.00477607668806</v>
      </c>
      <c r="FP82" s="14">
        <v>3.0200432433150244E-2</v>
      </c>
      <c r="FQ82" s="14">
        <v>4.213296605373448</v>
      </c>
      <c r="FR82" s="14">
        <v>44.440954867347159</v>
      </c>
      <c r="FS82" s="14">
        <v>8.6366967918276973</v>
      </c>
      <c r="FT82" s="14">
        <v>0.17853313968999424</v>
      </c>
      <c r="FU82" s="14">
        <v>3.3016893353073558</v>
      </c>
      <c r="FV82" s="14">
        <v>1.1325110068110713</v>
      </c>
      <c r="FW82" s="14">
        <v>8.9756861460597541</v>
      </c>
      <c r="FX82" s="14">
        <v>1.7651411008859947E-3</v>
      </c>
      <c r="FY82" s="14">
        <v>6.8072603778255525E-2</v>
      </c>
      <c r="FZ82" s="14">
        <v>0.12375530865783259</v>
      </c>
      <c r="GA82" s="14">
        <v>0.2632779686764295</v>
      </c>
      <c r="GB82" s="14">
        <v>5.3895797713980335E-2</v>
      </c>
      <c r="GC82" s="14">
        <v>0.37555676888042988</v>
      </c>
      <c r="GD82" s="14">
        <v>0.5553681320647823</v>
      </c>
      <c r="GE82" s="14">
        <v>0.360362271070441</v>
      </c>
      <c r="GF82" s="14">
        <v>2.6319299683564452</v>
      </c>
      <c r="GG82" s="14">
        <v>129.08634735115183</v>
      </c>
      <c r="GH82" s="14">
        <v>0.43354050048975423</v>
      </c>
      <c r="GI82" s="14">
        <v>1.053514423126402</v>
      </c>
      <c r="GJ82" s="14">
        <v>2.8522954647401386E-2</v>
      </c>
      <c r="GK82" s="14">
        <v>0.11367576070547006</v>
      </c>
      <c r="GL82" s="14">
        <v>0.63144179099154263</v>
      </c>
      <c r="GM82" s="14">
        <v>8.5856449983756286E-2</v>
      </c>
      <c r="GN82" s="14">
        <v>9.097877545660607E-2</v>
      </c>
      <c r="GO82" s="14">
        <v>2.2588707364788858E-2</v>
      </c>
      <c r="GP82" s="14">
        <v>0.1122567951629775</v>
      </c>
      <c r="GQ82" s="14">
        <v>9.7219609049458838E-2</v>
      </c>
      <c r="GR82" s="14">
        <v>1.8264275432469608</v>
      </c>
      <c r="GS82" s="14">
        <v>4.6130791541576918E-3</v>
      </c>
      <c r="GT82" s="14">
        <v>0.57193126825658802</v>
      </c>
      <c r="GU82" s="14">
        <v>6.6509192262997147E-2</v>
      </c>
      <c r="GV82" s="14">
        <v>9.6728154605850644E-3</v>
      </c>
      <c r="GW82" s="14">
        <v>4.438983001326946E-2</v>
      </c>
      <c r="GX82" s="14">
        <v>4.3445730597439672E-4</v>
      </c>
      <c r="GY82" s="14">
        <v>3.8883625039856868</v>
      </c>
      <c r="GZ82" s="14">
        <v>0.17688055023525415</v>
      </c>
      <c r="HA82" s="14">
        <v>0.76249973930324011</v>
      </c>
      <c r="HB82" s="14">
        <v>7.0753916575489212E-2</v>
      </c>
      <c r="HC82" s="14">
        <v>0.1962900165587925</v>
      </c>
      <c r="HD82" s="14">
        <v>9.4359927327274124E-3</v>
      </c>
      <c r="HE82" s="14">
        <v>9.1423938508621971E-3</v>
      </c>
      <c r="HF82" s="14">
        <v>6.815459603392048</v>
      </c>
      <c r="HG82" s="14">
        <v>1.4646034138170259E-3</v>
      </c>
      <c r="HH82" s="14">
        <v>3.4124043211955875</v>
      </c>
      <c r="HI82" s="14">
        <v>4.3130669176819254E-4</v>
      </c>
      <c r="HJ82" s="14">
        <v>1.2211250280470652E-2</v>
      </c>
      <c r="HK82" s="14">
        <v>4.6400733195499175E-3</v>
      </c>
      <c r="HL82" s="14">
        <v>5.0281852073608534E-3</v>
      </c>
      <c r="HM82" s="14">
        <v>2.0456477635493759E-2</v>
      </c>
      <c r="HN82" s="14">
        <v>2.1678077382978403E-3</v>
      </c>
      <c r="HO82" s="14">
        <v>5.1581806069036108E-4</v>
      </c>
      <c r="HP82" s="14">
        <v>4.0971740256771416E-2</v>
      </c>
      <c r="HQ82" s="14">
        <v>1.0443462962991554</v>
      </c>
      <c r="HR82" s="14">
        <v>8.913916829372931E-2</v>
      </c>
      <c r="HS82" s="14">
        <v>0.59500278243540083</v>
      </c>
      <c r="HT82" s="14">
        <v>8.1497972923945967E-3</v>
      </c>
      <c r="HU82" s="14">
        <v>0.40974384529986607</v>
      </c>
      <c r="HV82" s="14">
        <v>1.3417014201372857E-2</v>
      </c>
      <c r="HW82" s="14">
        <v>3.3631957950385385E-2</v>
      </c>
      <c r="HX82" s="14">
        <v>1.4059743000480756</v>
      </c>
      <c r="HY82" s="14">
        <v>6.0681764617554927</v>
      </c>
      <c r="HZ82" s="14">
        <v>18.568433104071044</v>
      </c>
      <c r="IA82" s="14">
        <v>4.5931874574099517E-4</v>
      </c>
      <c r="IB82" s="14">
        <v>0.12570791772866968</v>
      </c>
      <c r="IC82" s="14">
        <v>4.0269981779514028</v>
      </c>
      <c r="ID82" s="14">
        <v>1.5461963480203473</v>
      </c>
      <c r="IE82" s="14">
        <v>26.722624830314242</v>
      </c>
      <c r="IF82" s="14">
        <v>128.43735612300603</v>
      </c>
      <c r="IG82" s="14">
        <v>27.8304148995011</v>
      </c>
      <c r="IH82" s="14">
        <v>53.044161598276517</v>
      </c>
      <c r="II82" s="14">
        <v>74.304485670210511</v>
      </c>
      <c r="IJ82" s="14">
        <v>32.799246933103831</v>
      </c>
      <c r="IK82" s="14">
        <v>0.42710063147804056</v>
      </c>
      <c r="IL82" s="14">
        <v>30.067961014294667</v>
      </c>
      <c r="IM82" s="14">
        <v>1.5161904044627925</v>
      </c>
      <c r="IN82" s="14">
        <v>0.2387790994796474</v>
      </c>
      <c r="IO82" s="14">
        <v>0.12182892988431057</v>
      </c>
      <c r="IP82" s="14">
        <v>0.18276387501391095</v>
      </c>
      <c r="IQ82" s="14">
        <v>0</v>
      </c>
      <c r="IR82" s="14">
        <v>0.94554363168607569</v>
      </c>
      <c r="IS82" s="14">
        <v>12.513484662324199</v>
      </c>
      <c r="IT82" s="14">
        <v>2.941158507561993</v>
      </c>
      <c r="IU82" s="14">
        <v>8.7223740192159394</v>
      </c>
      <c r="IV82" s="14">
        <v>0.26820441646437421</v>
      </c>
      <c r="IW82" s="14">
        <v>3.9687431960194246</v>
      </c>
      <c r="IX82" s="14">
        <v>1.2023112267148804E-2</v>
      </c>
      <c r="IY82" s="14">
        <v>0.69833289940543752</v>
      </c>
      <c r="IZ82" s="14">
        <v>1816.3682496665624</v>
      </c>
      <c r="JA82" s="14">
        <v>5.5083247861472298E-2</v>
      </c>
      <c r="JB82" s="14">
        <v>261.55281225347119</v>
      </c>
      <c r="JC82" s="14">
        <v>138.31926976227166</v>
      </c>
      <c r="JD82" s="14">
        <v>2790.8883212655442</v>
      </c>
      <c r="JE82" s="14">
        <v>1050.3903690172501</v>
      </c>
      <c r="JF82" s="14">
        <v>-6446.7848956681692</v>
      </c>
      <c r="JG82" s="10"/>
      <c r="JH82" s="11">
        <f t="shared" si="1"/>
        <v>18012.123000000007</v>
      </c>
    </row>
    <row r="83" spans="1:268" x14ac:dyDescent="0.2">
      <c r="A83" s="3" t="s">
        <v>83</v>
      </c>
      <c r="B83" s="12">
        <v>52.021285077220234</v>
      </c>
      <c r="C83" s="12">
        <v>28.465361220691278</v>
      </c>
      <c r="D83" s="12">
        <v>26.403047453638283</v>
      </c>
      <c r="E83" s="12">
        <v>2.4790138757012636</v>
      </c>
      <c r="F83" s="12">
        <v>79.62606414851048</v>
      </c>
      <c r="G83" s="12">
        <v>833.17619670145848</v>
      </c>
      <c r="H83" s="12">
        <v>186.21789158048517</v>
      </c>
      <c r="I83" s="12">
        <v>1053.5321897958174</v>
      </c>
      <c r="J83" s="12">
        <v>8.3824019152227824E-3</v>
      </c>
      <c r="K83" s="12">
        <v>2.1836844291612444E-2</v>
      </c>
      <c r="L83" s="12">
        <v>5.4434666713180355E-2</v>
      </c>
      <c r="M83" s="12">
        <v>5.5633662829816224E-4</v>
      </c>
      <c r="N83" s="12">
        <v>8.2538163505895979E-3</v>
      </c>
      <c r="O83" s="12">
        <v>2.9991169983581965</v>
      </c>
      <c r="P83" s="12">
        <v>0.34446451381669546</v>
      </c>
      <c r="Q83" s="12">
        <v>1.046958834588551E-2</v>
      </c>
      <c r="R83" s="12">
        <v>3.4574361014200999E-2</v>
      </c>
      <c r="S83" s="12">
        <v>8.5581586468246203E-4</v>
      </c>
      <c r="T83" s="12">
        <v>2.9868250099614911E-3</v>
      </c>
      <c r="U83" s="12">
        <v>208.05539087482728</v>
      </c>
      <c r="V83" s="12">
        <v>14.110288710541028</v>
      </c>
      <c r="W83" s="12">
        <v>396.44586736536451</v>
      </c>
      <c r="X83" s="12">
        <v>11.012502798994749</v>
      </c>
      <c r="Y83" s="12">
        <v>1378.9309799033542</v>
      </c>
      <c r="Z83" s="12">
        <v>1543.291861209337</v>
      </c>
      <c r="AA83" s="12">
        <v>605.64106619371614</v>
      </c>
      <c r="AB83" s="12">
        <v>17.8208554664768</v>
      </c>
      <c r="AC83" s="12">
        <v>14476.892644323147</v>
      </c>
      <c r="AD83" s="12">
        <v>10476.985290768382</v>
      </c>
      <c r="AE83" s="12">
        <v>5375.5602221779836</v>
      </c>
      <c r="AF83" s="12">
        <v>1916.1915773331611</v>
      </c>
      <c r="AG83" s="12">
        <v>2526.6917466656646</v>
      </c>
      <c r="AH83" s="12">
        <v>926.80756546492171</v>
      </c>
      <c r="AI83" s="12">
        <v>1304.7938298439078</v>
      </c>
      <c r="AJ83" s="12">
        <v>7.1499927766506302</v>
      </c>
      <c r="AK83" s="12">
        <v>131.44169765849298</v>
      </c>
      <c r="AL83" s="12">
        <v>24.395949237529283</v>
      </c>
      <c r="AM83" s="12">
        <v>16.673199548733038</v>
      </c>
      <c r="AN83" s="12">
        <v>14.878735717584645</v>
      </c>
      <c r="AO83" s="12">
        <v>11.538407586879298</v>
      </c>
      <c r="AP83" s="12">
        <v>1.3092828337855393</v>
      </c>
      <c r="AQ83" s="12">
        <v>203.31234622873455</v>
      </c>
      <c r="AR83" s="12">
        <v>130.54137396045834</v>
      </c>
      <c r="AS83" s="12">
        <v>97.087078330478306</v>
      </c>
      <c r="AT83" s="12">
        <v>18.061246236374565</v>
      </c>
      <c r="AU83" s="12">
        <v>13.726320740705075</v>
      </c>
      <c r="AV83" s="12">
        <v>17.301268103173907</v>
      </c>
      <c r="AW83" s="12">
        <v>0.55514133192067283</v>
      </c>
      <c r="AX83" s="12">
        <v>2.6635864543791112</v>
      </c>
      <c r="AY83" s="12">
        <v>33.660645217553537</v>
      </c>
      <c r="AZ83" s="12">
        <v>5.261158514467124</v>
      </c>
      <c r="BA83" s="12">
        <v>114.43490743022846</v>
      </c>
      <c r="BB83" s="12">
        <v>1.0277965837179706</v>
      </c>
      <c r="BC83" s="12">
        <v>9.6798322473755736</v>
      </c>
      <c r="BD83" s="12">
        <v>10.473312195717316</v>
      </c>
      <c r="BE83" s="12">
        <v>1.9113280268791752</v>
      </c>
      <c r="BF83" s="12">
        <v>7.2789234262741358</v>
      </c>
      <c r="BG83" s="12">
        <v>9.2175824788671132E-2</v>
      </c>
      <c r="BH83" s="12">
        <v>16.092807783071592</v>
      </c>
      <c r="BI83" s="12">
        <v>9.0550871880694395</v>
      </c>
      <c r="BJ83" s="12">
        <v>91.796547199802319</v>
      </c>
      <c r="BK83" s="12">
        <v>10.873826545584116</v>
      </c>
      <c r="BL83" s="12">
        <v>423.35678325175076</v>
      </c>
      <c r="BM83" s="12">
        <v>134.88192395332041</v>
      </c>
      <c r="BN83" s="12">
        <v>24.160921697919665</v>
      </c>
      <c r="BO83" s="12">
        <v>25.512206351059639</v>
      </c>
      <c r="BP83" s="12">
        <v>110.43522139912736</v>
      </c>
      <c r="BQ83" s="12">
        <v>73.210113033408035</v>
      </c>
      <c r="BR83" s="12">
        <v>40.3739612685022</v>
      </c>
      <c r="BS83" s="12">
        <v>34.461263699175881</v>
      </c>
      <c r="BT83" s="12">
        <v>263.18722648243977</v>
      </c>
      <c r="BU83" s="12">
        <v>702.11354722739964</v>
      </c>
      <c r="BV83" s="12">
        <v>14.472731639552956</v>
      </c>
      <c r="BW83" s="12">
        <v>55.760646047291729</v>
      </c>
      <c r="BX83" s="12">
        <v>606.22789233337471</v>
      </c>
      <c r="BY83" s="12">
        <v>257.79841839229101</v>
      </c>
      <c r="BZ83" s="12">
        <v>20.798604540050363</v>
      </c>
      <c r="CA83" s="12">
        <v>20804.322998562297</v>
      </c>
      <c r="CB83" s="12">
        <v>46446.843017830965</v>
      </c>
      <c r="CC83" s="12">
        <v>30.541005006258203</v>
      </c>
      <c r="CD83" s="12">
        <v>66.585663561401958</v>
      </c>
      <c r="CE83" s="12">
        <v>3355.2978089339222</v>
      </c>
      <c r="CF83" s="12">
        <v>1014.1503906080313</v>
      </c>
      <c r="CG83" s="12">
        <v>1841.7592345328383</v>
      </c>
      <c r="CH83" s="12">
        <v>5151.9924064561192</v>
      </c>
      <c r="CI83" s="12">
        <v>2828.1694325742728</v>
      </c>
      <c r="CJ83" s="12">
        <v>1739.8154426779383</v>
      </c>
      <c r="CK83" s="12">
        <v>133.63302682642995</v>
      </c>
      <c r="CL83" s="12">
        <v>4464.2372469966394</v>
      </c>
      <c r="CM83" s="12">
        <v>4574.9815384149015</v>
      </c>
      <c r="CN83" s="12">
        <v>11773.195892025025</v>
      </c>
      <c r="CO83" s="12">
        <v>1937.4357622054124</v>
      </c>
      <c r="CP83" s="12">
        <v>1034.5677240197444</v>
      </c>
      <c r="CQ83" s="12">
        <v>690.5070026779365</v>
      </c>
      <c r="CR83" s="12">
        <v>4064.2207633526691</v>
      </c>
      <c r="CS83" s="12">
        <v>509.60278326937214</v>
      </c>
      <c r="CT83" s="12">
        <v>4939.3665634089857</v>
      </c>
      <c r="CU83" s="12">
        <v>2413.7813495051123</v>
      </c>
      <c r="CV83" s="12">
        <v>63.145531316236429</v>
      </c>
      <c r="CW83" s="12">
        <v>900.49251412597835</v>
      </c>
      <c r="CX83" s="12">
        <v>158.23346696976796</v>
      </c>
      <c r="CY83" s="12">
        <v>865.75249093556965</v>
      </c>
      <c r="CZ83" s="12">
        <v>724.43946388107747</v>
      </c>
      <c r="DA83" s="12">
        <v>7.1255120080802756</v>
      </c>
      <c r="DB83" s="12">
        <v>712.2216667565782</v>
      </c>
      <c r="DC83" s="12">
        <v>5381.3831102240456</v>
      </c>
      <c r="DD83" s="12">
        <v>3283.2981555565293</v>
      </c>
      <c r="DE83" s="12">
        <v>936.17510630662696</v>
      </c>
      <c r="DF83" s="12">
        <v>14033.828341714137</v>
      </c>
      <c r="DG83" s="12">
        <v>4616.9961814530407</v>
      </c>
      <c r="DH83" s="12">
        <v>29824.423829166015</v>
      </c>
      <c r="DI83" s="12">
        <v>284.052278566003</v>
      </c>
      <c r="DJ83" s="12">
        <v>9772.8688777763491</v>
      </c>
      <c r="DK83" s="12">
        <v>516.3301840181997</v>
      </c>
      <c r="DL83" s="12">
        <v>101.06268881796044</v>
      </c>
      <c r="DM83" s="12">
        <v>1238.5397058646438</v>
      </c>
      <c r="DN83" s="12">
        <v>329.33841263576096</v>
      </c>
      <c r="DO83" s="12">
        <v>40.059105272268063</v>
      </c>
      <c r="DP83" s="12">
        <v>859.73189709763051</v>
      </c>
      <c r="DQ83" s="12">
        <v>2284.9177989063255</v>
      </c>
      <c r="DR83" s="12">
        <v>2038.1010998911977</v>
      </c>
      <c r="DS83" s="12">
        <v>815.0542301218245</v>
      </c>
      <c r="DT83" s="12">
        <v>2.682852085731982</v>
      </c>
      <c r="DU83" s="12">
        <v>0.30548441522776815</v>
      </c>
      <c r="DV83" s="12">
        <v>0.30319476225697306</v>
      </c>
      <c r="DW83" s="12">
        <v>0.23538226892777736</v>
      </c>
      <c r="DX83" s="12">
        <v>3.0153516002157949E-3</v>
      </c>
      <c r="DY83" s="12">
        <v>30.524886104793236</v>
      </c>
      <c r="DZ83" s="12">
        <v>0.61742189299321537</v>
      </c>
      <c r="EA83" s="12">
        <v>19.080614562634558</v>
      </c>
      <c r="EB83" s="12">
        <v>0.65361505158917388</v>
      </c>
      <c r="EC83" s="12">
        <v>22.383358178866629</v>
      </c>
      <c r="ED83" s="12">
        <v>10.846248960103049</v>
      </c>
      <c r="EE83" s="12">
        <v>8.5849280682372449</v>
      </c>
      <c r="EF83" s="12">
        <v>1.4513297428960476E-2</v>
      </c>
      <c r="EG83" s="12">
        <v>0.11050745732355002</v>
      </c>
      <c r="EH83" s="12">
        <v>3.0882933870064754E-2</v>
      </c>
      <c r="EI83" s="12">
        <v>1.2135407606986389E-2</v>
      </c>
      <c r="EJ83" s="12">
        <v>7.1672307411360935E-5</v>
      </c>
      <c r="EK83" s="12">
        <v>8.428169127686223</v>
      </c>
      <c r="EL83" s="12">
        <v>0.30800098925164704</v>
      </c>
      <c r="EM83" s="12">
        <v>7.6513010323960735</v>
      </c>
      <c r="EN83" s="12">
        <v>143.87893108673663</v>
      </c>
      <c r="EO83" s="12">
        <v>20.127776750884383</v>
      </c>
      <c r="EP83" s="12">
        <v>56.203849034299779</v>
      </c>
      <c r="EQ83" s="12">
        <v>0.10892519670567687</v>
      </c>
      <c r="ER83" s="12">
        <v>0.43358352769169373</v>
      </c>
      <c r="ES83" s="12">
        <v>2.0042973728025717</v>
      </c>
      <c r="ET83" s="12">
        <v>191.86806610128025</v>
      </c>
      <c r="EU83" s="12">
        <v>0.51239369539778368</v>
      </c>
      <c r="EV83" s="12">
        <v>73.240171437578113</v>
      </c>
      <c r="EW83" s="12">
        <v>2.6089491778641727</v>
      </c>
      <c r="EX83" s="12">
        <v>5.4670297596436681</v>
      </c>
      <c r="EY83" s="12">
        <v>8.3705203636215447E-2</v>
      </c>
      <c r="EZ83" s="12">
        <v>49.805666640052685</v>
      </c>
      <c r="FA83" s="12">
        <v>55.092840367283884</v>
      </c>
      <c r="FB83" s="12">
        <v>0.14415324652759864</v>
      </c>
      <c r="FC83" s="12">
        <v>1.7138539453357367</v>
      </c>
      <c r="FD83" s="12">
        <v>0.93278462058856593</v>
      </c>
      <c r="FE83" s="12">
        <v>0.92756345214009017</v>
      </c>
      <c r="FF83" s="12">
        <v>1.9216536058377109</v>
      </c>
      <c r="FG83" s="12">
        <v>29.961596910530886</v>
      </c>
      <c r="FH83" s="12">
        <v>15.594809841572937</v>
      </c>
      <c r="FI83" s="12">
        <v>2.1394588610863945</v>
      </c>
      <c r="FJ83" s="12">
        <v>104.95717038056119</v>
      </c>
      <c r="FK83" s="12">
        <v>1.0585581971475895</v>
      </c>
      <c r="FL83" s="12">
        <v>1.2029698791484662</v>
      </c>
      <c r="FM83" s="12">
        <v>2.4570459422650942E-3</v>
      </c>
      <c r="FN83" s="12">
        <v>4.4235806339119907</v>
      </c>
      <c r="FO83" s="12">
        <v>215.54751381666631</v>
      </c>
      <c r="FP83" s="12">
        <v>2.8807212817192713</v>
      </c>
      <c r="FQ83" s="12">
        <v>15.383965478477101</v>
      </c>
      <c r="FR83" s="12">
        <v>33.458332052505128</v>
      </c>
      <c r="FS83" s="12">
        <v>7.455095458889101</v>
      </c>
      <c r="FT83" s="12">
        <v>7.2521449837840031</v>
      </c>
      <c r="FU83" s="12">
        <v>36.305836772283769</v>
      </c>
      <c r="FV83" s="12">
        <v>0.95186915516387816</v>
      </c>
      <c r="FW83" s="12">
        <v>16.304577558354893</v>
      </c>
      <c r="FX83" s="12">
        <v>0.22873015452750886</v>
      </c>
      <c r="FY83" s="12">
        <v>4.2921052820826757</v>
      </c>
      <c r="FZ83" s="12">
        <v>4.1917599448597445</v>
      </c>
      <c r="GA83" s="12">
        <v>14.317101785296755</v>
      </c>
      <c r="GB83" s="12">
        <v>115.94960264848952</v>
      </c>
      <c r="GC83" s="12">
        <v>66.593658957804351</v>
      </c>
      <c r="GD83" s="12">
        <v>4.2384187508751179</v>
      </c>
      <c r="GE83" s="12">
        <v>10.464245529560531</v>
      </c>
      <c r="GF83" s="12">
        <v>2.863898574508474</v>
      </c>
      <c r="GG83" s="12">
        <v>70.117094101913537</v>
      </c>
      <c r="GH83" s="12">
        <v>19.632923384465791</v>
      </c>
      <c r="GI83" s="12">
        <v>105.27706330479501</v>
      </c>
      <c r="GJ83" s="12">
        <v>0.77768602267931408</v>
      </c>
      <c r="GK83" s="12">
        <v>11.560535732981911</v>
      </c>
      <c r="GL83" s="12">
        <v>5.2983024512616526</v>
      </c>
      <c r="GM83" s="12">
        <v>11.370178011694748</v>
      </c>
      <c r="GN83" s="12">
        <v>9.2411911558822091</v>
      </c>
      <c r="GO83" s="12">
        <v>0.61382330221285275</v>
      </c>
      <c r="GP83" s="12">
        <v>2.8511812639899925</v>
      </c>
      <c r="GQ83" s="12">
        <v>1.1090919258795193</v>
      </c>
      <c r="GR83" s="12">
        <v>24.430785415712609</v>
      </c>
      <c r="GS83" s="12">
        <v>2.1456131388179259E-2</v>
      </c>
      <c r="GT83" s="12">
        <v>20.789270062362625</v>
      </c>
      <c r="GU83" s="12">
        <v>0.49891305756145887</v>
      </c>
      <c r="GV83" s="12">
        <v>7.4196426001309462E-2</v>
      </c>
      <c r="GW83" s="12">
        <v>3.8464658354290626</v>
      </c>
      <c r="GX83" s="12">
        <v>1.4099688098111015E-2</v>
      </c>
      <c r="GY83" s="12">
        <v>11.004867961444187</v>
      </c>
      <c r="GZ83" s="12">
        <v>1.3441599550155023</v>
      </c>
      <c r="HA83" s="12">
        <v>0.52903872925631679</v>
      </c>
      <c r="HB83" s="12">
        <v>129.52396779510158</v>
      </c>
      <c r="HC83" s="12">
        <v>1.1873251828945555</v>
      </c>
      <c r="HD83" s="12">
        <v>0.33905622261623691</v>
      </c>
      <c r="HE83" s="12">
        <v>0.36098313613302502</v>
      </c>
      <c r="HF83" s="12">
        <v>7.7607177824215565</v>
      </c>
      <c r="HG83" s="12">
        <v>5.1795209203336591E-3</v>
      </c>
      <c r="HH83" s="12">
        <v>2.9283517086191075</v>
      </c>
      <c r="HI83" s="12">
        <v>3.3357575717368609E-3</v>
      </c>
      <c r="HJ83" s="12">
        <v>1.2287782002655073E-2</v>
      </c>
      <c r="HK83" s="12">
        <v>2.4518518115568742E-2</v>
      </c>
      <c r="HL83" s="12">
        <v>3.7256958510330201E-2</v>
      </c>
      <c r="HM83" s="12">
        <v>0.16849173113677812</v>
      </c>
      <c r="HN83" s="12">
        <v>3.947658074449311E-3</v>
      </c>
      <c r="HO83" s="12">
        <v>8.9630883522877174E-4</v>
      </c>
      <c r="HP83" s="12">
        <v>0.11640165964918076</v>
      </c>
      <c r="HQ83" s="12">
        <v>3.6273273894948468</v>
      </c>
      <c r="HR83" s="12">
        <v>3.3075591690689001</v>
      </c>
      <c r="HS83" s="12">
        <v>1.7885556707873846</v>
      </c>
      <c r="HT83" s="12">
        <v>0.17127741560812645</v>
      </c>
      <c r="HU83" s="12">
        <v>2.6877043458533741E-3</v>
      </c>
      <c r="HV83" s="12">
        <v>1.2466773860690896</v>
      </c>
      <c r="HW83" s="12">
        <v>3.8016198075089824</v>
      </c>
      <c r="HX83" s="12">
        <v>100.38251244821501</v>
      </c>
      <c r="HY83" s="12">
        <v>50.69957134326804</v>
      </c>
      <c r="HZ83" s="12">
        <v>79.648361909170575</v>
      </c>
      <c r="IA83" s="12">
        <v>3.918823969359362E-3</v>
      </c>
      <c r="IB83" s="12">
        <v>4.5487820303599498E-2</v>
      </c>
      <c r="IC83" s="12">
        <v>3.9112860141153449</v>
      </c>
      <c r="ID83" s="12">
        <v>2.1734271253443178</v>
      </c>
      <c r="IE83" s="12">
        <v>553.46412444083546</v>
      </c>
      <c r="IF83" s="12">
        <v>357.17661785588626</v>
      </c>
      <c r="IG83" s="12">
        <v>205.72139245227868</v>
      </c>
      <c r="IH83" s="12">
        <v>1356.8232651699395</v>
      </c>
      <c r="II83" s="12">
        <v>169.64882067014574</v>
      </c>
      <c r="IJ83" s="12">
        <v>0.78832131799714877</v>
      </c>
      <c r="IK83" s="12">
        <v>0.55831984576152405</v>
      </c>
      <c r="IL83" s="12">
        <v>3.358654059140199</v>
      </c>
      <c r="IM83" s="12">
        <v>2.4450910563421888</v>
      </c>
      <c r="IN83" s="12">
        <v>0.10026298968652934</v>
      </c>
      <c r="IO83" s="12">
        <v>0.99682935834470709</v>
      </c>
      <c r="IP83" s="12">
        <v>0.29938124227887686</v>
      </c>
      <c r="IQ83" s="12">
        <v>0</v>
      </c>
      <c r="IR83" s="12">
        <v>2.4426627703043198</v>
      </c>
      <c r="IS83" s="12">
        <v>67.560442359538314</v>
      </c>
      <c r="IT83" s="12">
        <v>15.826457663956607</v>
      </c>
      <c r="IU83" s="12">
        <v>41.04523652622332</v>
      </c>
      <c r="IV83" s="12">
        <v>1.5268070710571695</v>
      </c>
      <c r="IW83" s="12">
        <v>9.8536349366276657</v>
      </c>
      <c r="IX83" s="12">
        <v>1.0040227391539043</v>
      </c>
      <c r="IY83" s="12">
        <v>0.60523300817057435</v>
      </c>
      <c r="IZ83" s="12">
        <v>266.38268316940207</v>
      </c>
      <c r="JA83" s="12">
        <v>0.63346185425991608</v>
      </c>
      <c r="JB83" s="12">
        <v>7197.4232446153319</v>
      </c>
      <c r="JC83" s="12">
        <v>-1696.3365907547882</v>
      </c>
      <c r="JD83" s="12">
        <v>37036.501875164897</v>
      </c>
      <c r="JE83" s="12">
        <v>5679.2167776178776</v>
      </c>
      <c r="JF83" s="12">
        <v>-110110.60710884517</v>
      </c>
      <c r="JG83" s="10"/>
      <c r="JH83" s="13">
        <f t="shared" si="1"/>
        <v>190132.26100000014</v>
      </c>
    </row>
    <row r="84" spans="1:268" x14ac:dyDescent="0.2">
      <c r="A84" s="4" t="s">
        <v>84</v>
      </c>
      <c r="B84" s="14">
        <v>20.243404721893704</v>
      </c>
      <c r="C84" s="14">
        <v>4.1117255476960723</v>
      </c>
      <c r="D84" s="14">
        <v>4.4515302334724671</v>
      </c>
      <c r="E84" s="14">
        <v>0.28180505891756208</v>
      </c>
      <c r="F84" s="14">
        <v>8.9384756696538581</v>
      </c>
      <c r="G84" s="14">
        <v>16.962767431762888</v>
      </c>
      <c r="H84" s="14">
        <v>3.7728010331955755</v>
      </c>
      <c r="I84" s="14">
        <v>21.723017332444932</v>
      </c>
      <c r="J84" s="14">
        <v>4.5792618376054471E-3</v>
      </c>
      <c r="K84" s="14">
        <v>2.3160849776473844E-2</v>
      </c>
      <c r="L84" s="14">
        <v>1.0277567866711253E-2</v>
      </c>
      <c r="M84" s="14">
        <v>2.4350658137827974E-3</v>
      </c>
      <c r="N84" s="14">
        <v>6.6195941979043712E-3</v>
      </c>
      <c r="O84" s="14">
        <v>21.850039093661188</v>
      </c>
      <c r="P84" s="14">
        <v>0.19492195326559258</v>
      </c>
      <c r="Q84" s="14">
        <v>4.7267975639825766E-4</v>
      </c>
      <c r="R84" s="14">
        <v>1.0737996936951841</v>
      </c>
      <c r="S84" s="14">
        <v>8.0770384493597622E-4</v>
      </c>
      <c r="T84" s="14">
        <v>2.8257186460130541E-2</v>
      </c>
      <c r="U84" s="14">
        <v>575.78078434026588</v>
      </c>
      <c r="V84" s="14">
        <v>13.695470333316756</v>
      </c>
      <c r="W84" s="14">
        <v>150.70552211719655</v>
      </c>
      <c r="X84" s="14">
        <v>161.70948439738001</v>
      </c>
      <c r="Y84" s="14">
        <v>425.60369395066533</v>
      </c>
      <c r="Z84" s="14">
        <v>487.63006687126489</v>
      </c>
      <c r="AA84" s="14">
        <v>149.14484769621203</v>
      </c>
      <c r="AB84" s="14">
        <v>5.4153798522400631</v>
      </c>
      <c r="AC84" s="14">
        <v>13016.509748432813</v>
      </c>
      <c r="AD84" s="14">
        <v>7314.367000012885</v>
      </c>
      <c r="AE84" s="14">
        <v>7503.067252919268</v>
      </c>
      <c r="AF84" s="14">
        <v>1435.8475482257484</v>
      </c>
      <c r="AG84" s="14">
        <v>868.54942463971076</v>
      </c>
      <c r="AH84" s="14">
        <v>500.56720262861347</v>
      </c>
      <c r="AI84" s="14">
        <v>1680.4481563392028</v>
      </c>
      <c r="AJ84" s="14">
        <v>1.0898389436855727</v>
      </c>
      <c r="AK84" s="14">
        <v>13.664123808803977</v>
      </c>
      <c r="AL84" s="14">
        <v>4.4324247242883938</v>
      </c>
      <c r="AM84" s="14">
        <v>4.5485044174281626</v>
      </c>
      <c r="AN84" s="14">
        <v>5.7300888999960904</v>
      </c>
      <c r="AO84" s="14">
        <v>8.5074458637127499</v>
      </c>
      <c r="AP84" s="14">
        <v>0.40320106516708959</v>
      </c>
      <c r="AQ84" s="14">
        <v>15.286181398767514</v>
      </c>
      <c r="AR84" s="14">
        <v>15.210093240969542</v>
      </c>
      <c r="AS84" s="14">
        <v>24.55706855128809</v>
      </c>
      <c r="AT84" s="14">
        <v>1.8034102442765276</v>
      </c>
      <c r="AU84" s="14">
        <v>3.0725511416508922</v>
      </c>
      <c r="AV84" s="14">
        <v>3.4629493705167622</v>
      </c>
      <c r="AW84" s="14">
        <v>0.46421288708306763</v>
      </c>
      <c r="AX84" s="14">
        <v>0.5834062820766156</v>
      </c>
      <c r="AY84" s="14">
        <v>10.815299574279097</v>
      </c>
      <c r="AZ84" s="14">
        <v>1.5380113426694246</v>
      </c>
      <c r="BA84" s="14">
        <v>46.830814057595788</v>
      </c>
      <c r="BB84" s="14">
        <v>1.6750193078675011</v>
      </c>
      <c r="BC84" s="14">
        <v>1.1027089192822721</v>
      </c>
      <c r="BD84" s="14">
        <v>14.65379053208226</v>
      </c>
      <c r="BE84" s="14">
        <v>1.9208978488562918</v>
      </c>
      <c r="BF84" s="14">
        <v>0.29811161019519983</v>
      </c>
      <c r="BG84" s="14">
        <v>4.5814936290605221E-2</v>
      </c>
      <c r="BH84" s="14">
        <v>32.96092004957282</v>
      </c>
      <c r="BI84" s="14">
        <v>3.0265361741826222</v>
      </c>
      <c r="BJ84" s="14">
        <v>14.889974619227047</v>
      </c>
      <c r="BK84" s="14">
        <v>12.488292061233425</v>
      </c>
      <c r="BL84" s="14">
        <v>549.8576822593925</v>
      </c>
      <c r="BM84" s="14">
        <v>135.18359311938079</v>
      </c>
      <c r="BN84" s="14">
        <v>3.4782132181152909</v>
      </c>
      <c r="BO84" s="14">
        <v>3.9119200333112909</v>
      </c>
      <c r="BP84" s="14">
        <v>8.362671238486417</v>
      </c>
      <c r="BQ84" s="14">
        <v>7.9366284514695566</v>
      </c>
      <c r="BR84" s="14">
        <v>5.2562489110833415</v>
      </c>
      <c r="BS84" s="14">
        <v>7.9994433504066933</v>
      </c>
      <c r="BT84" s="14">
        <v>517.91540552529113</v>
      </c>
      <c r="BU84" s="14">
        <v>63.147685864962291</v>
      </c>
      <c r="BV84" s="14">
        <v>18.664323722312663</v>
      </c>
      <c r="BW84" s="14">
        <v>12.284952148765072</v>
      </c>
      <c r="BX84" s="14">
        <v>283.86300306515568</v>
      </c>
      <c r="BY84" s="14">
        <v>33.763091655275858</v>
      </c>
      <c r="BZ84" s="14">
        <v>23.88882210998586</v>
      </c>
      <c r="CA84" s="14">
        <v>1304.8527881451332</v>
      </c>
      <c r="CB84" s="14">
        <v>9431.9269545477055</v>
      </c>
      <c r="CC84" s="14">
        <v>85.830436670701317</v>
      </c>
      <c r="CD84" s="14">
        <v>9.7210871402041299</v>
      </c>
      <c r="CE84" s="14">
        <v>65.297850628912727</v>
      </c>
      <c r="CF84" s="14">
        <v>696.90825413136531</v>
      </c>
      <c r="CG84" s="14">
        <v>1017.2956984533359</v>
      </c>
      <c r="CH84" s="14">
        <v>9886.5806825752297</v>
      </c>
      <c r="CI84" s="14">
        <v>5008.6528169515068</v>
      </c>
      <c r="CJ84" s="14">
        <v>104.97035254297626</v>
      </c>
      <c r="CK84" s="14">
        <v>6379.6585932715088</v>
      </c>
      <c r="CL84" s="14">
        <v>1733.4908901516596</v>
      </c>
      <c r="CM84" s="14">
        <v>2326.0144810541083</v>
      </c>
      <c r="CN84" s="14">
        <v>1671.0870774086184</v>
      </c>
      <c r="CO84" s="14">
        <v>2351.9568245196997</v>
      </c>
      <c r="CP84" s="14">
        <v>609.11518979902712</v>
      </c>
      <c r="CQ84" s="14">
        <v>341.3546324562036</v>
      </c>
      <c r="CR84" s="14">
        <v>2450.5556362137777</v>
      </c>
      <c r="CS84" s="14">
        <v>386.30934525948783</v>
      </c>
      <c r="CT84" s="14">
        <v>698.34951004863046</v>
      </c>
      <c r="CU84" s="14">
        <v>3250.1500582102103</v>
      </c>
      <c r="CV84" s="14">
        <v>411.86886867808613</v>
      </c>
      <c r="CW84" s="14">
        <v>405.81947835101329</v>
      </c>
      <c r="CX84" s="14">
        <v>269.38015734359266</v>
      </c>
      <c r="CY84" s="14">
        <v>651.10732969379706</v>
      </c>
      <c r="CZ84" s="14">
        <v>219.3486301422387</v>
      </c>
      <c r="DA84" s="14">
        <v>4.6621825652160096</v>
      </c>
      <c r="DB84" s="14">
        <v>440.46134942160859</v>
      </c>
      <c r="DC84" s="14">
        <v>1828.3211921092052</v>
      </c>
      <c r="DD84" s="14">
        <v>4503.8207502714267</v>
      </c>
      <c r="DE84" s="14">
        <v>6433.8781866585578</v>
      </c>
      <c r="DF84" s="14">
        <v>5538.7179822879443</v>
      </c>
      <c r="DG84" s="14">
        <v>2405.5148890134733</v>
      </c>
      <c r="DH84" s="14">
        <v>30103.890661270052</v>
      </c>
      <c r="DI84" s="14">
        <v>72.571695351487435</v>
      </c>
      <c r="DJ84" s="14">
        <v>171.16830134616185</v>
      </c>
      <c r="DK84" s="14">
        <v>403.01948096867926</v>
      </c>
      <c r="DL84" s="14">
        <v>327.32788776750147</v>
      </c>
      <c r="DM84" s="14">
        <v>940.64130985963777</v>
      </c>
      <c r="DN84" s="14">
        <v>1542.8221556070234</v>
      </c>
      <c r="DO84" s="14">
        <v>197.78018878374851</v>
      </c>
      <c r="DP84" s="14">
        <v>606.02798543140102</v>
      </c>
      <c r="DQ84" s="14">
        <v>1530.9753011592288</v>
      </c>
      <c r="DR84" s="14">
        <v>326.9011766910337</v>
      </c>
      <c r="DS84" s="14">
        <v>123.41384362783447</v>
      </c>
      <c r="DT84" s="14">
        <v>3.9396707594392271</v>
      </c>
      <c r="DU84" s="14">
        <v>1.5644628022350993</v>
      </c>
      <c r="DV84" s="14">
        <v>2.3762237951844316</v>
      </c>
      <c r="DW84" s="14">
        <v>1.1817532198911094</v>
      </c>
      <c r="DX84" s="14">
        <v>6.9356069350035104E-2</v>
      </c>
      <c r="DY84" s="14">
        <v>61.104289188608092</v>
      </c>
      <c r="DZ84" s="14">
        <v>3.3098106822102302</v>
      </c>
      <c r="EA84" s="14">
        <v>21.897701743239313</v>
      </c>
      <c r="EB84" s="14">
        <v>0.94664013276513137</v>
      </c>
      <c r="EC84" s="14">
        <v>0.72890076530538872</v>
      </c>
      <c r="ED84" s="14">
        <v>0.20949621097657428</v>
      </c>
      <c r="EE84" s="14">
        <v>4.7909910374219544E-2</v>
      </c>
      <c r="EF84" s="14">
        <v>7.5549330233882117E-4</v>
      </c>
      <c r="EG84" s="14">
        <v>0.24946581527367179</v>
      </c>
      <c r="EH84" s="14">
        <v>0.12689271078019052</v>
      </c>
      <c r="EI84" s="14">
        <v>5.9655788565057884E-2</v>
      </c>
      <c r="EJ84" s="14">
        <v>3.5106803538716342E-4</v>
      </c>
      <c r="EK84" s="14">
        <v>1.3242628359317212</v>
      </c>
      <c r="EL84" s="14">
        <v>2.5842116121509573</v>
      </c>
      <c r="EM84" s="14">
        <v>14.800155827456891</v>
      </c>
      <c r="EN84" s="14">
        <v>5.316945331100956</v>
      </c>
      <c r="EO84" s="14">
        <v>18.147763285645695</v>
      </c>
      <c r="EP84" s="14">
        <v>0.35018482186302535</v>
      </c>
      <c r="EQ84" s="14">
        <v>5.5812539231964768E-2</v>
      </c>
      <c r="ER84" s="14">
        <v>0.85312790088838619</v>
      </c>
      <c r="ES84" s="14">
        <v>7.1227054005312151</v>
      </c>
      <c r="ET84" s="14">
        <v>215.50732545033082</v>
      </c>
      <c r="EU84" s="14">
        <v>0.97782654035617267</v>
      </c>
      <c r="EV84" s="14">
        <v>6.5362485655397187</v>
      </c>
      <c r="EW84" s="14">
        <v>0.26012879424848717</v>
      </c>
      <c r="EX84" s="14">
        <v>152.32345700773996</v>
      </c>
      <c r="EY84" s="14">
        <v>6.5475901325674794E-3</v>
      </c>
      <c r="EZ84" s="14">
        <v>21.428437537618496</v>
      </c>
      <c r="FA84" s="14">
        <v>45.86345766967159</v>
      </c>
      <c r="FB84" s="14">
        <v>1.2782665427105037E-2</v>
      </c>
      <c r="FC84" s="14">
        <v>0.59794333316314707</v>
      </c>
      <c r="FD84" s="14">
        <v>7.8923315228625765E-2</v>
      </c>
      <c r="FE84" s="14">
        <v>0.52014212544476568</v>
      </c>
      <c r="FF84" s="14">
        <v>11.973621404596718</v>
      </c>
      <c r="FG84" s="14">
        <v>3.1642854653104746</v>
      </c>
      <c r="FH84" s="14">
        <v>1.3553018557773198</v>
      </c>
      <c r="FI84" s="14">
        <v>0.74835944557465583</v>
      </c>
      <c r="FJ84" s="14">
        <v>9.7728950414596536</v>
      </c>
      <c r="FK84" s="14">
        <v>0.22514354410047874</v>
      </c>
      <c r="FL84" s="14">
        <v>0.33562110577000259</v>
      </c>
      <c r="FM84" s="14">
        <v>4.5858077857999279E-4</v>
      </c>
      <c r="FN84" s="14">
        <v>0.40991519270732468</v>
      </c>
      <c r="FO84" s="14">
        <v>15.593011172818169</v>
      </c>
      <c r="FP84" s="14">
        <v>0.28369434984966241</v>
      </c>
      <c r="FQ84" s="14">
        <v>11.318931417458071</v>
      </c>
      <c r="FR84" s="14">
        <v>48.74063705483573</v>
      </c>
      <c r="FS84" s="14">
        <v>9.7657108319690558</v>
      </c>
      <c r="FT84" s="14">
        <v>1.1467915412565386</v>
      </c>
      <c r="FU84" s="14">
        <v>5.0776732447176158</v>
      </c>
      <c r="FV84" s="14">
        <v>2.5041002319803765</v>
      </c>
      <c r="FW84" s="14">
        <v>116.19803004926834</v>
      </c>
      <c r="FX84" s="14">
        <v>2.5390886090916262E-2</v>
      </c>
      <c r="FY84" s="14">
        <v>2.0670067208598488</v>
      </c>
      <c r="FZ84" s="14">
        <v>1.1575615903308574</v>
      </c>
      <c r="GA84" s="14">
        <v>4.3963710136313949</v>
      </c>
      <c r="GB84" s="14">
        <v>0.53007528722603248</v>
      </c>
      <c r="GC84" s="14">
        <v>7.8773195826733868</v>
      </c>
      <c r="GD84" s="14">
        <v>0.94961984770888774</v>
      </c>
      <c r="GE84" s="14">
        <v>17.254905403532526</v>
      </c>
      <c r="GF84" s="14">
        <v>22.600322703045769</v>
      </c>
      <c r="GG84" s="14">
        <v>1.3884201914454848</v>
      </c>
      <c r="GH84" s="14">
        <v>52.776462972772961</v>
      </c>
      <c r="GI84" s="14">
        <v>7.0886630329778724</v>
      </c>
      <c r="GJ84" s="14">
        <v>0.82439631217808085</v>
      </c>
      <c r="GK84" s="14">
        <v>2.7756064096205724</v>
      </c>
      <c r="GL84" s="14">
        <v>612.38947854533035</v>
      </c>
      <c r="GM84" s="14">
        <v>3.139898256529059</v>
      </c>
      <c r="GN84" s="14">
        <v>1.3438309290179162</v>
      </c>
      <c r="GO84" s="14">
        <v>2.5060631720074662</v>
      </c>
      <c r="GP84" s="14">
        <v>1.6722323975465447</v>
      </c>
      <c r="GQ84" s="14">
        <v>4.768906174849036</v>
      </c>
      <c r="GR84" s="14">
        <v>21.852358805621545</v>
      </c>
      <c r="GS84" s="14">
        <v>0.22278131126333628</v>
      </c>
      <c r="GT84" s="14">
        <v>14.019677236773983</v>
      </c>
      <c r="GU84" s="14">
        <v>0.59827460339531202</v>
      </c>
      <c r="GV84" s="14">
        <v>9.1452005271380601E-2</v>
      </c>
      <c r="GW84" s="14">
        <v>2.3361885683790389</v>
      </c>
      <c r="GX84" s="14">
        <v>1.3678111133692106E-2</v>
      </c>
      <c r="GY84" s="14">
        <v>5.948461103293349</v>
      </c>
      <c r="GZ84" s="14">
        <v>1.6566200732947776</v>
      </c>
      <c r="HA84" s="14">
        <v>0.49592636586970651</v>
      </c>
      <c r="HB84" s="14">
        <v>0.35688913667068106</v>
      </c>
      <c r="HC84" s="14">
        <v>0.41906626418594212</v>
      </c>
      <c r="HD84" s="14">
        <v>4.5128570903953349E-2</v>
      </c>
      <c r="HE84" s="14">
        <v>4.5147550989379073E-2</v>
      </c>
      <c r="HF84" s="14">
        <v>4.0189822906894497</v>
      </c>
      <c r="HG84" s="14">
        <v>4.0098040459316201E-3</v>
      </c>
      <c r="HH84" s="14">
        <v>1.7526544077339461</v>
      </c>
      <c r="HI84" s="14">
        <v>3.2233615280702742E-3</v>
      </c>
      <c r="HJ84" s="14">
        <v>5.4033334478728323E-2</v>
      </c>
      <c r="HK84" s="14">
        <v>0.21239250815760155</v>
      </c>
      <c r="HL84" s="14">
        <v>0.59408097488408551</v>
      </c>
      <c r="HM84" s="14">
        <v>0.14537674751955454</v>
      </c>
      <c r="HN84" s="14">
        <v>0.14473892717951164</v>
      </c>
      <c r="HO84" s="14">
        <v>7.3723427438180814E-3</v>
      </c>
      <c r="HP84" s="14">
        <v>0.95260052334861611</v>
      </c>
      <c r="HQ84" s="14">
        <v>0.44202702071698435</v>
      </c>
      <c r="HR84" s="14">
        <v>13.103342594250078</v>
      </c>
      <c r="HS84" s="14">
        <v>5.5612654614539583</v>
      </c>
      <c r="HT84" s="14">
        <v>0.56335288448896637</v>
      </c>
      <c r="HU84" s="14">
        <v>0.42424693194637525</v>
      </c>
      <c r="HV84" s="14">
        <v>0.67602490941501925</v>
      </c>
      <c r="HW84" s="14">
        <v>2.3920958897419196</v>
      </c>
      <c r="HX84" s="14">
        <v>10.446620655000654</v>
      </c>
      <c r="HY84" s="14">
        <v>14.404178236635165</v>
      </c>
      <c r="HZ84" s="14">
        <v>41.670064889792151</v>
      </c>
      <c r="IA84" s="14">
        <v>5.5184585794694596E-2</v>
      </c>
      <c r="IB84" s="14">
        <v>0.60489623384176006</v>
      </c>
      <c r="IC84" s="14">
        <v>2.9512428563130442</v>
      </c>
      <c r="ID84" s="14">
        <v>17.346873127349994</v>
      </c>
      <c r="IE84" s="14">
        <v>25.555676415188486</v>
      </c>
      <c r="IF84" s="14">
        <v>1016.9679478434686</v>
      </c>
      <c r="IG84" s="14">
        <v>50.149882453133955</v>
      </c>
      <c r="IH84" s="14">
        <v>746.8846078530612</v>
      </c>
      <c r="II84" s="14">
        <v>17.24758909013249</v>
      </c>
      <c r="IJ84" s="14">
        <v>4.4293494697970193</v>
      </c>
      <c r="IK84" s="14">
        <v>3.0308251147149723</v>
      </c>
      <c r="IL84" s="14">
        <v>1.6867383417781645</v>
      </c>
      <c r="IM84" s="14">
        <v>2.0807192797254022</v>
      </c>
      <c r="IN84" s="14">
        <v>0.43783393629990131</v>
      </c>
      <c r="IO84" s="14">
        <v>1.1308343963863039</v>
      </c>
      <c r="IP84" s="14">
        <v>2.3635664826027121</v>
      </c>
      <c r="IQ84" s="14">
        <v>0</v>
      </c>
      <c r="IR84" s="14">
        <v>2.686459726624463</v>
      </c>
      <c r="IS84" s="14">
        <v>40.555394543965519</v>
      </c>
      <c r="IT84" s="14">
        <v>8.0971533380527969</v>
      </c>
      <c r="IU84" s="14">
        <v>30.049065054493227</v>
      </c>
      <c r="IV84" s="14">
        <v>0.8438699766927481</v>
      </c>
      <c r="IW84" s="14">
        <v>5.2672949859631615</v>
      </c>
      <c r="IX84" s="14">
        <v>0.18573821307673591</v>
      </c>
      <c r="IY84" s="14">
        <v>18.842420751026282</v>
      </c>
      <c r="IZ84" s="14">
        <v>1396.9125945516575</v>
      </c>
      <c r="JA84" s="14">
        <v>3.204547026099847E-3</v>
      </c>
      <c r="JB84" s="14">
        <v>9972.4934026849733</v>
      </c>
      <c r="JC84" s="14">
        <v>1037.4402553843674</v>
      </c>
      <c r="JD84" s="14">
        <v>9797.1226483007813</v>
      </c>
      <c r="JE84" s="14">
        <v>4350.8121815382965</v>
      </c>
      <c r="JF84" s="14">
        <v>-42066.902226306651</v>
      </c>
      <c r="JG84" s="10"/>
      <c r="JH84" s="11">
        <f t="shared" si="1"/>
        <v>133794.45399999982</v>
      </c>
    </row>
    <row r="85" spans="1:268" x14ac:dyDescent="0.2">
      <c r="A85" s="3" t="s">
        <v>85</v>
      </c>
      <c r="B85" s="12">
        <v>5.6591242219430704</v>
      </c>
      <c r="C85" s="12">
        <v>2.2256381033283681</v>
      </c>
      <c r="D85" s="12">
        <v>2.259093466448062</v>
      </c>
      <c r="E85" s="12">
        <v>1.1414771835678053</v>
      </c>
      <c r="F85" s="12">
        <v>4.9610183653998181</v>
      </c>
      <c r="G85" s="12">
        <v>12.628335757556089</v>
      </c>
      <c r="H85" s="12">
        <v>2.8136601570484068</v>
      </c>
      <c r="I85" s="12">
        <v>15.644877483894426</v>
      </c>
      <c r="J85" s="12">
        <v>1.3309535723101766E-3</v>
      </c>
      <c r="K85" s="12">
        <v>3.1552447775128525E-3</v>
      </c>
      <c r="L85" s="12">
        <v>1.4457363223143577E-2</v>
      </c>
      <c r="M85" s="12">
        <v>2.7427888854301735E-3</v>
      </c>
      <c r="N85" s="12">
        <v>6.4060957576620196E-3</v>
      </c>
      <c r="O85" s="12">
        <v>3.3266847598589733</v>
      </c>
      <c r="P85" s="12">
        <v>0.57986967914973564</v>
      </c>
      <c r="Q85" s="12">
        <v>4.8117124116994585E-4</v>
      </c>
      <c r="R85" s="12">
        <v>0.38337112748803315</v>
      </c>
      <c r="S85" s="12">
        <v>8.7886259066037928E-5</v>
      </c>
      <c r="T85" s="12">
        <v>4.6017395366532078E-2</v>
      </c>
      <c r="U85" s="12">
        <v>65.168331511359554</v>
      </c>
      <c r="V85" s="12">
        <v>3.074741625277178</v>
      </c>
      <c r="W85" s="12">
        <v>26.963909263412773</v>
      </c>
      <c r="X85" s="12">
        <v>11.42227161622465</v>
      </c>
      <c r="Y85" s="12">
        <v>57.960300050684452</v>
      </c>
      <c r="Z85" s="12">
        <v>9.5781695118170482</v>
      </c>
      <c r="AA85" s="12">
        <v>28.700170331320798</v>
      </c>
      <c r="AB85" s="12">
        <v>2.2685603842780733</v>
      </c>
      <c r="AC85" s="12">
        <v>4921.3968216702269</v>
      </c>
      <c r="AD85" s="12">
        <v>3500.5378517921254</v>
      </c>
      <c r="AE85" s="12">
        <v>287.26645791589829</v>
      </c>
      <c r="AF85" s="12">
        <v>97.150694253942476</v>
      </c>
      <c r="AG85" s="12">
        <v>61.556983447709129</v>
      </c>
      <c r="AH85" s="12">
        <v>19.351239875247416</v>
      </c>
      <c r="AI85" s="12">
        <v>182.51058605111911</v>
      </c>
      <c r="AJ85" s="12">
        <v>0.50989151386288523</v>
      </c>
      <c r="AK85" s="12">
        <v>1.4620653906538497</v>
      </c>
      <c r="AL85" s="12">
        <v>2.0126644443414836</v>
      </c>
      <c r="AM85" s="12">
        <v>3.4909692283525668</v>
      </c>
      <c r="AN85" s="12">
        <v>3.3993610679555459</v>
      </c>
      <c r="AO85" s="12">
        <v>2.9236818658105581</v>
      </c>
      <c r="AP85" s="12">
        <v>0.22727825148582942</v>
      </c>
      <c r="AQ85" s="12">
        <v>3.2354966125596918</v>
      </c>
      <c r="AR85" s="12">
        <v>2.1638151539730077</v>
      </c>
      <c r="AS85" s="12">
        <v>3.3553824287319767</v>
      </c>
      <c r="AT85" s="12">
        <v>8.0686465782851532E-2</v>
      </c>
      <c r="AU85" s="12">
        <v>0.14957603960889118</v>
      </c>
      <c r="AV85" s="12">
        <v>0.97601023291244471</v>
      </c>
      <c r="AW85" s="12">
        <v>0.35297381218452417</v>
      </c>
      <c r="AX85" s="12">
        <v>0.41403182692967999</v>
      </c>
      <c r="AY85" s="12">
        <v>1.1227041825097697</v>
      </c>
      <c r="AZ85" s="12">
        <v>0.3124145234179056</v>
      </c>
      <c r="BA85" s="12">
        <v>23.817418379446156</v>
      </c>
      <c r="BB85" s="12">
        <v>0.10105903994861751</v>
      </c>
      <c r="BC85" s="12">
        <v>5.7999748371232174E-2</v>
      </c>
      <c r="BD85" s="12">
        <v>22.040244997241249</v>
      </c>
      <c r="BE85" s="12">
        <v>6.3012948015326575</v>
      </c>
      <c r="BF85" s="12">
        <v>0.8025081181300886</v>
      </c>
      <c r="BG85" s="12">
        <v>5.562684352865542E-2</v>
      </c>
      <c r="BH85" s="12">
        <v>1.6526748931999768</v>
      </c>
      <c r="BI85" s="12">
        <v>2.7115102916588816</v>
      </c>
      <c r="BJ85" s="12">
        <v>17.930255596352517</v>
      </c>
      <c r="BK85" s="12">
        <v>672.1572570658343</v>
      </c>
      <c r="BL85" s="12">
        <v>44.390197600973636</v>
      </c>
      <c r="BM85" s="12">
        <v>8.5553032114695178</v>
      </c>
      <c r="BN85" s="12">
        <v>10.760191386891954</v>
      </c>
      <c r="BO85" s="12">
        <v>0.23758410434373869</v>
      </c>
      <c r="BP85" s="12">
        <v>1.2463585808171631</v>
      </c>
      <c r="BQ85" s="12">
        <v>173.85535805970315</v>
      </c>
      <c r="BR85" s="12">
        <v>10.779400367889394</v>
      </c>
      <c r="BS85" s="12">
        <v>6.7143978921989476</v>
      </c>
      <c r="BT85" s="12">
        <v>150.16426279529441</v>
      </c>
      <c r="BU85" s="12">
        <v>88.521693458204439</v>
      </c>
      <c r="BV85" s="12">
        <v>396.22019090772142</v>
      </c>
      <c r="BW85" s="12">
        <v>243.21248421756152</v>
      </c>
      <c r="BX85" s="12">
        <v>0.64789740346071012</v>
      </c>
      <c r="BY85" s="12">
        <v>9.6999577856624469E-2</v>
      </c>
      <c r="BZ85" s="12">
        <v>59.530973889226829</v>
      </c>
      <c r="CA85" s="12">
        <v>148.30592967001803</v>
      </c>
      <c r="CB85" s="12">
        <v>207.87549321872214</v>
      </c>
      <c r="CC85" s="12">
        <v>4785.0863408154328</v>
      </c>
      <c r="CD85" s="12">
        <v>14.012929688879588</v>
      </c>
      <c r="CE85" s="12">
        <v>1872.4810163122627</v>
      </c>
      <c r="CF85" s="12">
        <v>2222.2505810420839</v>
      </c>
      <c r="CG85" s="12">
        <v>648.4459210404533</v>
      </c>
      <c r="CH85" s="12">
        <v>875.10985758518677</v>
      </c>
      <c r="CI85" s="12">
        <v>4860.1560867239368</v>
      </c>
      <c r="CJ85" s="12">
        <v>500.12329533675705</v>
      </c>
      <c r="CK85" s="12">
        <v>617.81683523786978</v>
      </c>
      <c r="CL85" s="12">
        <v>70.310070040550244</v>
      </c>
      <c r="CM85" s="12">
        <v>3341.5875519672254</v>
      </c>
      <c r="CN85" s="12">
        <v>905.61023653276789</v>
      </c>
      <c r="CO85" s="12">
        <v>74.304356910534196</v>
      </c>
      <c r="CP85" s="12">
        <v>91.732198741373452</v>
      </c>
      <c r="CQ85" s="12">
        <v>65.372298407278961</v>
      </c>
      <c r="CR85" s="12">
        <v>3186.9071670058938</v>
      </c>
      <c r="CS85" s="12">
        <v>19.309423005936239</v>
      </c>
      <c r="CT85" s="12">
        <v>996.68132206605037</v>
      </c>
      <c r="CU85" s="12">
        <v>445.23375461057071</v>
      </c>
      <c r="CV85" s="12">
        <v>127.1327271106727</v>
      </c>
      <c r="CW85" s="12">
        <v>540.67491053765491</v>
      </c>
      <c r="CX85" s="12">
        <v>25.168542010518873</v>
      </c>
      <c r="CY85" s="12">
        <v>448.96343871888445</v>
      </c>
      <c r="CZ85" s="12">
        <v>54.084231723289996</v>
      </c>
      <c r="DA85" s="12">
        <v>222.2138548022767</v>
      </c>
      <c r="DB85" s="12">
        <v>456.7982576298719</v>
      </c>
      <c r="DC85" s="12">
        <v>1179.4375411486233</v>
      </c>
      <c r="DD85" s="12">
        <v>882.33863509265984</v>
      </c>
      <c r="DE85" s="12">
        <v>2906.1033295787997</v>
      </c>
      <c r="DF85" s="12">
        <v>4682.1295984626313</v>
      </c>
      <c r="DG85" s="12">
        <v>1341.8221416031347</v>
      </c>
      <c r="DH85" s="12">
        <v>17174.313279488342</v>
      </c>
      <c r="DI85" s="12">
        <v>1720.2483232221052</v>
      </c>
      <c r="DJ85" s="12">
        <v>22.456497670793688</v>
      </c>
      <c r="DK85" s="12">
        <v>3.6456781386327872</v>
      </c>
      <c r="DL85" s="12">
        <v>16.491185492673793</v>
      </c>
      <c r="DM85" s="12">
        <v>633.97154572596469</v>
      </c>
      <c r="DN85" s="12">
        <v>79.679731647763205</v>
      </c>
      <c r="DO85" s="12">
        <v>225.23019993078549</v>
      </c>
      <c r="DP85" s="12">
        <v>388.29392725492704</v>
      </c>
      <c r="DQ85" s="12">
        <v>631.02053544634157</v>
      </c>
      <c r="DR85" s="12">
        <v>88.903499574890674</v>
      </c>
      <c r="DS85" s="12">
        <v>78.48222080132831</v>
      </c>
      <c r="DT85" s="12">
        <v>128.72337292278223</v>
      </c>
      <c r="DU85" s="12">
        <v>19.80744557529928</v>
      </c>
      <c r="DV85" s="12">
        <v>6.9772638766952273</v>
      </c>
      <c r="DW85" s="12">
        <v>4.0933332253394816</v>
      </c>
      <c r="DX85" s="12">
        <v>0.25091651537323828</v>
      </c>
      <c r="DY85" s="12">
        <v>211.54398876781096</v>
      </c>
      <c r="DZ85" s="12">
        <v>13.3824854013498</v>
      </c>
      <c r="EA85" s="12">
        <v>117.30621648441789</v>
      </c>
      <c r="EB85" s="12">
        <v>1.1057167619343331</v>
      </c>
      <c r="EC85" s="12">
        <v>2.0362048311544809</v>
      </c>
      <c r="ED85" s="12">
        <v>0.60710693667967497</v>
      </c>
      <c r="EE85" s="12">
        <v>9.8277707495002573E-2</v>
      </c>
      <c r="EF85" s="12">
        <v>1.8549273726715481E-3</v>
      </c>
      <c r="EG85" s="12">
        <v>0.35534930034546375</v>
      </c>
      <c r="EH85" s="12">
        <v>1.5085683236781067</v>
      </c>
      <c r="EI85" s="12">
        <v>0.21267173425388977</v>
      </c>
      <c r="EJ85" s="12">
        <v>1.2225295446238124E-3</v>
      </c>
      <c r="EK85" s="12">
        <v>2.1499619402000993</v>
      </c>
      <c r="EL85" s="12">
        <v>0.77148051284761276</v>
      </c>
      <c r="EM85" s="12">
        <v>8.413207783565765</v>
      </c>
      <c r="EN85" s="12">
        <v>17.203628172914332</v>
      </c>
      <c r="EO85" s="12">
        <v>33.734714528350636</v>
      </c>
      <c r="EP85" s="12">
        <v>0.74125715419229099</v>
      </c>
      <c r="EQ85" s="12">
        <v>4.5779094312553267E-2</v>
      </c>
      <c r="ER85" s="12">
        <v>0.36135264587230964</v>
      </c>
      <c r="ES85" s="12">
        <v>6.0156930779655671</v>
      </c>
      <c r="ET85" s="12">
        <v>1.265869258293091</v>
      </c>
      <c r="EU85" s="12">
        <v>8.3292492091432378E-3</v>
      </c>
      <c r="EV85" s="12">
        <v>0.15021790447792099</v>
      </c>
      <c r="EW85" s="12">
        <v>3.0328072821334644E-3</v>
      </c>
      <c r="EX85" s="12">
        <v>2.8984476492001292</v>
      </c>
      <c r="EY85" s="12">
        <v>1.3079066161776607E-3</v>
      </c>
      <c r="EZ85" s="12">
        <v>0.97576550280479823</v>
      </c>
      <c r="FA85" s="12">
        <v>0.66552403478297517</v>
      </c>
      <c r="FB85" s="12">
        <v>1.2983129242558351E-3</v>
      </c>
      <c r="FC85" s="12">
        <v>5.0610636525873651E-2</v>
      </c>
      <c r="FD85" s="12">
        <v>1.9402223959595285E-2</v>
      </c>
      <c r="FE85" s="12">
        <v>8.0260781109242983E-3</v>
      </c>
      <c r="FF85" s="12">
        <v>1.9477261256043626E-2</v>
      </c>
      <c r="FG85" s="12">
        <v>0.19303418127004174</v>
      </c>
      <c r="FH85" s="12">
        <v>0.11399168959958972</v>
      </c>
      <c r="FI85" s="12">
        <v>2.5306820383748443E-2</v>
      </c>
      <c r="FJ85" s="12">
        <v>0.39590536940045562</v>
      </c>
      <c r="FK85" s="12">
        <v>9.3196331329050523E-3</v>
      </c>
      <c r="FL85" s="12">
        <v>1.3996334967695204E-2</v>
      </c>
      <c r="FM85" s="12">
        <v>1.9262580988599934E-4</v>
      </c>
      <c r="FN85" s="12">
        <v>2.4918680012175429E-2</v>
      </c>
      <c r="FO85" s="12">
        <v>1.2068470666772011</v>
      </c>
      <c r="FP85" s="12">
        <v>1.8928091039171736E-2</v>
      </c>
      <c r="FQ85" s="12">
        <v>5.6775351237658986</v>
      </c>
      <c r="FR85" s="12">
        <v>1.0973631535626693</v>
      </c>
      <c r="FS85" s="12">
        <v>0.2513453257534049</v>
      </c>
      <c r="FT85" s="12">
        <v>0.93673021221928177</v>
      </c>
      <c r="FU85" s="12">
        <v>0.11281807264112113</v>
      </c>
      <c r="FV85" s="12">
        <v>1.1850477508948722</v>
      </c>
      <c r="FW85" s="12">
        <v>3.8218733063275145</v>
      </c>
      <c r="FX85" s="12">
        <v>2.1046342366311411E-3</v>
      </c>
      <c r="FY85" s="12">
        <v>0.107942165582302</v>
      </c>
      <c r="FZ85" s="12">
        <v>0.20528484623472004</v>
      </c>
      <c r="GA85" s="12">
        <v>0.87337922227574805</v>
      </c>
      <c r="GB85" s="12">
        <v>7.884075370763996E-2</v>
      </c>
      <c r="GC85" s="12">
        <v>8.9049406365977093E-2</v>
      </c>
      <c r="GD85" s="12">
        <v>7.3986946437590059E-2</v>
      </c>
      <c r="GE85" s="12">
        <v>1.0379245980045402</v>
      </c>
      <c r="GF85" s="12">
        <v>0.84949144621016415</v>
      </c>
      <c r="GG85" s="12">
        <v>0.12127375658499226</v>
      </c>
      <c r="GH85" s="12">
        <v>0.48872543002662155</v>
      </c>
      <c r="GI85" s="12">
        <v>0.79709554704405117</v>
      </c>
      <c r="GJ85" s="12">
        <v>2.4737110663436323E-2</v>
      </c>
      <c r="GK85" s="12">
        <v>0.10326837478890227</v>
      </c>
      <c r="GL85" s="12">
        <v>6.8324846324741145E-2</v>
      </c>
      <c r="GM85" s="12">
        <v>7.7551727972385812E-2</v>
      </c>
      <c r="GN85" s="12">
        <v>0.11240156233502031</v>
      </c>
      <c r="GO85" s="12">
        <v>6.6812826934704445E-2</v>
      </c>
      <c r="GP85" s="12">
        <v>0.21613505512425818</v>
      </c>
      <c r="GQ85" s="12">
        <v>0.45855909544436285</v>
      </c>
      <c r="GR85" s="12">
        <v>6.8320788304402829</v>
      </c>
      <c r="GS85" s="12">
        <v>2.0322888813610728E-3</v>
      </c>
      <c r="GT85" s="12">
        <v>9.4537682900146685</v>
      </c>
      <c r="GU85" s="12">
        <v>1.6257618855167879E-2</v>
      </c>
      <c r="GV85" s="12">
        <v>1.023157326517447E-2</v>
      </c>
      <c r="GW85" s="12">
        <v>2.3550135673129694E-2</v>
      </c>
      <c r="GX85" s="12">
        <v>1.0805603082634852E-3</v>
      </c>
      <c r="GY85" s="12">
        <v>7.1490168351795882</v>
      </c>
      <c r="GZ85" s="12">
        <v>4.1377277105120278</v>
      </c>
      <c r="HA85" s="12">
        <v>2.5231062532347122</v>
      </c>
      <c r="HB85" s="12">
        <v>1.1973914607996985</v>
      </c>
      <c r="HC85" s="12">
        <v>6.7499380631873791</v>
      </c>
      <c r="HD85" s="12">
        <v>0.85568997405507852</v>
      </c>
      <c r="HE85" s="12">
        <v>0.40647154446544864</v>
      </c>
      <c r="HF85" s="12">
        <v>14.960999651515035</v>
      </c>
      <c r="HG85" s="12">
        <v>0.1023195473418741</v>
      </c>
      <c r="HH85" s="12">
        <v>8.2971015229758383</v>
      </c>
      <c r="HI85" s="12">
        <v>3.2697998246117292E-2</v>
      </c>
      <c r="HJ85" s="12">
        <v>4.3141263113858512E-2</v>
      </c>
      <c r="HK85" s="12">
        <v>0.2966110961570872</v>
      </c>
      <c r="HL85" s="12">
        <v>4.4796408102076458E-3</v>
      </c>
      <c r="HM85" s="12">
        <v>0.38717602444390187</v>
      </c>
      <c r="HN85" s="12">
        <v>4.4821611267472916E-2</v>
      </c>
      <c r="HO85" s="12">
        <v>4.7533334690712302E-4</v>
      </c>
      <c r="HP85" s="12">
        <v>2.3903067839118872</v>
      </c>
      <c r="HQ85" s="12">
        <v>9.5356261354771626E-3</v>
      </c>
      <c r="HR85" s="12">
        <v>4.2573568464107148E-2</v>
      </c>
      <c r="HS85" s="12">
        <v>1.4778973030026933E-2</v>
      </c>
      <c r="HT85" s="12">
        <v>2.1339024963163301E-3</v>
      </c>
      <c r="HU85" s="12">
        <v>1.3403173451937607E-3</v>
      </c>
      <c r="HV85" s="12">
        <v>1.616825561219638E-2</v>
      </c>
      <c r="HW85" s="12">
        <v>2.3002021341912697E-2</v>
      </c>
      <c r="HX85" s="12">
        <v>8.2208931102812741</v>
      </c>
      <c r="HY85" s="12">
        <v>0.29855162016857495</v>
      </c>
      <c r="HZ85" s="12">
        <v>2.8312934663582228</v>
      </c>
      <c r="IA85" s="12">
        <v>5.7792891974951365E-4</v>
      </c>
      <c r="IB85" s="12">
        <v>8.7886280889089181E-3</v>
      </c>
      <c r="IC85" s="12">
        <v>0.17502459985308463</v>
      </c>
      <c r="ID85" s="12">
        <v>0.20210384518024158</v>
      </c>
      <c r="IE85" s="12">
        <v>2.6396593575741556</v>
      </c>
      <c r="IF85" s="12">
        <v>36.135501476349447</v>
      </c>
      <c r="IG85" s="12">
        <v>0.65210540156204</v>
      </c>
      <c r="IH85" s="12">
        <v>18.944700421578339</v>
      </c>
      <c r="II85" s="12">
        <v>6.2038695024657926</v>
      </c>
      <c r="IJ85" s="12">
        <v>2.8028130022168662</v>
      </c>
      <c r="IK85" s="12">
        <v>0.38365451375534676</v>
      </c>
      <c r="IL85" s="12">
        <v>2.2677434283816626E-2</v>
      </c>
      <c r="IM85" s="12">
        <v>0.15128888804496526</v>
      </c>
      <c r="IN85" s="12">
        <v>0.10361321428746151</v>
      </c>
      <c r="IO85" s="12">
        <v>8.5946395432110231E-2</v>
      </c>
      <c r="IP85" s="12">
        <v>7.8773412713082247E-2</v>
      </c>
      <c r="IQ85" s="12">
        <v>0</v>
      </c>
      <c r="IR85" s="12">
        <v>1.1178026848901079</v>
      </c>
      <c r="IS85" s="12">
        <v>51.202745941254463</v>
      </c>
      <c r="IT85" s="12">
        <v>2.0217135484079041</v>
      </c>
      <c r="IU85" s="12">
        <v>79.477614108430572</v>
      </c>
      <c r="IV85" s="12">
        <v>0.46978279890403274</v>
      </c>
      <c r="IW85" s="12">
        <v>1.6278504148991475</v>
      </c>
      <c r="IX85" s="12">
        <v>1.6424024867603519E-2</v>
      </c>
      <c r="IY85" s="12">
        <v>8.7636532656740993</v>
      </c>
      <c r="IZ85" s="12">
        <v>1035.7546030712842</v>
      </c>
      <c r="JA85" s="12">
        <v>8.3885455104720664E-3</v>
      </c>
      <c r="JB85" s="12">
        <v>3515.6244256658847</v>
      </c>
      <c r="JC85" s="12">
        <v>697.53696392011432</v>
      </c>
      <c r="JD85" s="12">
        <v>7746.0842581711249</v>
      </c>
      <c r="JE85" s="12">
        <v>-2738.1916413083404</v>
      </c>
      <c r="JF85" s="12">
        <v>-56920.967411244113</v>
      </c>
      <c r="JG85" s="10"/>
      <c r="JH85" s="13">
        <f t="shared" si="1"/>
        <v>25404.64299999988</v>
      </c>
    </row>
    <row r="86" spans="1:268" x14ac:dyDescent="0.2">
      <c r="A86" s="4" t="s">
        <v>86</v>
      </c>
      <c r="B86" s="14">
        <v>14.039696535053416</v>
      </c>
      <c r="C86" s="14">
        <v>3.6404891007457643</v>
      </c>
      <c r="D86" s="14">
        <v>4.1158810733455784</v>
      </c>
      <c r="E86" s="14">
        <v>0.99116434646261831</v>
      </c>
      <c r="F86" s="14">
        <v>5.5315558829936782</v>
      </c>
      <c r="G86" s="14">
        <v>0.69499662430941456</v>
      </c>
      <c r="H86" s="14">
        <v>0.17121696375978923</v>
      </c>
      <c r="I86" s="14">
        <v>0.95052022868315966</v>
      </c>
      <c r="J86" s="14">
        <v>1.4465997894410338E-3</v>
      </c>
      <c r="K86" s="14">
        <v>1.565046690089188E-2</v>
      </c>
      <c r="L86" s="14">
        <v>3.6573216436963855E-3</v>
      </c>
      <c r="M86" s="14">
        <v>6.9434125214651689E-5</v>
      </c>
      <c r="N86" s="14">
        <v>1.0016806425163723E-2</v>
      </c>
      <c r="O86" s="14">
        <v>1.9225418241870673</v>
      </c>
      <c r="P86" s="14">
        <v>9.8910645607168335E-2</v>
      </c>
      <c r="Q86" s="14">
        <v>4.2729331443543074E-4</v>
      </c>
      <c r="R86" s="14">
        <v>4.5697327437153913E-2</v>
      </c>
      <c r="S86" s="14">
        <v>4.7669695177316937E-3</v>
      </c>
      <c r="T86" s="14">
        <v>1.4650666576123376E-2</v>
      </c>
      <c r="U86" s="14">
        <v>51.694119924210852</v>
      </c>
      <c r="V86" s="14">
        <v>0.66487187044892915</v>
      </c>
      <c r="W86" s="14">
        <v>7.441317180665127</v>
      </c>
      <c r="X86" s="14">
        <v>5.1324797703983389</v>
      </c>
      <c r="Y86" s="14">
        <v>6.13873559808777</v>
      </c>
      <c r="Z86" s="14">
        <v>58.812564380769913</v>
      </c>
      <c r="AA86" s="14">
        <v>1.3217443999724006</v>
      </c>
      <c r="AB86" s="14">
        <v>257.76743981218931</v>
      </c>
      <c r="AC86" s="14">
        <v>1837.9429782264144</v>
      </c>
      <c r="AD86" s="14">
        <v>1338.8350416060753</v>
      </c>
      <c r="AE86" s="14">
        <v>334.65030794814061</v>
      </c>
      <c r="AF86" s="14">
        <v>167.31751573444654</v>
      </c>
      <c r="AG86" s="14">
        <v>4.987378463454438</v>
      </c>
      <c r="AH86" s="14">
        <v>20.775440428013422</v>
      </c>
      <c r="AI86" s="14">
        <v>716.44926845428313</v>
      </c>
      <c r="AJ86" s="14">
        <v>3.1854316786884564</v>
      </c>
      <c r="AK86" s="14">
        <v>5.7292397772958061</v>
      </c>
      <c r="AL86" s="14">
        <v>6.9804672494705651</v>
      </c>
      <c r="AM86" s="14">
        <v>7.9459180873204973</v>
      </c>
      <c r="AN86" s="14">
        <v>5.5316896933629565</v>
      </c>
      <c r="AO86" s="14">
        <v>4.5465631595743439</v>
      </c>
      <c r="AP86" s="14">
        <v>0.83140799196336168</v>
      </c>
      <c r="AQ86" s="14">
        <v>17.672624445553936</v>
      </c>
      <c r="AR86" s="14">
        <v>10.60974510345503</v>
      </c>
      <c r="AS86" s="14">
        <v>36.366963983113521</v>
      </c>
      <c r="AT86" s="14">
        <v>0.96563184748036146</v>
      </c>
      <c r="AU86" s="14">
        <v>0.58755224282910956</v>
      </c>
      <c r="AV86" s="14">
        <v>5.0644369120225639</v>
      </c>
      <c r="AW86" s="14">
        <v>1.659608391060911</v>
      </c>
      <c r="AX86" s="14">
        <v>0.77440499788453798</v>
      </c>
      <c r="AY86" s="14">
        <v>3.3763332969393844</v>
      </c>
      <c r="AZ86" s="14">
        <v>0.96327104288326204</v>
      </c>
      <c r="BA86" s="14">
        <v>26.259818029013399</v>
      </c>
      <c r="BB86" s="14">
        <v>0.37883975952032267</v>
      </c>
      <c r="BC86" s="14">
        <v>1.3871740735315132</v>
      </c>
      <c r="BD86" s="14">
        <v>0.87824470462921167</v>
      </c>
      <c r="BE86" s="14">
        <v>0.16996606688983629</v>
      </c>
      <c r="BF86" s="14">
        <v>1.2953273899139468</v>
      </c>
      <c r="BG86" s="14">
        <v>0.12785771166068724</v>
      </c>
      <c r="BH86" s="14">
        <v>1.9240998451481102</v>
      </c>
      <c r="BI86" s="14">
        <v>6.7223014819833438</v>
      </c>
      <c r="BJ86" s="14">
        <v>13.636856121354183</v>
      </c>
      <c r="BK86" s="14">
        <v>21.413485430138905</v>
      </c>
      <c r="BL86" s="14">
        <v>60.066014964723834</v>
      </c>
      <c r="BM86" s="14">
        <v>204.70003255062304</v>
      </c>
      <c r="BN86" s="14">
        <v>67.814101361160112</v>
      </c>
      <c r="BO86" s="14">
        <v>13.037371177144514</v>
      </c>
      <c r="BP86" s="14">
        <v>44.144666570951799</v>
      </c>
      <c r="BQ86" s="14">
        <v>15.654282341416579</v>
      </c>
      <c r="BR86" s="14">
        <v>54.398186054071402</v>
      </c>
      <c r="BS86" s="14">
        <v>138.33574593245012</v>
      </c>
      <c r="BT86" s="14">
        <v>79.524494757274027</v>
      </c>
      <c r="BU86" s="14">
        <v>491.2877328674395</v>
      </c>
      <c r="BV86" s="14">
        <v>9.7114005155924978</v>
      </c>
      <c r="BW86" s="14">
        <v>319.59897757038254</v>
      </c>
      <c r="BX86" s="14">
        <v>1.1977881033704874</v>
      </c>
      <c r="BY86" s="14">
        <v>1.1954656375412021</v>
      </c>
      <c r="BZ86" s="14">
        <v>14.803740013965051</v>
      </c>
      <c r="CA86" s="14">
        <v>624.75741831458583</v>
      </c>
      <c r="CB86" s="14">
        <v>1872.8304389540149</v>
      </c>
      <c r="CC86" s="14">
        <v>366.25965826049628</v>
      </c>
      <c r="CD86" s="14">
        <v>37407.406771225214</v>
      </c>
      <c r="CE86" s="14">
        <v>1708.6439078000853</v>
      </c>
      <c r="CF86" s="14">
        <v>593.64399695651014</v>
      </c>
      <c r="CG86" s="14">
        <v>120.84199347022417</v>
      </c>
      <c r="CH86" s="14">
        <v>117.9369840282875</v>
      </c>
      <c r="CI86" s="14">
        <v>276.05653803107191</v>
      </c>
      <c r="CJ86" s="14">
        <v>745.79641324429031</v>
      </c>
      <c r="CK86" s="14">
        <v>525.93718096827979</v>
      </c>
      <c r="CL86" s="14">
        <v>693.00372701542074</v>
      </c>
      <c r="CM86" s="14">
        <v>5807.0951191269542</v>
      </c>
      <c r="CN86" s="14">
        <v>3550.7450140809042</v>
      </c>
      <c r="CO86" s="14">
        <v>123.34310633963869</v>
      </c>
      <c r="CP86" s="14">
        <v>90.076152000614798</v>
      </c>
      <c r="CQ86" s="14">
        <v>30.149731482293848</v>
      </c>
      <c r="CR86" s="14">
        <v>633.67454282434869</v>
      </c>
      <c r="CS86" s="14">
        <v>46.035905480141039</v>
      </c>
      <c r="CT86" s="14">
        <v>81.465269973345798</v>
      </c>
      <c r="CU86" s="14">
        <v>1383.3948997775437</v>
      </c>
      <c r="CV86" s="14">
        <v>268.05436031850172</v>
      </c>
      <c r="CW86" s="14">
        <v>1529.494853306104</v>
      </c>
      <c r="CX86" s="14">
        <v>319.32539604235092</v>
      </c>
      <c r="CY86" s="14">
        <v>5363.4093761264457</v>
      </c>
      <c r="CZ86" s="14">
        <v>1127.4526153368402</v>
      </c>
      <c r="DA86" s="14">
        <v>5.5239662242632566</v>
      </c>
      <c r="DB86" s="14">
        <v>417.79851486887992</v>
      </c>
      <c r="DC86" s="14">
        <v>1202.7708438354721</v>
      </c>
      <c r="DD86" s="14">
        <v>2346.5668631021249</v>
      </c>
      <c r="DE86" s="14">
        <v>19225.851009948266</v>
      </c>
      <c r="DF86" s="14">
        <v>105.98336703344793</v>
      </c>
      <c r="DG86" s="14">
        <v>33.710890078479281</v>
      </c>
      <c r="DH86" s="14">
        <v>16949.688664841786</v>
      </c>
      <c r="DI86" s="14">
        <v>3107.7327656140374</v>
      </c>
      <c r="DJ86" s="14">
        <v>96.295055589519407</v>
      </c>
      <c r="DK86" s="14">
        <v>1.0164577482795245</v>
      </c>
      <c r="DL86" s="14">
        <v>1.587872462697874</v>
      </c>
      <c r="DM86" s="14">
        <v>148.77214589431327</v>
      </c>
      <c r="DN86" s="14">
        <v>132.50718141609661</v>
      </c>
      <c r="DO86" s="14">
        <v>9.4343140995725516</v>
      </c>
      <c r="DP86" s="14">
        <v>1054.9869119883278</v>
      </c>
      <c r="DQ86" s="14">
        <v>5000.498606362502</v>
      </c>
      <c r="DR86" s="14">
        <v>83.138944781717669</v>
      </c>
      <c r="DS86" s="14">
        <v>40.255569804822024</v>
      </c>
      <c r="DT86" s="14">
        <v>3.2988966409109453</v>
      </c>
      <c r="DU86" s="14">
        <v>0.32649224289290929</v>
      </c>
      <c r="DV86" s="14">
        <v>0.11763541899900114</v>
      </c>
      <c r="DW86" s="14">
        <v>6.6688293098039683E-2</v>
      </c>
      <c r="DX86" s="14">
        <v>2.5681573717813186E-3</v>
      </c>
      <c r="DY86" s="14">
        <v>41.976904380334908</v>
      </c>
      <c r="DZ86" s="14">
        <v>2.9024826952721803</v>
      </c>
      <c r="EA86" s="14">
        <v>24.550093468521354</v>
      </c>
      <c r="EB86" s="14">
        <v>0.17736916094903857</v>
      </c>
      <c r="EC86" s="14">
        <v>0.37250764317958601</v>
      </c>
      <c r="ED86" s="14">
        <v>0.17779865765907718</v>
      </c>
      <c r="EE86" s="14">
        <v>0.18172874599202468</v>
      </c>
      <c r="EF86" s="14">
        <v>5.4888790831662274E-2</v>
      </c>
      <c r="EG86" s="14">
        <v>6.4274412404318457E-2</v>
      </c>
      <c r="EH86" s="14">
        <v>0.10723177149784638</v>
      </c>
      <c r="EI86" s="14">
        <v>2.0062982814276591E-3</v>
      </c>
      <c r="EJ86" s="14">
        <v>1.0472411326537507E-4</v>
      </c>
      <c r="EK86" s="14">
        <v>0.34137944281515176</v>
      </c>
      <c r="EL86" s="14">
        <v>6.2411562979636376E-3</v>
      </c>
      <c r="EM86" s="14">
        <v>8.8162599541488168E-2</v>
      </c>
      <c r="EN86" s="14">
        <v>0.22959712822603823</v>
      </c>
      <c r="EO86" s="14">
        <v>1.0827735349071732</v>
      </c>
      <c r="EP86" s="14">
        <v>4.8369355387505808E-2</v>
      </c>
      <c r="EQ86" s="14">
        <v>2.6470586096905439E-2</v>
      </c>
      <c r="ER86" s="14">
        <v>1.7859951591739427</v>
      </c>
      <c r="ES86" s="14">
        <v>1.4480053005060491</v>
      </c>
      <c r="ET86" s="14">
        <v>1.6361835953859973</v>
      </c>
      <c r="EU86" s="14">
        <v>4.0929123785940685E-2</v>
      </c>
      <c r="EV86" s="14">
        <v>0.89784681017789536</v>
      </c>
      <c r="EW86" s="14">
        <v>5.8630442269933539E-2</v>
      </c>
      <c r="EX86" s="14">
        <v>12.709186456002346</v>
      </c>
      <c r="EY86" s="14">
        <v>2.9746781440799074E-3</v>
      </c>
      <c r="EZ86" s="14">
        <v>31.431758095519868</v>
      </c>
      <c r="FA86" s="14">
        <v>20.017309529765413</v>
      </c>
      <c r="FB86" s="14">
        <v>4.6176965835184281E-3</v>
      </c>
      <c r="FC86" s="14">
        <v>1.3907168718065726</v>
      </c>
      <c r="FD86" s="14">
        <v>6.8064947556938038E-2</v>
      </c>
      <c r="FE86" s="14">
        <v>6.2981255413247311E-2</v>
      </c>
      <c r="FF86" s="14">
        <v>0.15816328824515175</v>
      </c>
      <c r="FG86" s="14">
        <v>8.047878484246219</v>
      </c>
      <c r="FH86" s="14">
        <v>0.62291890846903653</v>
      </c>
      <c r="FI86" s="14">
        <v>0.1556875867494856</v>
      </c>
      <c r="FJ86" s="14">
        <v>1.5708872524743829</v>
      </c>
      <c r="FK86" s="14">
        <v>4.1018792328457475E-2</v>
      </c>
      <c r="FL86" s="14">
        <v>0.15408704326355729</v>
      </c>
      <c r="FM86" s="14">
        <v>2.0806694361647369E-4</v>
      </c>
      <c r="FN86" s="14">
        <v>7.1678851817946837E-2</v>
      </c>
      <c r="FO86" s="14">
        <v>1.4346141745194374</v>
      </c>
      <c r="FP86" s="14">
        <v>3.315190589498794E-2</v>
      </c>
      <c r="FQ86" s="14">
        <v>70.595119674710716</v>
      </c>
      <c r="FR86" s="14">
        <v>5.4007555848175297</v>
      </c>
      <c r="FS86" s="14">
        <v>0.57995912589598886</v>
      </c>
      <c r="FT86" s="14">
        <v>0.15102469077835415</v>
      </c>
      <c r="FU86" s="14">
        <v>0.88837600893477786</v>
      </c>
      <c r="FV86" s="14">
        <v>8.0058194319084994E-2</v>
      </c>
      <c r="FW86" s="14">
        <v>1.5808599722881889</v>
      </c>
      <c r="FX86" s="14">
        <v>3.2728840669108375E-2</v>
      </c>
      <c r="FY86" s="14">
        <v>0.58999249319161118</v>
      </c>
      <c r="FZ86" s="14">
        <v>2.1807683190337546</v>
      </c>
      <c r="GA86" s="14">
        <v>0.59805621475580528</v>
      </c>
      <c r="GB86" s="14">
        <v>0.12113418834990983</v>
      </c>
      <c r="GC86" s="14">
        <v>1.9742242061566748</v>
      </c>
      <c r="GD86" s="14">
        <v>0.20689343108096697</v>
      </c>
      <c r="GE86" s="14">
        <v>0.86243369729171993</v>
      </c>
      <c r="GF86" s="14">
        <v>0.65124565085486008</v>
      </c>
      <c r="GG86" s="14">
        <v>0.26143828998127328</v>
      </c>
      <c r="GH86" s="14">
        <v>3.6801888896108514</v>
      </c>
      <c r="GI86" s="14">
        <v>1.33872076618617</v>
      </c>
      <c r="GJ86" s="14">
        <v>1.6175583545529828</v>
      </c>
      <c r="GK86" s="14">
        <v>1.8878639262302714</v>
      </c>
      <c r="GL86" s="14">
        <v>0.72411433422495985</v>
      </c>
      <c r="GM86" s="14">
        <v>0.48376905442833262</v>
      </c>
      <c r="GN86" s="14">
        <v>0.63375137777538204</v>
      </c>
      <c r="GO86" s="14">
        <v>0.19181150025225296</v>
      </c>
      <c r="GP86" s="14">
        <v>0.65755541239347703</v>
      </c>
      <c r="GQ86" s="14">
        <v>2.1155453726671505</v>
      </c>
      <c r="GR86" s="14">
        <v>7.301302687477178</v>
      </c>
      <c r="GS86" s="14">
        <v>1.2496742408022801E-2</v>
      </c>
      <c r="GT86" s="14">
        <v>3.0425732058742376</v>
      </c>
      <c r="GU86" s="14">
        <v>0.12978004962347059</v>
      </c>
      <c r="GV86" s="14">
        <v>1.9639343036618788E-2</v>
      </c>
      <c r="GW86" s="14">
        <v>0.2779251718890936</v>
      </c>
      <c r="GX86" s="14">
        <v>7.767347208324304E-3</v>
      </c>
      <c r="GY86" s="14">
        <v>5.4828403082678516</v>
      </c>
      <c r="GZ86" s="14">
        <v>0.32056222260743028</v>
      </c>
      <c r="HA86" s="14">
        <v>0.12050741031511827</v>
      </c>
      <c r="HB86" s="14">
        <v>0.11354679327631606</v>
      </c>
      <c r="HC86" s="14">
        <v>0.17577278469395147</v>
      </c>
      <c r="HD86" s="14">
        <v>1.5306300631740604E-2</v>
      </c>
      <c r="HE86" s="14">
        <v>1.9764418534911454E-2</v>
      </c>
      <c r="HF86" s="14">
        <v>9.0355518437901079</v>
      </c>
      <c r="HG86" s="14">
        <v>3.7397375916709877E-3</v>
      </c>
      <c r="HH86" s="14">
        <v>2.6775194005296541</v>
      </c>
      <c r="HI86" s="14">
        <v>7.81388676814097E-4</v>
      </c>
      <c r="HJ86" s="14">
        <v>1.2342516960640842E-2</v>
      </c>
      <c r="HK86" s="14">
        <v>7.7223101179310569E-3</v>
      </c>
      <c r="HL86" s="14">
        <v>2.1664072549548163E-2</v>
      </c>
      <c r="HM86" s="14">
        <v>0.10639106363107634</v>
      </c>
      <c r="HN86" s="14">
        <v>9.4264865558920091E-3</v>
      </c>
      <c r="HO86" s="14">
        <v>2.6769784614620045E-3</v>
      </c>
      <c r="HP86" s="14">
        <v>0.25361883830330706</v>
      </c>
      <c r="HQ86" s="14">
        <v>1.6074881208329839E-2</v>
      </c>
      <c r="HR86" s="14">
        <v>0.16232127080993969</v>
      </c>
      <c r="HS86" s="14">
        <v>9.678347609919738E-2</v>
      </c>
      <c r="HT86" s="14">
        <v>5.3521307111606495E-3</v>
      </c>
      <c r="HU86" s="14">
        <v>4.0569735977276635E-3</v>
      </c>
      <c r="HV86" s="14">
        <v>9.9545354151954452E-2</v>
      </c>
      <c r="HW86" s="14">
        <v>8.6921364570450313E-2</v>
      </c>
      <c r="HX86" s="14">
        <v>1.0480677767723152</v>
      </c>
      <c r="HY86" s="14">
        <v>1.5166172862408427</v>
      </c>
      <c r="HZ86" s="14">
        <v>5.9461347399950064</v>
      </c>
      <c r="IA86" s="14">
        <v>3.5770951500136107E-3</v>
      </c>
      <c r="IB86" s="14">
        <v>5.1020182398694047E-2</v>
      </c>
      <c r="IC86" s="14">
        <v>0.64099386105470302</v>
      </c>
      <c r="ID86" s="14">
        <v>0.12107226025928339</v>
      </c>
      <c r="IE86" s="14">
        <v>7.3936344218338821</v>
      </c>
      <c r="IF86" s="14">
        <v>14.72659006745128</v>
      </c>
      <c r="IG86" s="14">
        <v>3.6173811555922604</v>
      </c>
      <c r="IH86" s="14">
        <v>427.52291087200592</v>
      </c>
      <c r="II86" s="14">
        <v>66.670067218988464</v>
      </c>
      <c r="IJ86" s="14">
        <v>1.4085055150055505</v>
      </c>
      <c r="IK86" s="14">
        <v>0.68668042959614517</v>
      </c>
      <c r="IL86" s="14">
        <v>8.1907981158361509E-2</v>
      </c>
      <c r="IM86" s="14">
        <v>0.55278020311618858</v>
      </c>
      <c r="IN86" s="14">
        <v>5.6050033089196163E-2</v>
      </c>
      <c r="IO86" s="14">
        <v>0.19335826085590466</v>
      </c>
      <c r="IP86" s="14">
        <v>0.69806081065944958</v>
      </c>
      <c r="IQ86" s="14">
        <v>0</v>
      </c>
      <c r="IR86" s="14">
        <v>0.93298194830832304</v>
      </c>
      <c r="IS86" s="14">
        <v>10.290554330187948</v>
      </c>
      <c r="IT86" s="14">
        <v>6.897786538706459</v>
      </c>
      <c r="IU86" s="14">
        <v>7.5733369138643134</v>
      </c>
      <c r="IV86" s="14">
        <v>0.24838208678764867</v>
      </c>
      <c r="IW86" s="14">
        <v>4.4140116682311019</v>
      </c>
      <c r="IX86" s="14">
        <v>2.5336748829662581E-2</v>
      </c>
      <c r="IY86" s="14">
        <v>3.2709513381080142</v>
      </c>
      <c r="IZ86" s="14">
        <v>530.20672489894741</v>
      </c>
      <c r="JA86" s="14">
        <v>4.7300705508402388</v>
      </c>
      <c r="JB86" s="14">
        <v>27659.546892335486</v>
      </c>
      <c r="JC86" s="14">
        <v>16520.022660243718</v>
      </c>
      <c r="JD86" s="14">
        <v>130127.53252012082</v>
      </c>
      <c r="JE86" s="14">
        <v>11590.842786364872</v>
      </c>
      <c r="JF86" s="14">
        <v>-57513.830925347429</v>
      </c>
      <c r="JG86" s="10"/>
      <c r="JH86" s="11">
        <f t="shared" si="1"/>
        <v>251691.00700000013</v>
      </c>
    </row>
    <row r="87" spans="1:268" x14ac:dyDescent="0.2">
      <c r="A87" s="3" t="s">
        <v>87</v>
      </c>
      <c r="B87" s="12">
        <v>0.81701963755578844</v>
      </c>
      <c r="C87" s="12">
        <v>0.28750306319485269</v>
      </c>
      <c r="D87" s="12">
        <v>0.389975421640261</v>
      </c>
      <c r="E87" s="12">
        <v>0.15126061818718331</v>
      </c>
      <c r="F87" s="12">
        <v>0.23874921705405255</v>
      </c>
      <c r="G87" s="12">
        <v>0.15328526618070837</v>
      </c>
      <c r="H87" s="12">
        <v>2.9045733062030218E-2</v>
      </c>
      <c r="I87" s="12">
        <v>0.15549091823620176</v>
      </c>
      <c r="J87" s="12">
        <v>2.6247180751664424E-3</v>
      </c>
      <c r="K87" s="12">
        <v>7.9958815364632618E-2</v>
      </c>
      <c r="L87" s="12">
        <v>7.0088476277857317E-2</v>
      </c>
      <c r="M87" s="12">
        <v>1.7308367603938513E-4</v>
      </c>
      <c r="N87" s="12">
        <v>4.145927637242721E-3</v>
      </c>
      <c r="O87" s="12">
        <v>0.61157566987977452</v>
      </c>
      <c r="P87" s="12">
        <v>0.11055194777979409</v>
      </c>
      <c r="Q87" s="12">
        <v>2.8012111873355946E-3</v>
      </c>
      <c r="R87" s="12">
        <v>0.11623552152773113</v>
      </c>
      <c r="S87" s="12">
        <v>1.7338532400839327E-4</v>
      </c>
      <c r="T87" s="12">
        <v>0.14512497086176129</v>
      </c>
      <c r="U87" s="12">
        <v>374.10346314469274</v>
      </c>
      <c r="V87" s="12">
        <v>0.75196347256675722</v>
      </c>
      <c r="W87" s="12">
        <v>5.1728274875243905</v>
      </c>
      <c r="X87" s="12">
        <v>2.1105404989207064</v>
      </c>
      <c r="Y87" s="12">
        <v>34.959072560408856</v>
      </c>
      <c r="Z87" s="12">
        <v>2.9369831056364735</v>
      </c>
      <c r="AA87" s="12">
        <v>9.6140039537543558</v>
      </c>
      <c r="AB87" s="12">
        <v>0.60090505703482111</v>
      </c>
      <c r="AC87" s="12">
        <v>447.51889120156778</v>
      </c>
      <c r="AD87" s="12">
        <v>432.83085670208618</v>
      </c>
      <c r="AE87" s="12">
        <v>55.282877543607938</v>
      </c>
      <c r="AF87" s="12">
        <v>8.9416520479212753</v>
      </c>
      <c r="AG87" s="12">
        <v>7.0945829604213211</v>
      </c>
      <c r="AH87" s="12">
        <v>2.5625957611177634</v>
      </c>
      <c r="AI87" s="12">
        <v>86.40523055005734</v>
      </c>
      <c r="AJ87" s="12">
        <v>0.28509289507909358</v>
      </c>
      <c r="AK87" s="12">
        <v>2.797394659238897</v>
      </c>
      <c r="AL87" s="12">
        <v>1.1730492324055797</v>
      </c>
      <c r="AM87" s="12">
        <v>5.9238270911821385</v>
      </c>
      <c r="AN87" s="12">
        <v>2.0719982025804038</v>
      </c>
      <c r="AO87" s="12">
        <v>1.5679986734097562</v>
      </c>
      <c r="AP87" s="12">
        <v>1.2009679134774831</v>
      </c>
      <c r="AQ87" s="12">
        <v>4.7382859600196277</v>
      </c>
      <c r="AR87" s="12">
        <v>3.1099367389462786</v>
      </c>
      <c r="AS87" s="12">
        <v>13.983371945401721</v>
      </c>
      <c r="AT87" s="12">
        <v>0.33041754201060758</v>
      </c>
      <c r="AU87" s="12">
        <v>0.12685881717478895</v>
      </c>
      <c r="AV87" s="12">
        <v>0.92169271437097577</v>
      </c>
      <c r="AW87" s="12">
        <v>0.12515072724793472</v>
      </c>
      <c r="AX87" s="12">
        <v>0.14198547558324512</v>
      </c>
      <c r="AY87" s="12">
        <v>0.45428184224493229</v>
      </c>
      <c r="AZ87" s="12">
        <v>0.18324854845396532</v>
      </c>
      <c r="BA87" s="12">
        <v>3.546652233533456</v>
      </c>
      <c r="BB87" s="12">
        <v>0.12855900892230862</v>
      </c>
      <c r="BC87" s="12">
        <v>0.18487662159623158</v>
      </c>
      <c r="BD87" s="12">
        <v>1.5162678983962423</v>
      </c>
      <c r="BE87" s="12">
        <v>0.3889166197666919</v>
      </c>
      <c r="BF87" s="12">
        <v>0.52712393556920245</v>
      </c>
      <c r="BG87" s="12">
        <v>2.5460465680109949E-2</v>
      </c>
      <c r="BH87" s="12">
        <v>0.54866248115950444</v>
      </c>
      <c r="BI87" s="12">
        <v>1.2038324647260517</v>
      </c>
      <c r="BJ87" s="12">
        <v>3.1944011609209215</v>
      </c>
      <c r="BK87" s="12">
        <v>17.53504010340415</v>
      </c>
      <c r="BL87" s="12">
        <v>7.0298158931314116</v>
      </c>
      <c r="BM87" s="12">
        <v>3.6611740961895807</v>
      </c>
      <c r="BN87" s="12">
        <v>0.85022282305395214</v>
      </c>
      <c r="BO87" s="12">
        <v>1.1309491855354834</v>
      </c>
      <c r="BP87" s="12">
        <v>1.8652168229572792</v>
      </c>
      <c r="BQ87" s="12">
        <v>6.2106736337582555</v>
      </c>
      <c r="BR87" s="12">
        <v>2.0570655278344576</v>
      </c>
      <c r="BS87" s="12">
        <v>1.0766109769615984</v>
      </c>
      <c r="BT87" s="12">
        <v>60.121869751178949</v>
      </c>
      <c r="BU87" s="12">
        <v>56.138471714803146</v>
      </c>
      <c r="BV87" s="12">
        <v>13.637354394679328</v>
      </c>
      <c r="BW87" s="12">
        <v>7.7483860992551472</v>
      </c>
      <c r="BX87" s="12">
        <v>1.3712618792482383</v>
      </c>
      <c r="BY87" s="12">
        <v>6.4900756103949922E-2</v>
      </c>
      <c r="BZ87" s="12">
        <v>2.0681170523957078</v>
      </c>
      <c r="CA87" s="12">
        <v>103.4397656231163</v>
      </c>
      <c r="CB87" s="12">
        <v>74.195529741311248</v>
      </c>
      <c r="CC87" s="12">
        <v>148.46562036909705</v>
      </c>
      <c r="CD87" s="12">
        <v>28.352963468274694</v>
      </c>
      <c r="CE87" s="12">
        <v>391.99831239427914</v>
      </c>
      <c r="CF87" s="12">
        <v>382.44985972851003</v>
      </c>
      <c r="CG87" s="12">
        <v>911.05768610016798</v>
      </c>
      <c r="CH87" s="12">
        <v>38.932678135716685</v>
      </c>
      <c r="CI87" s="12">
        <v>146.19734829167407</v>
      </c>
      <c r="CJ87" s="12">
        <v>26.05940461507323</v>
      </c>
      <c r="CK87" s="12">
        <v>19.286903884160573</v>
      </c>
      <c r="CL87" s="12">
        <v>206.20672016276797</v>
      </c>
      <c r="CM87" s="12">
        <v>149.74244114893506</v>
      </c>
      <c r="CN87" s="12">
        <v>1224.2476627268948</v>
      </c>
      <c r="CO87" s="12">
        <v>1234.2841868243536</v>
      </c>
      <c r="CP87" s="12">
        <v>387.60634809602209</v>
      </c>
      <c r="CQ87" s="12">
        <v>49.992879471073451</v>
      </c>
      <c r="CR87" s="12">
        <v>2482.672602348548</v>
      </c>
      <c r="CS87" s="12">
        <v>83.0731998939345</v>
      </c>
      <c r="CT87" s="12">
        <v>108.33026916715468</v>
      </c>
      <c r="CU87" s="12">
        <v>814.88911011927075</v>
      </c>
      <c r="CV87" s="12">
        <v>53.730541170377613</v>
      </c>
      <c r="CW87" s="12">
        <v>58.247733018229468</v>
      </c>
      <c r="CX87" s="12">
        <v>26.575440352002065</v>
      </c>
      <c r="CY87" s="12">
        <v>124.39970100246657</v>
      </c>
      <c r="CZ87" s="12">
        <v>38.796436442539886</v>
      </c>
      <c r="DA87" s="12">
        <v>5.9606521482280534</v>
      </c>
      <c r="DB87" s="12">
        <v>26.210848877117687</v>
      </c>
      <c r="DC87" s="12">
        <v>903.77996357612665</v>
      </c>
      <c r="DD87" s="12">
        <v>418.1131941291772</v>
      </c>
      <c r="DE87" s="12">
        <v>173.47482768884541</v>
      </c>
      <c r="DF87" s="12">
        <v>289.59904064524073</v>
      </c>
      <c r="DG87" s="12">
        <v>44.36230071133884</v>
      </c>
      <c r="DH87" s="12">
        <v>13061.628964317315</v>
      </c>
      <c r="DI87" s="12">
        <v>20.397363824483712</v>
      </c>
      <c r="DJ87" s="12">
        <v>824.01153152603626</v>
      </c>
      <c r="DK87" s="12">
        <v>1.5608491403059137</v>
      </c>
      <c r="DL87" s="12">
        <v>3.3419517573122786</v>
      </c>
      <c r="DM87" s="12">
        <v>19.19896192784536</v>
      </c>
      <c r="DN87" s="12">
        <v>3.1522021797930289</v>
      </c>
      <c r="DO87" s="12">
        <v>7.454213675759922</v>
      </c>
      <c r="DP87" s="12">
        <v>60.577175609346256</v>
      </c>
      <c r="DQ87" s="12">
        <v>77.773227928608293</v>
      </c>
      <c r="DR87" s="12">
        <v>30.911426933356616</v>
      </c>
      <c r="DS87" s="12">
        <v>34.711790340047919</v>
      </c>
      <c r="DT87" s="12">
        <v>4.9419837085390936</v>
      </c>
      <c r="DU87" s="12">
        <v>2.7651061147359535</v>
      </c>
      <c r="DV87" s="12">
        <v>1.8917355253505477</v>
      </c>
      <c r="DW87" s="12">
        <v>0.65063645326128694</v>
      </c>
      <c r="DX87" s="12">
        <v>1.076247434655276E-2</v>
      </c>
      <c r="DY87" s="12">
        <v>12.080880133156153</v>
      </c>
      <c r="DZ87" s="12">
        <v>0.87574560958424918</v>
      </c>
      <c r="EA87" s="12">
        <v>7.1123544018085036</v>
      </c>
      <c r="EB87" s="12">
        <v>0.87020573514838628</v>
      </c>
      <c r="EC87" s="12">
        <v>9.9049551396758834E-2</v>
      </c>
      <c r="ED87" s="12">
        <v>5.207689889848325E-2</v>
      </c>
      <c r="EE87" s="12">
        <v>1.0589050624569434E-2</v>
      </c>
      <c r="EF87" s="12">
        <v>3.0906860245306809E-3</v>
      </c>
      <c r="EG87" s="12">
        <v>5.7509719139155098E-2</v>
      </c>
      <c r="EH87" s="12">
        <v>1.2968196335425019E-2</v>
      </c>
      <c r="EI87" s="12">
        <v>1.2182483344388765E-2</v>
      </c>
      <c r="EJ87" s="12">
        <v>8.7091162492193756E-5</v>
      </c>
      <c r="EK87" s="12">
        <v>0.63697867607915026</v>
      </c>
      <c r="EL87" s="12">
        <v>389.19371116333446</v>
      </c>
      <c r="EM87" s="12">
        <v>0.65802769873682143</v>
      </c>
      <c r="EN87" s="12">
        <v>0.82230826185942973</v>
      </c>
      <c r="EO87" s="12">
        <v>2.8810555201887031</v>
      </c>
      <c r="EP87" s="12">
        <v>3.3885721380528318E-2</v>
      </c>
      <c r="EQ87" s="12">
        <v>9.0593157714239283E-3</v>
      </c>
      <c r="ER87" s="12">
        <v>0.31843931373793444</v>
      </c>
      <c r="ES87" s="12">
        <v>2.3604024937375128</v>
      </c>
      <c r="ET87" s="12">
        <v>0.96612608225635155</v>
      </c>
      <c r="EU87" s="12">
        <v>3.8310652881963614E-2</v>
      </c>
      <c r="EV87" s="12">
        <v>1.6455937154922893</v>
      </c>
      <c r="EW87" s="12">
        <v>6.1057233506134484E-2</v>
      </c>
      <c r="EX87" s="12">
        <v>1.2887422046847585</v>
      </c>
      <c r="EY87" s="12">
        <v>1.7315563886082543E-2</v>
      </c>
      <c r="EZ87" s="12">
        <v>3.9133738962122511</v>
      </c>
      <c r="FA87" s="12">
        <v>9.5031786979399051</v>
      </c>
      <c r="FB87" s="12">
        <v>7.5938002317771421E-3</v>
      </c>
      <c r="FC87" s="12">
        <v>0.5336052299039743</v>
      </c>
      <c r="FD87" s="12">
        <v>8.4305815303124643E-2</v>
      </c>
      <c r="FE87" s="12">
        <v>7.367691397161813E-2</v>
      </c>
      <c r="FF87" s="12">
        <v>0.22584059616613003</v>
      </c>
      <c r="FG87" s="12">
        <v>1.7431654457378951</v>
      </c>
      <c r="FH87" s="12">
        <v>0.45963093689157858</v>
      </c>
      <c r="FI87" s="12">
        <v>0.12308798304761784</v>
      </c>
      <c r="FJ87" s="12">
        <v>2.3583355058736499</v>
      </c>
      <c r="FK87" s="12">
        <v>3.5285864364360285E-2</v>
      </c>
      <c r="FL87" s="12">
        <v>0.10661813625637107</v>
      </c>
      <c r="FM87" s="12">
        <v>2.2694350269659866E-4</v>
      </c>
      <c r="FN87" s="12">
        <v>0.11753917794608135</v>
      </c>
      <c r="FO87" s="12">
        <v>4.2963882262060125</v>
      </c>
      <c r="FP87" s="12">
        <v>9.6270860817647116E-2</v>
      </c>
      <c r="FQ87" s="12">
        <v>6.8229708428461375</v>
      </c>
      <c r="FR87" s="12">
        <v>0.65734996265597445</v>
      </c>
      <c r="FS87" s="12">
        <v>0.19450370586497329</v>
      </c>
      <c r="FT87" s="12">
        <v>0.64360498227224272</v>
      </c>
      <c r="FU87" s="12">
        <v>0.17708781488899547</v>
      </c>
      <c r="FV87" s="12">
        <v>6.8167186195624438E-2</v>
      </c>
      <c r="FW87" s="12">
        <v>1.4937485155749293</v>
      </c>
      <c r="FX87" s="12">
        <v>4.4936064084545445E-2</v>
      </c>
      <c r="FY87" s="12">
        <v>0.83017820968466716</v>
      </c>
      <c r="FZ87" s="12">
        <v>1.3232245174188559</v>
      </c>
      <c r="GA87" s="12">
        <v>3.1882007916111288</v>
      </c>
      <c r="GB87" s="12">
        <v>0.45962854268621289</v>
      </c>
      <c r="GC87" s="12">
        <v>1.3615955069333334</v>
      </c>
      <c r="GD87" s="12">
        <v>0.48023390923864923</v>
      </c>
      <c r="GE87" s="12">
        <v>2.0265303553430933</v>
      </c>
      <c r="GF87" s="12">
        <v>1.3472703583717247</v>
      </c>
      <c r="GG87" s="12">
        <v>0.4610566195953108</v>
      </c>
      <c r="GH87" s="12">
        <v>1.7547904892296093</v>
      </c>
      <c r="GI87" s="12">
        <v>2.6298136858318162</v>
      </c>
      <c r="GJ87" s="12">
        <v>8.9363981652780949E-2</v>
      </c>
      <c r="GK87" s="12">
        <v>0.39469936887215762</v>
      </c>
      <c r="GL87" s="12">
        <v>0.67508020489108855</v>
      </c>
      <c r="GM87" s="12">
        <v>0.3155466877414479</v>
      </c>
      <c r="GN87" s="12">
        <v>0.42011906658888443</v>
      </c>
      <c r="GO87" s="12">
        <v>7.7185316424410913E-2</v>
      </c>
      <c r="GP87" s="12">
        <v>0.37362698153987733</v>
      </c>
      <c r="GQ87" s="12">
        <v>0.65298958288747078</v>
      </c>
      <c r="GR87" s="12">
        <v>3.2940827789662905</v>
      </c>
      <c r="GS87" s="12">
        <v>9.2831037063899353E-3</v>
      </c>
      <c r="GT87" s="12">
        <v>5.4292307839359566</v>
      </c>
      <c r="GU87" s="12">
        <v>5.0280245424295697E-2</v>
      </c>
      <c r="GV87" s="12">
        <v>2.6258472750054496E-2</v>
      </c>
      <c r="GW87" s="12">
        <v>1.5462746748330862</v>
      </c>
      <c r="GX87" s="12">
        <v>3.6116151220897622E-3</v>
      </c>
      <c r="GY87" s="12">
        <v>2.2206289633213681</v>
      </c>
      <c r="GZ87" s="12">
        <v>0.81480299552930324</v>
      </c>
      <c r="HA87" s="12">
        <v>0.10330173974779996</v>
      </c>
      <c r="HB87" s="12">
        <v>2.6368237023753151E-2</v>
      </c>
      <c r="HC87" s="12">
        <v>0.16197931433556653</v>
      </c>
      <c r="HD87" s="12">
        <v>1.012050870246751E-2</v>
      </c>
      <c r="HE87" s="12">
        <v>5.0235394037956377E-2</v>
      </c>
      <c r="HF87" s="12">
        <v>1.444421811733434</v>
      </c>
      <c r="HG87" s="12">
        <v>1.0922789518790807E-3</v>
      </c>
      <c r="HH87" s="12">
        <v>1.357408215614806</v>
      </c>
      <c r="HI87" s="12">
        <v>6.2905202676872326E-4</v>
      </c>
      <c r="HJ87" s="12">
        <v>6.9646986566276221E-3</v>
      </c>
      <c r="HK87" s="12">
        <v>1.0166162945429002E-2</v>
      </c>
      <c r="HL87" s="12">
        <v>1.6569269784296362E-2</v>
      </c>
      <c r="HM87" s="12">
        <v>9.2560678777373923E-2</v>
      </c>
      <c r="HN87" s="12">
        <v>6.2966050891898892E-3</v>
      </c>
      <c r="HO87" s="12">
        <v>2.919644610859634E-3</v>
      </c>
      <c r="HP87" s="12">
        <v>0.57866567486125198</v>
      </c>
      <c r="HQ87" s="12">
        <v>1.6081290479762148E-2</v>
      </c>
      <c r="HR87" s="12">
        <v>0.28569649207707204</v>
      </c>
      <c r="HS87" s="12">
        <v>0.10943979288552275</v>
      </c>
      <c r="HT87" s="12">
        <v>1.3671559538054972E-2</v>
      </c>
      <c r="HU87" s="12">
        <v>1.9757711340302006E-2</v>
      </c>
      <c r="HV87" s="12">
        <v>6.236141677412415E-2</v>
      </c>
      <c r="HW87" s="12">
        <v>0.13782062656033328</v>
      </c>
      <c r="HX87" s="12">
        <v>1.8764989331215391</v>
      </c>
      <c r="HY87" s="12">
        <v>1.2859240127256699</v>
      </c>
      <c r="HZ87" s="12">
        <v>3.8031047510110181</v>
      </c>
      <c r="IA87" s="12">
        <v>1.6074762233750362E-3</v>
      </c>
      <c r="IB87" s="12">
        <v>2.7901989183069159E-2</v>
      </c>
      <c r="IC87" s="12">
        <v>0.34202302334959045</v>
      </c>
      <c r="ID87" s="12">
        <v>0.13314296337971215</v>
      </c>
      <c r="IE87" s="12">
        <v>3.6049054200878907</v>
      </c>
      <c r="IF87" s="12">
        <v>7.2835863477568878</v>
      </c>
      <c r="IG87" s="12">
        <v>0.49587750051571844</v>
      </c>
      <c r="IH87" s="12">
        <v>1.5403455256932519</v>
      </c>
      <c r="II87" s="12">
        <v>2.0956179205584111</v>
      </c>
      <c r="IJ87" s="12">
        <v>1.5825779702865053</v>
      </c>
      <c r="IK87" s="12">
        <v>0.74596030596156804</v>
      </c>
      <c r="IL87" s="12">
        <v>0.10674183309886653</v>
      </c>
      <c r="IM87" s="12">
        <v>0.81469332679357975</v>
      </c>
      <c r="IN87" s="12">
        <v>5.4371404227408909E-2</v>
      </c>
      <c r="IO87" s="12">
        <v>0.18961305528547359</v>
      </c>
      <c r="IP87" s="12">
        <v>0.18123260285180101</v>
      </c>
      <c r="IQ87" s="12">
        <v>0</v>
      </c>
      <c r="IR87" s="12">
        <v>0.66367866352712823</v>
      </c>
      <c r="IS87" s="12">
        <v>7.7028453743059471</v>
      </c>
      <c r="IT87" s="12">
        <v>1.7056310137012982</v>
      </c>
      <c r="IU87" s="12">
        <v>5.7929350824792554</v>
      </c>
      <c r="IV87" s="12">
        <v>0.20714705895783675</v>
      </c>
      <c r="IW87" s="12">
        <v>2.1271175179163819</v>
      </c>
      <c r="IX87" s="12">
        <v>0.45408794925066848</v>
      </c>
      <c r="IY87" s="12">
        <v>263.38028926594615</v>
      </c>
      <c r="IZ87" s="12">
        <v>499.51404494024644</v>
      </c>
      <c r="JA87" s="12">
        <v>4.3911632624574273E-2</v>
      </c>
      <c r="JB87" s="12">
        <v>1494.9228942162963</v>
      </c>
      <c r="JC87" s="12">
        <v>-144.40738134035217</v>
      </c>
      <c r="JD87" s="12">
        <v>3326.1097969816992</v>
      </c>
      <c r="JE87" s="12">
        <v>-451.2035422818181</v>
      </c>
      <c r="JF87" s="12">
        <v>-10110.500272440586</v>
      </c>
      <c r="JG87" s="10"/>
      <c r="JH87" s="13">
        <f t="shared" si="1"/>
        <v>22452.278999999984</v>
      </c>
    </row>
    <row r="88" spans="1:268" x14ac:dyDescent="0.2">
      <c r="A88" s="4" t="s">
        <v>88</v>
      </c>
      <c r="B88" s="14">
        <v>0.16775195331830586</v>
      </c>
      <c r="C88" s="14">
        <v>0.10660492001695789</v>
      </c>
      <c r="D88" s="14">
        <v>0.1394508152501624</v>
      </c>
      <c r="E88" s="14">
        <v>2.9305169891118775E-2</v>
      </c>
      <c r="F88" s="14">
        <v>9.0100212710681332E-2</v>
      </c>
      <c r="G88" s="14">
        <v>0.31341378145452703</v>
      </c>
      <c r="H88" s="14">
        <v>7.1778036388196811E-2</v>
      </c>
      <c r="I88" s="14">
        <v>0.29664143211816912</v>
      </c>
      <c r="J88" s="14">
        <v>1.1392181247068217E-3</v>
      </c>
      <c r="K88" s="14">
        <v>5.7235862381894622E-3</v>
      </c>
      <c r="L88" s="14">
        <v>5.5827666764297823E-3</v>
      </c>
      <c r="M88" s="14">
        <v>1.8316488695819606E-3</v>
      </c>
      <c r="N88" s="14">
        <v>3.9180228303529316E-3</v>
      </c>
      <c r="O88" s="14">
        <v>0.3555595988853496</v>
      </c>
      <c r="P88" s="14">
        <v>1.3563286155432973E-2</v>
      </c>
      <c r="Q88" s="14">
        <v>1.7627705052892023E-4</v>
      </c>
      <c r="R88" s="14">
        <v>4.3754322453620598E-2</v>
      </c>
      <c r="S88" s="14">
        <v>1.5884520467112368E-4</v>
      </c>
      <c r="T88" s="14">
        <v>1.7468877930611709E-3</v>
      </c>
      <c r="U88" s="14">
        <v>840.10314310850413</v>
      </c>
      <c r="V88" s="14">
        <v>0.53533554420227381</v>
      </c>
      <c r="W88" s="14">
        <v>4.1986082858478895</v>
      </c>
      <c r="X88" s="14">
        <v>2.4246227372925717</v>
      </c>
      <c r="Y88" s="14">
        <v>8.7220656398247076</v>
      </c>
      <c r="Z88" s="14">
        <v>9.5291483499946406</v>
      </c>
      <c r="AA88" s="14">
        <v>2.350711128747534</v>
      </c>
      <c r="AB88" s="14">
        <v>1.2329926390452592</v>
      </c>
      <c r="AC88" s="14">
        <v>5101.861093043346</v>
      </c>
      <c r="AD88" s="14">
        <v>781.20736855240727</v>
      </c>
      <c r="AE88" s="14">
        <v>904.44393451290637</v>
      </c>
      <c r="AF88" s="14">
        <v>21.271973862621074</v>
      </c>
      <c r="AG88" s="14">
        <v>3312.703562125037</v>
      </c>
      <c r="AH88" s="14">
        <v>127.11886646625446</v>
      </c>
      <c r="AI88" s="14">
        <v>98.953689607910405</v>
      </c>
      <c r="AJ88" s="14">
        <v>0.31785566456748848</v>
      </c>
      <c r="AK88" s="14">
        <v>1.2555374675475497</v>
      </c>
      <c r="AL88" s="14">
        <v>1.6531377960925675</v>
      </c>
      <c r="AM88" s="14">
        <v>1.3792595204452156</v>
      </c>
      <c r="AN88" s="14">
        <v>2.08096270494931</v>
      </c>
      <c r="AO88" s="14">
        <v>1.7964008280086385</v>
      </c>
      <c r="AP88" s="14">
        <v>0.10610415600231929</v>
      </c>
      <c r="AQ88" s="14">
        <v>2.6035160679345957</v>
      </c>
      <c r="AR88" s="14">
        <v>1.5131809786317141</v>
      </c>
      <c r="AS88" s="14">
        <v>2.5488149734154986</v>
      </c>
      <c r="AT88" s="14">
        <v>4.4744408151586278E-2</v>
      </c>
      <c r="AU88" s="14">
        <v>6.2216555534343215E-2</v>
      </c>
      <c r="AV88" s="14">
        <v>0.2817917822162494</v>
      </c>
      <c r="AW88" s="14">
        <v>0.1108191572721306</v>
      </c>
      <c r="AX88" s="14">
        <v>0.13828671462575651</v>
      </c>
      <c r="AY88" s="14">
        <v>0.79879499931453313</v>
      </c>
      <c r="AZ88" s="14">
        <v>0.14022060778605999</v>
      </c>
      <c r="BA88" s="14">
        <v>16.197158770482179</v>
      </c>
      <c r="BB88" s="14">
        <v>0.11954660717104616</v>
      </c>
      <c r="BC88" s="14">
        <v>2.9881485269141736E-2</v>
      </c>
      <c r="BD88" s="14">
        <v>1.4807860985550765</v>
      </c>
      <c r="BE88" s="14">
        <v>0.77344717361111881</v>
      </c>
      <c r="BF88" s="14">
        <v>0.32867431080037368</v>
      </c>
      <c r="BG88" s="14">
        <v>2.5048169292126207E-2</v>
      </c>
      <c r="BH88" s="14">
        <v>0.62417397740047087</v>
      </c>
      <c r="BI88" s="14">
        <v>1.0928778296845634</v>
      </c>
      <c r="BJ88" s="14">
        <v>2.3523588952600782</v>
      </c>
      <c r="BK88" s="14">
        <v>1.6279764171057727</v>
      </c>
      <c r="BL88" s="14">
        <v>7.5986864402363281</v>
      </c>
      <c r="BM88" s="14">
        <v>3.865819086339902</v>
      </c>
      <c r="BN88" s="14">
        <v>0.22014919018471737</v>
      </c>
      <c r="BO88" s="14">
        <v>0.11374644559912586</v>
      </c>
      <c r="BP88" s="14">
        <v>1.1963389103320401</v>
      </c>
      <c r="BQ88" s="14">
        <v>0.23457546997439227</v>
      </c>
      <c r="BR88" s="14">
        <v>0.88564633021774486</v>
      </c>
      <c r="BS88" s="14">
        <v>57.463036707203365</v>
      </c>
      <c r="BT88" s="14">
        <v>99.822617647181971</v>
      </c>
      <c r="BU88" s="14">
        <v>17.531865033572302</v>
      </c>
      <c r="BV88" s="14">
        <v>2.8864607957264283</v>
      </c>
      <c r="BW88" s="14">
        <v>2.7643629510282244</v>
      </c>
      <c r="BX88" s="14">
        <v>0.58622461732361975</v>
      </c>
      <c r="BY88" s="14">
        <v>6.7808990395027399E-2</v>
      </c>
      <c r="BZ88" s="14">
        <v>0.39608887631187367</v>
      </c>
      <c r="CA88" s="14">
        <v>22.296518420540309</v>
      </c>
      <c r="CB88" s="14">
        <v>29.511237382601408</v>
      </c>
      <c r="CC88" s="14">
        <v>3.4518287208270984</v>
      </c>
      <c r="CD88" s="14">
        <v>3.4000140681487578</v>
      </c>
      <c r="CE88" s="14">
        <v>3.5185508711207878</v>
      </c>
      <c r="CF88" s="14">
        <v>330.1878112067518</v>
      </c>
      <c r="CG88" s="14">
        <v>38.682264339724718</v>
      </c>
      <c r="CH88" s="14">
        <v>5.0132048399711397</v>
      </c>
      <c r="CI88" s="14">
        <v>46.469609002594964</v>
      </c>
      <c r="CJ88" s="14">
        <v>36.224662020925365</v>
      </c>
      <c r="CK88" s="14">
        <v>2.8939235543459461</v>
      </c>
      <c r="CL88" s="14">
        <v>49.388375982603264</v>
      </c>
      <c r="CM88" s="14">
        <v>1.8453354565413815</v>
      </c>
      <c r="CN88" s="14">
        <v>98.729454224734013</v>
      </c>
      <c r="CO88" s="14">
        <v>1086.4881011156845</v>
      </c>
      <c r="CP88" s="14">
        <v>220.7231789266676</v>
      </c>
      <c r="CQ88" s="14">
        <v>8.7346489273989381</v>
      </c>
      <c r="CR88" s="14">
        <v>10.202483386891348</v>
      </c>
      <c r="CS88" s="14">
        <v>8.8009812594027235</v>
      </c>
      <c r="CT88" s="14">
        <v>29.861996917459372</v>
      </c>
      <c r="CU88" s="14">
        <v>304.65600471215748</v>
      </c>
      <c r="CV88" s="14">
        <v>199.90415723541471</v>
      </c>
      <c r="CW88" s="14">
        <v>31.175896922054445</v>
      </c>
      <c r="CX88" s="14">
        <v>36.581501787408783</v>
      </c>
      <c r="CY88" s="14">
        <v>138.14836251466625</v>
      </c>
      <c r="CZ88" s="14">
        <v>25.794662365117286</v>
      </c>
      <c r="DA88" s="14">
        <v>1.5735110559959626</v>
      </c>
      <c r="DB88" s="14">
        <v>23.851312365762748</v>
      </c>
      <c r="DC88" s="14">
        <v>1286.9440011932152</v>
      </c>
      <c r="DD88" s="14">
        <v>227.97651462007337</v>
      </c>
      <c r="DE88" s="14">
        <v>112.74958411549821</v>
      </c>
      <c r="DF88" s="14">
        <v>51.250687197514182</v>
      </c>
      <c r="DG88" s="14">
        <v>47.156022066697311</v>
      </c>
      <c r="DH88" s="14">
        <v>2616.1279377099809</v>
      </c>
      <c r="DI88" s="14">
        <v>36.231165708400027</v>
      </c>
      <c r="DJ88" s="14">
        <v>4.109716385618448</v>
      </c>
      <c r="DK88" s="14">
        <v>0.57371344872675589</v>
      </c>
      <c r="DL88" s="14">
        <v>1.0336368825762583</v>
      </c>
      <c r="DM88" s="14">
        <v>9.098545966733667</v>
      </c>
      <c r="DN88" s="14">
        <v>1.4555821263734539</v>
      </c>
      <c r="DO88" s="14">
        <v>1.8260834429220534</v>
      </c>
      <c r="DP88" s="14">
        <v>74.333586191179734</v>
      </c>
      <c r="DQ88" s="14">
        <v>53.493193718710991</v>
      </c>
      <c r="DR88" s="14">
        <v>18.260950509797777</v>
      </c>
      <c r="DS88" s="14">
        <v>14.358980850662247</v>
      </c>
      <c r="DT88" s="14">
        <v>0.89378115297402894</v>
      </c>
      <c r="DU88" s="14">
        <v>0.92390771557582563</v>
      </c>
      <c r="DV88" s="14">
        <v>9.0317901740612189E-2</v>
      </c>
      <c r="DW88" s="14">
        <v>4.8919745332206985E-2</v>
      </c>
      <c r="DX88" s="14">
        <v>1.580439315877652E-3</v>
      </c>
      <c r="DY88" s="14">
        <v>18.830520103785368</v>
      </c>
      <c r="DZ88" s="14">
        <v>2.2596313609858045</v>
      </c>
      <c r="EA88" s="14">
        <v>5.8998399733348705</v>
      </c>
      <c r="EB88" s="14">
        <v>0.328507202185359</v>
      </c>
      <c r="EC88" s="14">
        <v>0.20572421443905986</v>
      </c>
      <c r="ED88" s="14">
        <v>5.0418581542692104E-2</v>
      </c>
      <c r="EE88" s="14">
        <v>3.6629755721173433E-3</v>
      </c>
      <c r="EF88" s="14">
        <v>5.5841939448385129E-4</v>
      </c>
      <c r="EG88" s="14">
        <v>0.1986898793564125</v>
      </c>
      <c r="EH88" s="14">
        <v>4.7250093404185428E-2</v>
      </c>
      <c r="EI88" s="14">
        <v>2.4668493965497884E-3</v>
      </c>
      <c r="EJ88" s="14">
        <v>1.5407337617075108E-5</v>
      </c>
      <c r="EK88" s="14">
        <v>0.58751062673499799</v>
      </c>
      <c r="EL88" s="14">
        <v>5.7650520778345414E-3</v>
      </c>
      <c r="EM88" s="14">
        <v>0.46374350574793566</v>
      </c>
      <c r="EN88" s="14">
        <v>0.42569608562071326</v>
      </c>
      <c r="EO88" s="14">
        <v>0.74449252424773094</v>
      </c>
      <c r="EP88" s="14">
        <v>2.1760330142512125E-2</v>
      </c>
      <c r="EQ88" s="14">
        <v>3.7987419841780057E-2</v>
      </c>
      <c r="ER88" s="14">
        <v>0.22896947984030699</v>
      </c>
      <c r="ES88" s="14">
        <v>1.8900443691332023</v>
      </c>
      <c r="ET88" s="14">
        <v>0.9196740891731856</v>
      </c>
      <c r="EU88" s="14">
        <v>7.1198215114422272E-2</v>
      </c>
      <c r="EV88" s="14">
        <v>0.5679998429341595</v>
      </c>
      <c r="EW88" s="14">
        <v>4.8359085775487943E-3</v>
      </c>
      <c r="EX88" s="14">
        <v>0.97521053267937208</v>
      </c>
      <c r="EY88" s="14">
        <v>9.9466824063682881E-3</v>
      </c>
      <c r="EZ88" s="14">
        <v>0.89203959340391692</v>
      </c>
      <c r="FA88" s="14">
        <v>1.7345155150748561</v>
      </c>
      <c r="FB88" s="14">
        <v>7.2527790661088372E-3</v>
      </c>
      <c r="FC88" s="14">
        <v>4.2979902578237902E-2</v>
      </c>
      <c r="FD88" s="14">
        <v>9.57162282825961E-2</v>
      </c>
      <c r="FE88" s="14">
        <v>2.3675336307202199E-2</v>
      </c>
      <c r="FF88" s="14">
        <v>0.50927774296809081</v>
      </c>
      <c r="FG88" s="14">
        <v>0.61675106225271736</v>
      </c>
      <c r="FH88" s="14">
        <v>0.66957710766370637</v>
      </c>
      <c r="FI88" s="14">
        <v>6.0796612278214833E-2</v>
      </c>
      <c r="FJ88" s="14">
        <v>3.8716305054730307</v>
      </c>
      <c r="FK88" s="14">
        <v>6.718241473054741E-2</v>
      </c>
      <c r="FL88" s="14">
        <v>0.1109558126195154</v>
      </c>
      <c r="FM88" s="14">
        <v>6.6407503329133787E-5</v>
      </c>
      <c r="FN88" s="14">
        <v>0.18701172983265116</v>
      </c>
      <c r="FO88" s="14">
        <v>17.895214234320026</v>
      </c>
      <c r="FP88" s="14">
        <v>0.29730544249736196</v>
      </c>
      <c r="FQ88" s="14">
        <v>3.2601213252932868</v>
      </c>
      <c r="FR88" s="14">
        <v>0.96445822675091697</v>
      </c>
      <c r="FS88" s="14">
        <v>0.25145620680022668</v>
      </c>
      <c r="FT88" s="14">
        <v>0.19904969357866564</v>
      </c>
      <c r="FU88" s="14">
        <v>2.195786953512628</v>
      </c>
      <c r="FV88" s="14">
        <v>0.68695920624777562</v>
      </c>
      <c r="FW88" s="14">
        <v>1.8082366325931925</v>
      </c>
      <c r="FX88" s="14">
        <v>5.1497986031665199E-3</v>
      </c>
      <c r="FY88" s="14">
        <v>0.571917764593184</v>
      </c>
      <c r="FZ88" s="14">
        <v>0.59691495563520658</v>
      </c>
      <c r="GA88" s="14">
        <v>0.38928340001764539</v>
      </c>
      <c r="GB88" s="14">
        <v>5.1752250706312265E-2</v>
      </c>
      <c r="GC88" s="14">
        <v>0.20646940931233351</v>
      </c>
      <c r="GD88" s="14">
        <v>0.16003152799986206</v>
      </c>
      <c r="GE88" s="14">
        <v>0.96074907519649078</v>
      </c>
      <c r="GF88" s="14">
        <v>0.84905882644024788</v>
      </c>
      <c r="GG88" s="14">
        <v>0.15226750340188405</v>
      </c>
      <c r="GH88" s="14">
        <v>2.4524258641470302</v>
      </c>
      <c r="GI88" s="14">
        <v>12.018741172867028</v>
      </c>
      <c r="GJ88" s="14">
        <v>0.10810606027277916</v>
      </c>
      <c r="GK88" s="14">
        <v>0.58492086162450696</v>
      </c>
      <c r="GL88" s="14">
        <v>0.34062795994733774</v>
      </c>
      <c r="GM88" s="14">
        <v>0.23066451817325967</v>
      </c>
      <c r="GN88" s="14">
        <v>0.38005204049745261</v>
      </c>
      <c r="GO88" s="14">
        <v>0.11368651501637472</v>
      </c>
      <c r="GP88" s="14">
        <v>0.21398924646010797</v>
      </c>
      <c r="GQ88" s="14">
        <v>0.24281880051910795</v>
      </c>
      <c r="GR88" s="14">
        <v>114.9884505028667</v>
      </c>
      <c r="GS88" s="14">
        <v>8.058812005416055E-3</v>
      </c>
      <c r="GT88" s="14">
        <v>3.3992179584529434</v>
      </c>
      <c r="GU88" s="14">
        <v>5.3915780625130624E-2</v>
      </c>
      <c r="GV88" s="14">
        <v>1.139459774850991E-2</v>
      </c>
      <c r="GW88" s="14">
        <v>0.10224806613389958</v>
      </c>
      <c r="GX88" s="14">
        <v>2.0084670829452261E-3</v>
      </c>
      <c r="GY88" s="14">
        <v>2.8220865759797542</v>
      </c>
      <c r="GZ88" s="14">
        <v>0.61682591359330052</v>
      </c>
      <c r="HA88" s="14">
        <v>7.12207687366255E-2</v>
      </c>
      <c r="HB88" s="14">
        <v>3.3257496580507917E-2</v>
      </c>
      <c r="HC88" s="14">
        <v>8.6844006516529626E-2</v>
      </c>
      <c r="HD88" s="14">
        <v>2.7443277748188744E-3</v>
      </c>
      <c r="HE88" s="14">
        <v>3.9073916447650306E-2</v>
      </c>
      <c r="HF88" s="14">
        <v>2.9447911786616259</v>
      </c>
      <c r="HG88" s="14">
        <v>7.5397408670825139E-4</v>
      </c>
      <c r="HH88" s="14">
        <v>1.0162011226949808</v>
      </c>
      <c r="HI88" s="14">
        <v>5.1667287487167427E-4</v>
      </c>
      <c r="HJ88" s="14">
        <v>5.166460607755035E-3</v>
      </c>
      <c r="HK88" s="14">
        <v>8.8035847494634684E-3</v>
      </c>
      <c r="HL88" s="14">
        <v>2.0689409829981402E-2</v>
      </c>
      <c r="HM88" s="14">
        <v>5.240369650698809E-2</v>
      </c>
      <c r="HN88" s="14">
        <v>4.6991820106145115E-3</v>
      </c>
      <c r="HO88" s="14">
        <v>7.565826335036096E-4</v>
      </c>
      <c r="HP88" s="14">
        <v>0.35351190258212012</v>
      </c>
      <c r="HQ88" s="14">
        <v>2.7737533875149094E-2</v>
      </c>
      <c r="HR88" s="14">
        <v>0.40666068181963916</v>
      </c>
      <c r="HS88" s="14">
        <v>48.454149055394531</v>
      </c>
      <c r="HT88" s="14">
        <v>2.3696259561549964E-2</v>
      </c>
      <c r="HU88" s="14">
        <v>1.1921420228665082E-2</v>
      </c>
      <c r="HV88" s="14">
        <v>7.4709699713463681E-2</v>
      </c>
      <c r="HW88" s="14">
        <v>7.6643046244897983E-2</v>
      </c>
      <c r="HX88" s="14">
        <v>0.28875491747248172</v>
      </c>
      <c r="HY88" s="14">
        <v>0.46810037967391938</v>
      </c>
      <c r="HZ88" s="14">
        <v>2.5456103344816521</v>
      </c>
      <c r="IA88" s="14">
        <v>2.4500664798022013E-3</v>
      </c>
      <c r="IB88" s="14">
        <v>2.5944916928913223E-2</v>
      </c>
      <c r="IC88" s="14">
        <v>0.54691582941903072</v>
      </c>
      <c r="ID88" s="14">
        <v>0.25725162120399897</v>
      </c>
      <c r="IE88" s="14">
        <v>2.6464686182537971</v>
      </c>
      <c r="IF88" s="14">
        <v>4.3881799729987438</v>
      </c>
      <c r="IG88" s="14">
        <v>0.47502299837645068</v>
      </c>
      <c r="IH88" s="14">
        <v>2.6716234885220436</v>
      </c>
      <c r="II88" s="14">
        <v>250.07867778977442</v>
      </c>
      <c r="IJ88" s="14">
        <v>0.26617762518349614</v>
      </c>
      <c r="IK88" s="14">
        <v>0.2630655400788946</v>
      </c>
      <c r="IL88" s="14">
        <v>0.10073175405589638</v>
      </c>
      <c r="IM88" s="14">
        <v>0.36047100647296504</v>
      </c>
      <c r="IN88" s="14">
        <v>3.3937091165863902E-2</v>
      </c>
      <c r="IO88" s="14">
        <v>0.17052155034358452</v>
      </c>
      <c r="IP88" s="14">
        <v>0.15207479500125262</v>
      </c>
      <c r="IQ88" s="14">
        <v>0</v>
      </c>
      <c r="IR88" s="14">
        <v>0.15778433782660461</v>
      </c>
      <c r="IS88" s="14">
        <v>4.4199977168837474</v>
      </c>
      <c r="IT88" s="14">
        <v>1.5161621675816901</v>
      </c>
      <c r="IU88" s="14">
        <v>3.4264944586149335</v>
      </c>
      <c r="IV88" s="14">
        <v>0.15388696836135629</v>
      </c>
      <c r="IW88" s="14">
        <v>1.9332542026969368</v>
      </c>
      <c r="IX88" s="14">
        <v>0.12227378616361353</v>
      </c>
      <c r="IY88" s="14">
        <v>6.1658053944657087</v>
      </c>
      <c r="IZ88" s="14">
        <v>1033.8539749108838</v>
      </c>
      <c r="JA88" s="14">
        <v>6.685926666221681E-2</v>
      </c>
      <c r="JB88" s="14">
        <v>515.51938205083206</v>
      </c>
      <c r="JC88" s="14">
        <v>28.532452434130871</v>
      </c>
      <c r="JD88" s="14">
        <v>7186.7368341995907</v>
      </c>
      <c r="JE88" s="14">
        <v>2425.6388857794418</v>
      </c>
      <c r="JF88" s="14">
        <v>-10647.678267239988</v>
      </c>
      <c r="JG88" s="10"/>
      <c r="JH88" s="11">
        <f t="shared" si="1"/>
        <v>19906.358999999982</v>
      </c>
    </row>
    <row r="89" spans="1:268" x14ac:dyDescent="0.2">
      <c r="A89" s="3" t="s">
        <v>89</v>
      </c>
      <c r="B89" s="12">
        <v>2.9489240898811535</v>
      </c>
      <c r="C89" s="12">
        <v>1.2460743719817069</v>
      </c>
      <c r="D89" s="12">
        <v>1.4511352592062732</v>
      </c>
      <c r="E89" s="12">
        <v>0.61552600634238797</v>
      </c>
      <c r="F89" s="12">
        <v>1.8414652393550288</v>
      </c>
      <c r="G89" s="12">
        <v>1.6937072728474263</v>
      </c>
      <c r="H89" s="12">
        <v>0.45200281648346541</v>
      </c>
      <c r="I89" s="12">
        <v>1.5061100288585845</v>
      </c>
      <c r="J89" s="12">
        <v>1.0231126499279453E-2</v>
      </c>
      <c r="K89" s="12">
        <v>3.3527253617792345E-2</v>
      </c>
      <c r="L89" s="12">
        <v>1.3850949835902834E-2</v>
      </c>
      <c r="M89" s="12">
        <v>4.8103596907446544</v>
      </c>
      <c r="N89" s="12">
        <v>1.595133895951161</v>
      </c>
      <c r="O89" s="12">
        <v>33.359603338822559</v>
      </c>
      <c r="P89" s="12">
        <v>7.3724940006023448E-2</v>
      </c>
      <c r="Q89" s="12">
        <v>9.3767621377379361E-4</v>
      </c>
      <c r="R89" s="12">
        <v>7.6853022822867476E-2</v>
      </c>
      <c r="S89" s="12">
        <v>1.1666873798700627E-3</v>
      </c>
      <c r="T89" s="12">
        <v>1.3105275488760339E-2</v>
      </c>
      <c r="U89" s="12">
        <v>97.706577474483623</v>
      </c>
      <c r="V89" s="12">
        <v>2.6592869974025746</v>
      </c>
      <c r="W89" s="12">
        <v>40.627939992715838</v>
      </c>
      <c r="X89" s="12">
        <v>67.405754007237476</v>
      </c>
      <c r="Y89" s="12">
        <v>260.81931546299461</v>
      </c>
      <c r="Z89" s="12">
        <v>279.57294439115572</v>
      </c>
      <c r="AA89" s="12">
        <v>110.29707394511649</v>
      </c>
      <c r="AB89" s="12">
        <v>7.5063922438358919</v>
      </c>
      <c r="AC89" s="12">
        <v>1335.3429775002933</v>
      </c>
      <c r="AD89" s="12">
        <v>223.34854986326928</v>
      </c>
      <c r="AE89" s="12">
        <v>687.60302188808441</v>
      </c>
      <c r="AF89" s="12">
        <v>393.60708494953599</v>
      </c>
      <c r="AG89" s="12">
        <v>386.65398659414473</v>
      </c>
      <c r="AH89" s="12">
        <v>120.48595611942901</v>
      </c>
      <c r="AI89" s="12">
        <v>574.86112494223141</v>
      </c>
      <c r="AJ89" s="12">
        <v>1.6465005633079619</v>
      </c>
      <c r="AK89" s="12">
        <v>3.9161141863812099</v>
      </c>
      <c r="AL89" s="12">
        <v>4.0907614344420713</v>
      </c>
      <c r="AM89" s="12">
        <v>6.2156556048592577</v>
      </c>
      <c r="AN89" s="12">
        <v>10.208721734871112</v>
      </c>
      <c r="AO89" s="12">
        <v>12.477331207088525</v>
      </c>
      <c r="AP89" s="12">
        <v>0.54843780666134201</v>
      </c>
      <c r="AQ89" s="12">
        <v>12.236709140940276</v>
      </c>
      <c r="AR89" s="12">
        <v>5.9833473509147712</v>
      </c>
      <c r="AS89" s="12">
        <v>18.105678449193796</v>
      </c>
      <c r="AT89" s="12">
        <v>0.31855001371482117</v>
      </c>
      <c r="AU89" s="12">
        <v>0.34724942871309766</v>
      </c>
      <c r="AV89" s="12">
        <v>2.6974233802892988</v>
      </c>
      <c r="AW89" s="12">
        <v>0.49510293204890421</v>
      </c>
      <c r="AX89" s="12">
        <v>13.121660481116971</v>
      </c>
      <c r="AY89" s="12">
        <v>1.4798448522218255</v>
      </c>
      <c r="AZ89" s="12">
        <v>0.52659337856965827</v>
      </c>
      <c r="BA89" s="12">
        <v>16.094442329449247</v>
      </c>
      <c r="BB89" s="12">
        <v>0.87011665311080344</v>
      </c>
      <c r="BC89" s="12">
        <v>0.21661656850483646</v>
      </c>
      <c r="BD89" s="12">
        <v>24.773001671667071</v>
      </c>
      <c r="BE89" s="12">
        <v>7.9260026440932325</v>
      </c>
      <c r="BF89" s="12">
        <v>0.71176147270669121</v>
      </c>
      <c r="BG89" s="12">
        <v>0.1065221726358876</v>
      </c>
      <c r="BH89" s="12">
        <v>1.9479565229157996</v>
      </c>
      <c r="BI89" s="12">
        <v>5.3700124278056869</v>
      </c>
      <c r="BJ89" s="12">
        <v>22.056019134453031</v>
      </c>
      <c r="BK89" s="12">
        <v>9.3676084859051034</v>
      </c>
      <c r="BL89" s="12">
        <v>52.732589840712087</v>
      </c>
      <c r="BM89" s="12">
        <v>17.698753129887667</v>
      </c>
      <c r="BN89" s="12">
        <v>1.1222164868503384</v>
      </c>
      <c r="BO89" s="12">
        <v>0.38419648432475095</v>
      </c>
      <c r="BP89" s="12">
        <v>3.3966015805229617</v>
      </c>
      <c r="BQ89" s="12">
        <v>0.73191632114084015</v>
      </c>
      <c r="BR89" s="12">
        <v>3.0899748054542613</v>
      </c>
      <c r="BS89" s="12">
        <v>9.5347750785022587</v>
      </c>
      <c r="BT89" s="12">
        <v>224.77577922706595</v>
      </c>
      <c r="BU89" s="12">
        <v>11.263899095965092</v>
      </c>
      <c r="BV89" s="12">
        <v>4.0223234484272323</v>
      </c>
      <c r="BW89" s="12">
        <v>12.151847865549421</v>
      </c>
      <c r="BX89" s="12">
        <v>16.496267287903837</v>
      </c>
      <c r="BY89" s="12">
        <v>0.17331975092565785</v>
      </c>
      <c r="BZ89" s="12">
        <v>27.416635776419284</v>
      </c>
      <c r="CA89" s="12">
        <v>50.832216771085271</v>
      </c>
      <c r="CB89" s="12">
        <v>24.890010088232064</v>
      </c>
      <c r="CC89" s="12">
        <v>10.982705572315968</v>
      </c>
      <c r="CD89" s="12">
        <v>7.6921905767828953</v>
      </c>
      <c r="CE89" s="12">
        <v>6.7918146229905929</v>
      </c>
      <c r="CF89" s="12">
        <v>5.1902576724224572</v>
      </c>
      <c r="CG89" s="12">
        <v>825.19278223375215</v>
      </c>
      <c r="CH89" s="12">
        <v>12.384833948047405</v>
      </c>
      <c r="CI89" s="12">
        <v>17.252811582225753</v>
      </c>
      <c r="CJ89" s="12">
        <v>22.924731671953445</v>
      </c>
      <c r="CK89" s="12">
        <v>5.8267909892453806</v>
      </c>
      <c r="CL89" s="12">
        <v>9.7196700504947184</v>
      </c>
      <c r="CM89" s="12">
        <v>14.598503944820202</v>
      </c>
      <c r="CN89" s="12">
        <v>55.181156344753887</v>
      </c>
      <c r="CO89" s="12">
        <v>39.270043076356799</v>
      </c>
      <c r="CP89" s="12">
        <v>19.202229676072864</v>
      </c>
      <c r="CQ89" s="12">
        <v>8.873993207037266</v>
      </c>
      <c r="CR89" s="12">
        <v>25.161182098934241</v>
      </c>
      <c r="CS89" s="12">
        <v>24.56243749319572</v>
      </c>
      <c r="CT89" s="12">
        <v>19.014286229048196</v>
      </c>
      <c r="CU89" s="12">
        <v>131.87439359059547</v>
      </c>
      <c r="CV89" s="12">
        <v>61.566640546767601</v>
      </c>
      <c r="CW89" s="12">
        <v>145.77938659772531</v>
      </c>
      <c r="CX89" s="12">
        <v>74.347760862897971</v>
      </c>
      <c r="CY89" s="12">
        <v>197.74828035006419</v>
      </c>
      <c r="CZ89" s="12">
        <v>26.214434166229825</v>
      </c>
      <c r="DA89" s="12">
        <v>3.2436413772194044</v>
      </c>
      <c r="DB89" s="12">
        <v>37.23971965988305</v>
      </c>
      <c r="DC89" s="12">
        <v>71.403082302306586</v>
      </c>
      <c r="DD89" s="12">
        <v>199.08845894221565</v>
      </c>
      <c r="DE89" s="12">
        <v>93.348077929059428</v>
      </c>
      <c r="DF89" s="12">
        <v>243.70913504849406</v>
      </c>
      <c r="DG89" s="12">
        <v>17.581514272610583</v>
      </c>
      <c r="DH89" s="12">
        <v>1201.7302195029431</v>
      </c>
      <c r="DI89" s="12">
        <v>13.640587501709303</v>
      </c>
      <c r="DJ89" s="12">
        <v>4.5522499584835829</v>
      </c>
      <c r="DK89" s="12">
        <v>1.5758865553449555</v>
      </c>
      <c r="DL89" s="12">
        <v>13.502985431631204</v>
      </c>
      <c r="DM89" s="12">
        <v>7.7616723311486711</v>
      </c>
      <c r="DN89" s="12">
        <v>6.3769853734177353</v>
      </c>
      <c r="DO89" s="12">
        <v>31.934365718392478</v>
      </c>
      <c r="DP89" s="12">
        <v>205.04034630096638</v>
      </c>
      <c r="DQ89" s="12">
        <v>426.76303297159978</v>
      </c>
      <c r="DR89" s="12">
        <v>142.53169546423101</v>
      </c>
      <c r="DS89" s="12">
        <v>89.986349414894974</v>
      </c>
      <c r="DT89" s="12">
        <v>11.425197225501512</v>
      </c>
      <c r="DU89" s="12">
        <v>5.3268685788158487</v>
      </c>
      <c r="DV89" s="12">
        <v>1.0942409771746826</v>
      </c>
      <c r="DW89" s="12">
        <v>0.16647440591996152</v>
      </c>
      <c r="DX89" s="12">
        <v>8.3511695847753101E-3</v>
      </c>
      <c r="DY89" s="12">
        <v>368.60474329304253</v>
      </c>
      <c r="DZ89" s="12">
        <v>127.41682642130644</v>
      </c>
      <c r="EA89" s="12">
        <v>29.652811450501133</v>
      </c>
      <c r="EB89" s="12">
        <v>1.5715467865975019</v>
      </c>
      <c r="EC89" s="12">
        <v>1.2583959025282556</v>
      </c>
      <c r="ED89" s="12">
        <v>0.19659076934803102</v>
      </c>
      <c r="EE89" s="12">
        <v>1.3683866777375811E-2</v>
      </c>
      <c r="EF89" s="12">
        <v>4.1652182471845992E-3</v>
      </c>
      <c r="EG89" s="12">
        <v>0.88856415923490317</v>
      </c>
      <c r="EH89" s="12">
        <v>0.55915749031520867</v>
      </c>
      <c r="EI89" s="12">
        <v>7.5457375233192988E-3</v>
      </c>
      <c r="EJ89" s="12">
        <v>2.4124703412058881E-3</v>
      </c>
      <c r="EK89" s="12">
        <v>1.4587519495162824</v>
      </c>
      <c r="EL89" s="12">
        <v>2.9586440096956212E-2</v>
      </c>
      <c r="EM89" s="12">
        <v>170.16748801622472</v>
      </c>
      <c r="EN89" s="12">
        <v>14.725433322582219</v>
      </c>
      <c r="EO89" s="12">
        <v>29.013911490092489</v>
      </c>
      <c r="EP89" s="12">
        <v>8.4478430371890123E-2</v>
      </c>
      <c r="EQ89" s="12">
        <v>1.5718481213234439</v>
      </c>
      <c r="ER89" s="12">
        <v>5.0089999025410563</v>
      </c>
      <c r="ES89" s="12">
        <v>11.368797282017912</v>
      </c>
      <c r="ET89" s="12">
        <v>70.929336038439558</v>
      </c>
      <c r="EU89" s="12">
        <v>8.6525824519256028E-2</v>
      </c>
      <c r="EV89" s="12">
        <v>0.18464979790950209</v>
      </c>
      <c r="EW89" s="12">
        <v>1.2278227943837483E-2</v>
      </c>
      <c r="EX89" s="12">
        <v>509.98174584323334</v>
      </c>
      <c r="EY89" s="12">
        <v>1.6829325323400172E-3</v>
      </c>
      <c r="EZ89" s="12">
        <v>8.1461271017122154</v>
      </c>
      <c r="FA89" s="12">
        <v>5.4826578377464239</v>
      </c>
      <c r="FB89" s="12">
        <v>4.8161824434025686E-3</v>
      </c>
      <c r="FC89" s="12">
        <v>0.34767817559166792</v>
      </c>
      <c r="FD89" s="12">
        <v>2.0931823978622525E-2</v>
      </c>
      <c r="FE89" s="12">
        <v>6.7023896686115914E-2</v>
      </c>
      <c r="FF89" s="12">
        <v>0.98913222998619388</v>
      </c>
      <c r="FG89" s="12">
        <v>0.31880158936754943</v>
      </c>
      <c r="FH89" s="12">
        <v>5.9594218340288468E-2</v>
      </c>
      <c r="FI89" s="12">
        <v>7.5012158164713766E-2</v>
      </c>
      <c r="FJ89" s="12">
        <v>0.22548399385741213</v>
      </c>
      <c r="FK89" s="12">
        <v>1.8475193557860425E-2</v>
      </c>
      <c r="FL89" s="12">
        <v>3.5617550129177104E-2</v>
      </c>
      <c r="FM89" s="12">
        <v>3.2317841008889363E-5</v>
      </c>
      <c r="FN89" s="12">
        <v>1.3820226984821909E-2</v>
      </c>
      <c r="FO89" s="12">
        <v>0.2453926420897676</v>
      </c>
      <c r="FP89" s="12">
        <v>1.4932692423287132E-2</v>
      </c>
      <c r="FQ89" s="12">
        <v>18.472891096324933</v>
      </c>
      <c r="FR89" s="12">
        <v>91.955451703133548</v>
      </c>
      <c r="FS89" s="12">
        <v>21.196471963349381</v>
      </c>
      <c r="FT89" s="12">
        <v>18.36374783304797</v>
      </c>
      <c r="FU89" s="12">
        <v>6.3898014070143478</v>
      </c>
      <c r="FV89" s="12">
        <v>4.3743391897491755</v>
      </c>
      <c r="FW89" s="12">
        <v>58.883349209362223</v>
      </c>
      <c r="FX89" s="12">
        <v>1.0540852151583289E-2</v>
      </c>
      <c r="FY89" s="12">
        <v>0.29390304752596919</v>
      </c>
      <c r="FZ89" s="12">
        <v>0.40814636168088536</v>
      </c>
      <c r="GA89" s="12">
        <v>1.2374948741634133</v>
      </c>
      <c r="GB89" s="12">
        <v>0.10261864139352758</v>
      </c>
      <c r="GC89" s="12">
        <v>0.65039047262874194</v>
      </c>
      <c r="GD89" s="12">
        <v>0.15314913825331156</v>
      </c>
      <c r="GE89" s="12">
        <v>5.2248851162617544</v>
      </c>
      <c r="GF89" s="12">
        <v>2.2115151360901635</v>
      </c>
      <c r="GG89" s="12">
        <v>0.67291110939214538</v>
      </c>
      <c r="GH89" s="12">
        <v>4.7793947253331543</v>
      </c>
      <c r="GI89" s="12">
        <v>0.43296340728834243</v>
      </c>
      <c r="GJ89" s="12">
        <v>0.11073961716736896</v>
      </c>
      <c r="GK89" s="12">
        <v>0.42443859526962247</v>
      </c>
      <c r="GL89" s="12">
        <v>0.78858286380878195</v>
      </c>
      <c r="GM89" s="12">
        <v>0.26889226980684666</v>
      </c>
      <c r="GN89" s="12">
        <v>0.21434707148665871</v>
      </c>
      <c r="GO89" s="12">
        <v>32.414289108463365</v>
      </c>
      <c r="GP89" s="12">
        <v>0.5058123726234911</v>
      </c>
      <c r="GQ89" s="12">
        <v>36.178463013626491</v>
      </c>
      <c r="GR89" s="12">
        <v>19.212259735847873</v>
      </c>
      <c r="GS89" s="12">
        <v>2.0414275386390596E-2</v>
      </c>
      <c r="GT89" s="12">
        <v>25.08808557958352</v>
      </c>
      <c r="GU89" s="12">
        <v>6.1839587593608643E-2</v>
      </c>
      <c r="GV89" s="12">
        <v>1.453655335238278E-2</v>
      </c>
      <c r="GW89" s="12">
        <v>0.19784457458518875</v>
      </c>
      <c r="GX89" s="12">
        <v>2.9227749679685893E-3</v>
      </c>
      <c r="GY89" s="12">
        <v>50.192226650491158</v>
      </c>
      <c r="GZ89" s="12">
        <v>2.1379073674705831</v>
      </c>
      <c r="HA89" s="12">
        <v>0.83313332146802921</v>
      </c>
      <c r="HB89" s="12">
        <v>11.168971874298087</v>
      </c>
      <c r="HC89" s="12">
        <v>2.0998621605685925</v>
      </c>
      <c r="HD89" s="12">
        <v>0.25649897218375284</v>
      </c>
      <c r="HE89" s="12">
        <v>0.1095144154130416</v>
      </c>
      <c r="HF89" s="12">
        <v>51.483617688909113</v>
      </c>
      <c r="HG89" s="12">
        <v>3.0920201549467473E-2</v>
      </c>
      <c r="HH89" s="12">
        <v>19.316829731584587</v>
      </c>
      <c r="HI89" s="12">
        <v>1.0083844028532709E-2</v>
      </c>
      <c r="HJ89" s="12">
        <v>0.38628332077134542</v>
      </c>
      <c r="HK89" s="12">
        <v>0.10731850552805719</v>
      </c>
      <c r="HL89" s="12">
        <v>5.3315604883510032E-2</v>
      </c>
      <c r="HM89" s="12">
        <v>0.19442450803920402</v>
      </c>
      <c r="HN89" s="12">
        <v>2.8825376937827586E-2</v>
      </c>
      <c r="HO89" s="12">
        <v>1.6403014873417499E-3</v>
      </c>
      <c r="HP89" s="12">
        <v>7.417699211458423</v>
      </c>
      <c r="HQ89" s="12">
        <v>0.1093286961627216</v>
      </c>
      <c r="HR89" s="12">
        <v>1.0794132032107959</v>
      </c>
      <c r="HS89" s="12">
        <v>0.67400851350095614</v>
      </c>
      <c r="HT89" s="12">
        <v>4.663169587870631E-2</v>
      </c>
      <c r="HU89" s="12">
        <v>4.0314860181941442E-2</v>
      </c>
      <c r="HV89" s="12">
        <v>2.4226374885723172</v>
      </c>
      <c r="HW89" s="12">
        <v>0.19363083920133539</v>
      </c>
      <c r="HX89" s="12">
        <v>2.5920325772667225</v>
      </c>
      <c r="HY89" s="12">
        <v>1.5160541372210714</v>
      </c>
      <c r="HZ89" s="12">
        <v>357.29083267805254</v>
      </c>
      <c r="IA89" s="12">
        <v>5.6000628227018314E-3</v>
      </c>
      <c r="IB89" s="12">
        <v>6.4989021416136272E-2</v>
      </c>
      <c r="IC89" s="12">
        <v>38.129156291996097</v>
      </c>
      <c r="ID89" s="12">
        <v>34.43399956392269</v>
      </c>
      <c r="IE89" s="12">
        <v>284.17750832709669</v>
      </c>
      <c r="IF89" s="12">
        <v>1507.8567399305041</v>
      </c>
      <c r="IG89" s="12">
        <v>90.77846746613757</v>
      </c>
      <c r="IH89" s="12">
        <v>154.16791557156728</v>
      </c>
      <c r="II89" s="12">
        <v>320.54736891035907</v>
      </c>
      <c r="IJ89" s="12">
        <v>163.6001658815216</v>
      </c>
      <c r="IK89" s="12">
        <v>0.72877554743896278</v>
      </c>
      <c r="IL89" s="12">
        <v>73.714441422697121</v>
      </c>
      <c r="IM89" s="12">
        <v>0.34638265510079491</v>
      </c>
      <c r="IN89" s="12">
        <v>118.22125790800915</v>
      </c>
      <c r="IO89" s="12">
        <v>0.15852157785178608</v>
      </c>
      <c r="IP89" s="12">
        <v>0.46503129103031648</v>
      </c>
      <c r="IQ89" s="12">
        <v>0</v>
      </c>
      <c r="IR89" s="12">
        <v>7.6969140375524425</v>
      </c>
      <c r="IS89" s="12">
        <v>51.872877410112054</v>
      </c>
      <c r="IT89" s="12">
        <v>31.535193063358289</v>
      </c>
      <c r="IU89" s="12">
        <v>45.995935026392019</v>
      </c>
      <c r="IV89" s="12">
        <v>5.6921587294779146</v>
      </c>
      <c r="IW89" s="12">
        <v>17.92089276266622</v>
      </c>
      <c r="IX89" s="12">
        <v>0.17300672303698189</v>
      </c>
      <c r="IY89" s="12">
        <v>38.736579170235125</v>
      </c>
      <c r="IZ89" s="12">
        <v>16983.745449525355</v>
      </c>
      <c r="JA89" s="12">
        <v>4.8456046812154444E-2</v>
      </c>
      <c r="JB89" s="12">
        <v>2839.9588249035487</v>
      </c>
      <c r="JC89" s="12">
        <v>278.91660513303106</v>
      </c>
      <c r="JD89" s="12">
        <v>9461.7372659248722</v>
      </c>
      <c r="JE89" s="12">
        <v>800.18325388136259</v>
      </c>
      <c r="JF89" s="12">
        <v>-20025.270557707423</v>
      </c>
      <c r="JG89" s="10"/>
      <c r="JH89" s="13">
        <f t="shared" si="1"/>
        <v>25431.513000000021</v>
      </c>
    </row>
    <row r="90" spans="1:268" x14ac:dyDescent="0.2">
      <c r="A90" s="4" t="s">
        <v>90</v>
      </c>
      <c r="B90" s="14">
        <v>39.059946321632111</v>
      </c>
      <c r="C90" s="14">
        <v>22.699386541009577</v>
      </c>
      <c r="D90" s="14">
        <v>19.726715787094033</v>
      </c>
      <c r="E90" s="14">
        <v>1.4650086163258536</v>
      </c>
      <c r="F90" s="14">
        <v>51.95340248856207</v>
      </c>
      <c r="G90" s="14">
        <v>517.15742358468128</v>
      </c>
      <c r="H90" s="14">
        <v>115.58590364536749</v>
      </c>
      <c r="I90" s="14">
        <v>653.87308427904406</v>
      </c>
      <c r="J90" s="14">
        <v>1.9977945140930843E-3</v>
      </c>
      <c r="K90" s="14">
        <v>1.5544677892695048E-2</v>
      </c>
      <c r="L90" s="14">
        <v>3.0656099522751327E-2</v>
      </c>
      <c r="M90" s="14">
        <v>7.214111879311943E-4</v>
      </c>
      <c r="N90" s="14">
        <v>9.8001471994371161E-4</v>
      </c>
      <c r="O90" s="14">
        <v>0.58980785963004267</v>
      </c>
      <c r="P90" s="14">
        <v>7.5330366392303366E-2</v>
      </c>
      <c r="Q90" s="14">
        <v>4.0177730845587477E-3</v>
      </c>
      <c r="R90" s="14">
        <v>6.1395108511695606E-2</v>
      </c>
      <c r="S90" s="14">
        <v>1.4378792809700491E-4</v>
      </c>
      <c r="T90" s="14">
        <v>2.7284407253347593E-2</v>
      </c>
      <c r="U90" s="14">
        <v>1237.4351021161999</v>
      </c>
      <c r="V90" s="14">
        <v>59.789396481674075</v>
      </c>
      <c r="W90" s="14">
        <v>541.52832113092757</v>
      </c>
      <c r="X90" s="14">
        <v>289.50226787926692</v>
      </c>
      <c r="Y90" s="14">
        <v>1736.335874985341</v>
      </c>
      <c r="Z90" s="14">
        <v>7.9153203642071741</v>
      </c>
      <c r="AA90" s="14">
        <v>915.38898344828874</v>
      </c>
      <c r="AB90" s="14">
        <v>2.9741330247755022</v>
      </c>
      <c r="AC90" s="14">
        <v>9679.8749516700973</v>
      </c>
      <c r="AD90" s="14">
        <v>11358.058935478817</v>
      </c>
      <c r="AE90" s="14">
        <v>9720.6420560456372</v>
      </c>
      <c r="AF90" s="14">
        <v>2899.2065189005011</v>
      </c>
      <c r="AG90" s="14">
        <v>2139.0650169177384</v>
      </c>
      <c r="AH90" s="14">
        <v>619.42444111595796</v>
      </c>
      <c r="AI90" s="14">
        <v>563.10359005879832</v>
      </c>
      <c r="AJ90" s="14">
        <v>0.59967443958487099</v>
      </c>
      <c r="AK90" s="14">
        <v>4.6564985558751344</v>
      </c>
      <c r="AL90" s="14">
        <v>1.6631390394428376</v>
      </c>
      <c r="AM90" s="14">
        <v>3.8651565773609189</v>
      </c>
      <c r="AN90" s="14">
        <v>1.2677366843341344</v>
      </c>
      <c r="AO90" s="14">
        <v>1.9927212006282027</v>
      </c>
      <c r="AP90" s="14">
        <v>1.1025347531352827</v>
      </c>
      <c r="AQ90" s="14">
        <v>5.0437173244039624</v>
      </c>
      <c r="AR90" s="14">
        <v>3.9090140301459253</v>
      </c>
      <c r="AS90" s="14">
        <v>22.81598932779961</v>
      </c>
      <c r="AT90" s="14">
        <v>0.5532201016624908</v>
      </c>
      <c r="AU90" s="14">
        <v>0.16039089911180479</v>
      </c>
      <c r="AV90" s="14">
        <v>0.6192243724107529</v>
      </c>
      <c r="AW90" s="14">
        <v>9.2131879877227318E-2</v>
      </c>
      <c r="AX90" s="14">
        <v>0.1264868028270138</v>
      </c>
      <c r="AY90" s="14">
        <v>1.0709270192056399</v>
      </c>
      <c r="AZ90" s="14">
        <v>0.25174031839580246</v>
      </c>
      <c r="BA90" s="14">
        <v>2.9660306044529223</v>
      </c>
      <c r="BB90" s="14">
        <v>0.11041914749457786</v>
      </c>
      <c r="BC90" s="14">
        <v>0.26546013308237199</v>
      </c>
      <c r="BD90" s="14">
        <v>0.65838814973435311</v>
      </c>
      <c r="BE90" s="14">
        <v>0.17876784139748389</v>
      </c>
      <c r="BF90" s="14">
        <v>0.22743320750304513</v>
      </c>
      <c r="BG90" s="14">
        <v>1.6416289887582411E-2</v>
      </c>
      <c r="BH90" s="14">
        <v>2.5003615610992593</v>
      </c>
      <c r="BI90" s="14">
        <v>1.1586620265707583</v>
      </c>
      <c r="BJ90" s="14">
        <v>2.0849700704118677</v>
      </c>
      <c r="BK90" s="14">
        <v>0.9855737909337563</v>
      </c>
      <c r="BL90" s="14">
        <v>395.14137491730651</v>
      </c>
      <c r="BM90" s="14">
        <v>4.4288404868281503</v>
      </c>
      <c r="BN90" s="14">
        <v>0.85608433815747875</v>
      </c>
      <c r="BO90" s="14">
        <v>0.35598956917632973</v>
      </c>
      <c r="BP90" s="14">
        <v>2.3458395461063546</v>
      </c>
      <c r="BQ90" s="14">
        <v>3.647707107992626</v>
      </c>
      <c r="BR90" s="14">
        <v>1.2442717853505183</v>
      </c>
      <c r="BS90" s="14">
        <v>0.75754040126939914</v>
      </c>
      <c r="BT90" s="14">
        <v>8.6521982218781535</v>
      </c>
      <c r="BU90" s="14">
        <v>1.9293772218793943</v>
      </c>
      <c r="BV90" s="14">
        <v>1.070971903172133</v>
      </c>
      <c r="BW90" s="14">
        <v>19.966420786902102</v>
      </c>
      <c r="BX90" s="14">
        <v>2.2024313574830807</v>
      </c>
      <c r="BY90" s="14">
        <v>2.6419178593221768</v>
      </c>
      <c r="BZ90" s="14">
        <v>6.2002678091353651</v>
      </c>
      <c r="CA90" s="14">
        <v>15.880865474203654</v>
      </c>
      <c r="CB90" s="14">
        <v>34.57850852773867</v>
      </c>
      <c r="CC90" s="14">
        <v>3.1403137817166447</v>
      </c>
      <c r="CD90" s="14">
        <v>0.8958190351901314</v>
      </c>
      <c r="CE90" s="14">
        <v>2.3547818498067667</v>
      </c>
      <c r="CF90" s="14">
        <v>3.7038490844977074</v>
      </c>
      <c r="CG90" s="14">
        <v>4.9848779257989753</v>
      </c>
      <c r="CH90" s="14">
        <v>816.6950250099228</v>
      </c>
      <c r="CI90" s="14">
        <v>73.253901576339103</v>
      </c>
      <c r="CJ90" s="14">
        <v>3.7623292360575755</v>
      </c>
      <c r="CK90" s="14">
        <v>19.140516039287427</v>
      </c>
      <c r="CL90" s="14">
        <v>6.8653480123851693</v>
      </c>
      <c r="CM90" s="14">
        <v>8.5737384403218329</v>
      </c>
      <c r="CN90" s="14">
        <v>21.071211629038434</v>
      </c>
      <c r="CO90" s="14">
        <v>18.677369162851296</v>
      </c>
      <c r="CP90" s="14">
        <v>3.9483374889714078</v>
      </c>
      <c r="CQ90" s="14">
        <v>1.799015929409969</v>
      </c>
      <c r="CR90" s="14">
        <v>31.505108441862586</v>
      </c>
      <c r="CS90" s="14">
        <v>3.0923364827718096</v>
      </c>
      <c r="CT90" s="14">
        <v>36.263387455386138</v>
      </c>
      <c r="CU90" s="14">
        <v>29.179292400044787</v>
      </c>
      <c r="CV90" s="14">
        <v>5.8776110891358693</v>
      </c>
      <c r="CW90" s="14">
        <v>13.49367395293943</v>
      </c>
      <c r="CX90" s="14">
        <v>17.01863795621616</v>
      </c>
      <c r="CY90" s="14">
        <v>33.749152591708189</v>
      </c>
      <c r="CZ90" s="14">
        <v>2.5152614357013818</v>
      </c>
      <c r="DA90" s="14">
        <v>2.8192820670443925</v>
      </c>
      <c r="DB90" s="14">
        <v>5.0095090444504917</v>
      </c>
      <c r="DC90" s="14">
        <v>13.94572178541166</v>
      </c>
      <c r="DD90" s="14">
        <v>137.42172991190546</v>
      </c>
      <c r="DE90" s="14">
        <v>31.960171392796013</v>
      </c>
      <c r="DF90" s="14">
        <v>56.3343852026319</v>
      </c>
      <c r="DG90" s="14">
        <v>15.189824192535063</v>
      </c>
      <c r="DH90" s="14">
        <v>221.82585551773079</v>
      </c>
      <c r="DI90" s="14">
        <v>2.1727977487895815</v>
      </c>
      <c r="DJ90" s="14">
        <v>2.8224518628206212</v>
      </c>
      <c r="DK90" s="14">
        <v>2.4612508168737373</v>
      </c>
      <c r="DL90" s="14">
        <v>2.1014868610676247</v>
      </c>
      <c r="DM90" s="14">
        <v>4.075793967225426</v>
      </c>
      <c r="DN90" s="14">
        <v>4.8636519322522336</v>
      </c>
      <c r="DO90" s="14">
        <v>5.2184043388265939</v>
      </c>
      <c r="DP90" s="14">
        <v>21.982474169430198</v>
      </c>
      <c r="DQ90" s="14">
        <v>26.472900102693494</v>
      </c>
      <c r="DR90" s="14">
        <v>24.175848072638356</v>
      </c>
      <c r="DS90" s="14">
        <v>28.147710970611477</v>
      </c>
      <c r="DT90" s="14">
        <v>1.1473151668287784</v>
      </c>
      <c r="DU90" s="14">
        <v>0.48920236032114489</v>
      </c>
      <c r="DV90" s="14">
        <v>1.0030130362833949</v>
      </c>
      <c r="DW90" s="14">
        <v>0.51970035660710079</v>
      </c>
      <c r="DX90" s="14">
        <v>2.5891514834839504E-2</v>
      </c>
      <c r="DY90" s="14">
        <v>11.130518086558217</v>
      </c>
      <c r="DZ90" s="14">
        <v>0.56428823884074975</v>
      </c>
      <c r="EA90" s="14">
        <v>8.842021267390459</v>
      </c>
      <c r="EB90" s="14">
        <v>0.18709759358398612</v>
      </c>
      <c r="EC90" s="14">
        <v>4.9119199621964649E-2</v>
      </c>
      <c r="ED90" s="14">
        <v>6.0856659653987233E-2</v>
      </c>
      <c r="EE90" s="14">
        <v>1.7599370733408511E-2</v>
      </c>
      <c r="EF90" s="14">
        <v>4.2217207744159465E-4</v>
      </c>
      <c r="EG90" s="14">
        <v>9.7903340523501081E-3</v>
      </c>
      <c r="EH90" s="14">
        <v>2.4450523847572198E-2</v>
      </c>
      <c r="EI90" s="14">
        <v>2.381968367660851E-2</v>
      </c>
      <c r="EJ90" s="14">
        <v>1.3974276891753003E-4</v>
      </c>
      <c r="EK90" s="14">
        <v>1.0185430465510985</v>
      </c>
      <c r="EL90" s="14">
        <v>0.4314275751560771</v>
      </c>
      <c r="EM90" s="14">
        <v>1.1407046079940246</v>
      </c>
      <c r="EN90" s="14">
        <v>1.8099561635732135</v>
      </c>
      <c r="EO90" s="14">
        <v>2.2638906369339424</v>
      </c>
      <c r="EP90" s="14">
        <v>8.1593892237613902E-2</v>
      </c>
      <c r="EQ90" s="14">
        <v>1.7060788522306837E-2</v>
      </c>
      <c r="ER90" s="14">
        <v>7.8225255819575887E-2</v>
      </c>
      <c r="ES90" s="14">
        <v>0.51346693340866634</v>
      </c>
      <c r="ET90" s="14">
        <v>1.722269167694233</v>
      </c>
      <c r="EU90" s="14">
        <v>7.0302836718670797E-2</v>
      </c>
      <c r="EV90" s="14">
        <v>2.5688860280471491</v>
      </c>
      <c r="EW90" s="14">
        <v>7.505217972131395E-2</v>
      </c>
      <c r="EX90" s="14">
        <v>1.1200498412650091</v>
      </c>
      <c r="EY90" s="14">
        <v>1.48027792185289E-2</v>
      </c>
      <c r="EZ90" s="14">
        <v>1.7558160787296713</v>
      </c>
      <c r="FA90" s="14">
        <v>1.9977833920767261</v>
      </c>
      <c r="FB90" s="14">
        <v>1.1903870670775496E-2</v>
      </c>
      <c r="FC90" s="14">
        <v>0.11656981959435267</v>
      </c>
      <c r="FD90" s="14">
        <v>0.12949401198172514</v>
      </c>
      <c r="FE90" s="14">
        <v>4.6088080867972607E-2</v>
      </c>
      <c r="FF90" s="14">
        <v>0.3595388489904553</v>
      </c>
      <c r="FG90" s="14">
        <v>1.4638229336822761</v>
      </c>
      <c r="FH90" s="14">
        <v>1.1289527653778928</v>
      </c>
      <c r="FI90" s="14">
        <v>0.10414532861337308</v>
      </c>
      <c r="FJ90" s="14">
        <v>6.8402605474191471</v>
      </c>
      <c r="FK90" s="14">
        <v>9.3291099359126259E-2</v>
      </c>
      <c r="FL90" s="14">
        <v>0.1463512105372978</v>
      </c>
      <c r="FM90" s="14">
        <v>1.4277787876514154E-4</v>
      </c>
      <c r="FN90" s="14">
        <v>0.31602349808167207</v>
      </c>
      <c r="FO90" s="14">
        <v>24.459878453996545</v>
      </c>
      <c r="FP90" s="14">
        <v>0.38939384684517281</v>
      </c>
      <c r="FQ90" s="14">
        <v>26.122082556889673</v>
      </c>
      <c r="FR90" s="14">
        <v>0.77765436489772144</v>
      </c>
      <c r="FS90" s="14">
        <v>2.1066804032247926</v>
      </c>
      <c r="FT90" s="14">
        <v>0.31743375448523309</v>
      </c>
      <c r="FU90" s="14">
        <v>7.9700262207689387E-2</v>
      </c>
      <c r="FV90" s="14">
        <v>3.280177608153742E-2</v>
      </c>
      <c r="FW90" s="14">
        <v>1.9039267576440997</v>
      </c>
      <c r="FX90" s="14">
        <v>1.7293042358588823E-2</v>
      </c>
      <c r="FY90" s="14">
        <v>0.75139189618684021</v>
      </c>
      <c r="FZ90" s="14">
        <v>0.77467754904358022</v>
      </c>
      <c r="GA90" s="14">
        <v>13.661476475625681</v>
      </c>
      <c r="GB90" s="14">
        <v>7.588308666268416E-2</v>
      </c>
      <c r="GC90" s="14">
        <v>1.990431910027026</v>
      </c>
      <c r="GD90" s="14">
        <v>0.24186444714229077</v>
      </c>
      <c r="GE90" s="14">
        <v>1.2581833777267701</v>
      </c>
      <c r="GF90" s="14">
        <v>28.700419467028016</v>
      </c>
      <c r="GG90" s="14">
        <v>0.46858737997616928</v>
      </c>
      <c r="GH90" s="14">
        <v>2.032606276807877</v>
      </c>
      <c r="GI90" s="14">
        <v>15.376894316551709</v>
      </c>
      <c r="GJ90" s="14">
        <v>9.5316289930393872E-2</v>
      </c>
      <c r="GK90" s="14">
        <v>0.85656120373690914</v>
      </c>
      <c r="GL90" s="14">
        <v>2.1486436994390941</v>
      </c>
      <c r="GM90" s="14">
        <v>0.4838478660744126</v>
      </c>
      <c r="GN90" s="14">
        <v>0.64890863135849175</v>
      </c>
      <c r="GO90" s="14">
        <v>8.3326347477948967E-2</v>
      </c>
      <c r="GP90" s="14">
        <v>0.15647075702287924</v>
      </c>
      <c r="GQ90" s="14">
        <v>0.18152618713070678</v>
      </c>
      <c r="GR90" s="14">
        <v>4.6298272121997819</v>
      </c>
      <c r="GS90" s="14">
        <v>1.3504988678937626E-2</v>
      </c>
      <c r="GT90" s="14">
        <v>2.5349519877996238</v>
      </c>
      <c r="GU90" s="14">
        <v>0.26058526937893645</v>
      </c>
      <c r="GV90" s="14">
        <v>3.8775142320357392E-2</v>
      </c>
      <c r="GW90" s="14">
        <v>0.19947755060840913</v>
      </c>
      <c r="GX90" s="14">
        <v>2.1978979521036571E-3</v>
      </c>
      <c r="GY90" s="14">
        <v>1.7036051711386109</v>
      </c>
      <c r="GZ90" s="14">
        <v>0.27803260087283571</v>
      </c>
      <c r="HA90" s="14">
        <v>8.7186358206571987E-2</v>
      </c>
      <c r="HB90" s="14">
        <v>3.8419374116096763E-2</v>
      </c>
      <c r="HC90" s="14">
        <v>0.11443329636167113</v>
      </c>
      <c r="HD90" s="14">
        <v>1.0912393842729098E-2</v>
      </c>
      <c r="HE90" s="14">
        <v>2.0251546953614488E-2</v>
      </c>
      <c r="HF90" s="14">
        <v>0.45530906973586904</v>
      </c>
      <c r="HG90" s="14">
        <v>7.90817174414897E-4</v>
      </c>
      <c r="HH90" s="14">
        <v>0.52901322030746001</v>
      </c>
      <c r="HI90" s="14">
        <v>5.5842880735049475E-4</v>
      </c>
      <c r="HJ90" s="14">
        <v>1.8940537776942486E-2</v>
      </c>
      <c r="HK90" s="14">
        <v>5.8954131451556986E-3</v>
      </c>
      <c r="HL90" s="14">
        <v>1.0887624179300972E-2</v>
      </c>
      <c r="HM90" s="14">
        <v>4.0138021782442787E-2</v>
      </c>
      <c r="HN90" s="14">
        <v>1.9686595820952312E-3</v>
      </c>
      <c r="HO90" s="14">
        <v>4.6727334325216837E-4</v>
      </c>
      <c r="HP90" s="14">
        <v>9.7128778496833448E-2</v>
      </c>
      <c r="HQ90" s="14">
        <v>2.0886270692768303E-2</v>
      </c>
      <c r="HR90" s="14">
        <v>0.25635185290207002</v>
      </c>
      <c r="HS90" s="14">
        <v>0.10921275829196683</v>
      </c>
      <c r="HT90" s="14">
        <v>1.8776964211630488E-2</v>
      </c>
      <c r="HU90" s="14">
        <v>5.9078374812471888E-3</v>
      </c>
      <c r="HV90" s="14">
        <v>8.4032700605553234E-2</v>
      </c>
      <c r="HW90" s="14">
        <v>0.1402072262814604</v>
      </c>
      <c r="HX90" s="14">
        <v>2.9118505487962021</v>
      </c>
      <c r="HY90" s="14">
        <v>1.1151395286065915</v>
      </c>
      <c r="HZ90" s="14">
        <v>6.075231035459538</v>
      </c>
      <c r="IA90" s="14">
        <v>1.0307442653021818E-3</v>
      </c>
      <c r="IB90" s="14">
        <v>1.1636445826767382E-2</v>
      </c>
      <c r="IC90" s="14">
        <v>0.67535539160518998</v>
      </c>
      <c r="ID90" s="14">
        <v>0.33086356550610546</v>
      </c>
      <c r="IE90" s="14">
        <v>6.0675827661403519</v>
      </c>
      <c r="IF90" s="14">
        <v>5.5811149287730499</v>
      </c>
      <c r="IG90" s="14">
        <v>0.37845850657383495</v>
      </c>
      <c r="IH90" s="14">
        <v>2.8093775740983618</v>
      </c>
      <c r="II90" s="14">
        <v>0.64889797254556192</v>
      </c>
      <c r="IJ90" s="14">
        <v>0.34593440610151827</v>
      </c>
      <c r="IK90" s="14">
        <v>0.18468107607183548</v>
      </c>
      <c r="IL90" s="14">
        <v>0.17046012487490514</v>
      </c>
      <c r="IM90" s="14">
        <v>0.49889795352151972</v>
      </c>
      <c r="IN90" s="14">
        <v>3.3487086208097844E-2</v>
      </c>
      <c r="IO90" s="14">
        <v>0.16654305348465642</v>
      </c>
      <c r="IP90" s="14">
        <v>4.2875551442505176E-2</v>
      </c>
      <c r="IQ90" s="14">
        <v>0</v>
      </c>
      <c r="IR90" s="14">
        <v>0.79498983034581505</v>
      </c>
      <c r="IS90" s="14">
        <v>12.941621127892471</v>
      </c>
      <c r="IT90" s="14">
        <v>4.8224311952634524</v>
      </c>
      <c r="IU90" s="14">
        <v>8.9437385819561683</v>
      </c>
      <c r="IV90" s="14">
        <v>0.53018408774436221</v>
      </c>
      <c r="IW90" s="14">
        <v>5.0455355598253897</v>
      </c>
      <c r="IX90" s="14">
        <v>0.22335916930061753</v>
      </c>
      <c r="IY90" s="14">
        <v>3.3722413042895649</v>
      </c>
      <c r="IZ90" s="14">
        <v>10474.334714841503</v>
      </c>
      <c r="JA90" s="14">
        <v>1.5628994909798969E-2</v>
      </c>
      <c r="JB90" s="14">
        <v>7317.666797545784</v>
      </c>
      <c r="JC90" s="14">
        <v>87.650198923166172</v>
      </c>
      <c r="JD90" s="14">
        <v>7954.1556080825794</v>
      </c>
      <c r="JE90" s="14">
        <v>-690.55598452834397</v>
      </c>
      <c r="JF90" s="14">
        <v>-7978.4698405197068</v>
      </c>
      <c r="JG90" s="10"/>
      <c r="JH90" s="11">
        <f t="shared" si="1"/>
        <v>62944.953999999976</v>
      </c>
    </row>
    <row r="91" spans="1:268" x14ac:dyDescent="0.2">
      <c r="A91" s="3" t="s">
        <v>91</v>
      </c>
      <c r="B91" s="12">
        <v>2.5939577396143991</v>
      </c>
      <c r="C91" s="12">
        <v>1.019808862865172</v>
      </c>
      <c r="D91" s="12">
        <v>1.3741873541829395</v>
      </c>
      <c r="E91" s="12">
        <v>0.32270209357762658</v>
      </c>
      <c r="F91" s="12">
        <v>1.5102464525485968</v>
      </c>
      <c r="G91" s="12">
        <v>2.8201399235428459</v>
      </c>
      <c r="H91" s="12">
        <v>0.62886973052017314</v>
      </c>
      <c r="I91" s="12">
        <v>3.686205692032499</v>
      </c>
      <c r="J91" s="12">
        <v>4.1658584991291336E-3</v>
      </c>
      <c r="K91" s="12">
        <v>1.0022608354989603E-2</v>
      </c>
      <c r="L91" s="12">
        <v>4.9518651264630467E-2</v>
      </c>
      <c r="M91" s="12">
        <v>3.8286280344190728E-3</v>
      </c>
      <c r="N91" s="12">
        <v>4.4560377197587105E-3</v>
      </c>
      <c r="O91" s="12">
        <v>1.8688968972200126</v>
      </c>
      <c r="P91" s="12">
        <v>9.618424216100592E-2</v>
      </c>
      <c r="Q91" s="12">
        <v>7.118249503644869E-3</v>
      </c>
      <c r="R91" s="12">
        <v>0.49525779636973211</v>
      </c>
      <c r="S91" s="12">
        <v>3.2528076014528906E-4</v>
      </c>
      <c r="T91" s="12">
        <v>3.7104370058610911E-3</v>
      </c>
      <c r="U91" s="12">
        <v>227.38163734400632</v>
      </c>
      <c r="V91" s="12">
        <v>2.0316033558963844</v>
      </c>
      <c r="W91" s="12">
        <v>18.441329954464603</v>
      </c>
      <c r="X91" s="12">
        <v>7.6012391347349286</v>
      </c>
      <c r="Y91" s="12">
        <v>89.313829052662271</v>
      </c>
      <c r="Z91" s="12">
        <v>11.256278385373783</v>
      </c>
      <c r="AA91" s="12">
        <v>20.842247826040069</v>
      </c>
      <c r="AB91" s="12">
        <v>0.8823982890598645</v>
      </c>
      <c r="AC91" s="12">
        <v>256.61311021122827</v>
      </c>
      <c r="AD91" s="12">
        <v>665.10590866387622</v>
      </c>
      <c r="AE91" s="12">
        <v>1729.6276278838855</v>
      </c>
      <c r="AF91" s="12">
        <v>32.13019928581916</v>
      </c>
      <c r="AG91" s="12">
        <v>33.277883100389985</v>
      </c>
      <c r="AH91" s="12">
        <v>11.588939623387454</v>
      </c>
      <c r="AI91" s="12">
        <v>99.364285381932859</v>
      </c>
      <c r="AJ91" s="12">
        <v>1.2255310616936355</v>
      </c>
      <c r="AK91" s="12">
        <v>158.97817772773962</v>
      </c>
      <c r="AL91" s="12">
        <v>116.88047307867355</v>
      </c>
      <c r="AM91" s="12">
        <v>933.16021103757282</v>
      </c>
      <c r="AN91" s="12">
        <v>125.5078522776251</v>
      </c>
      <c r="AO91" s="12">
        <v>181.8887475530106</v>
      </c>
      <c r="AP91" s="12">
        <v>342.01649063329882</v>
      </c>
      <c r="AQ91" s="12">
        <v>159.75644339517217</v>
      </c>
      <c r="AR91" s="12">
        <v>117.71797549897401</v>
      </c>
      <c r="AS91" s="12">
        <v>6521.2722966515403</v>
      </c>
      <c r="AT91" s="12">
        <v>0.95620153562898236</v>
      </c>
      <c r="AU91" s="12">
        <v>0.29141270408048303</v>
      </c>
      <c r="AV91" s="12">
        <v>2.5036858466698022</v>
      </c>
      <c r="AW91" s="12">
        <v>1.0453313674996163</v>
      </c>
      <c r="AX91" s="12">
        <v>0.72104205851916492</v>
      </c>
      <c r="AY91" s="12">
        <v>1.65143879462137</v>
      </c>
      <c r="AZ91" s="12">
        <v>0.80311157893245089</v>
      </c>
      <c r="BA91" s="12">
        <v>19.667726483566582</v>
      </c>
      <c r="BB91" s="12">
        <v>0.5353094599839755</v>
      </c>
      <c r="BC91" s="12">
        <v>0.53873030083655304</v>
      </c>
      <c r="BD91" s="12">
        <v>6.5051427389857661</v>
      </c>
      <c r="BE91" s="12">
        <v>0.38402848803696787</v>
      </c>
      <c r="BF91" s="12">
        <v>0.87959788547169948</v>
      </c>
      <c r="BG91" s="12">
        <v>9.6915379550485847E-2</v>
      </c>
      <c r="BH91" s="12">
        <v>0.44405704553327863</v>
      </c>
      <c r="BI91" s="12">
        <v>5.3117210703195461</v>
      </c>
      <c r="BJ91" s="12">
        <v>7.5164643019106441</v>
      </c>
      <c r="BK91" s="12">
        <v>3.668661594212316</v>
      </c>
      <c r="BL91" s="12">
        <v>1134.2939365166369</v>
      </c>
      <c r="BM91" s="12">
        <v>169.43254624729624</v>
      </c>
      <c r="BN91" s="12">
        <v>2.1728836795831836</v>
      </c>
      <c r="BO91" s="12">
        <v>0.58438723426313466</v>
      </c>
      <c r="BP91" s="12">
        <v>3.7792193188993273</v>
      </c>
      <c r="BQ91" s="12">
        <v>531.01976208530232</v>
      </c>
      <c r="BR91" s="12">
        <v>2.5701131356582492</v>
      </c>
      <c r="BS91" s="12">
        <v>3.5314282734298588</v>
      </c>
      <c r="BT91" s="12">
        <v>73.903369048351152</v>
      </c>
      <c r="BU91" s="12">
        <v>9.3304506260278117</v>
      </c>
      <c r="BV91" s="12">
        <v>8.7990936923674514</v>
      </c>
      <c r="BW91" s="12">
        <v>9.7857343117357782</v>
      </c>
      <c r="BX91" s="12">
        <v>2.3261755304722791</v>
      </c>
      <c r="BY91" s="12">
        <v>0.21307255288992594</v>
      </c>
      <c r="BZ91" s="12">
        <v>1.1163021821770671</v>
      </c>
      <c r="CA91" s="12">
        <v>156.75180648118382</v>
      </c>
      <c r="CB91" s="12">
        <v>100.82948514092519</v>
      </c>
      <c r="CC91" s="12">
        <v>36.11705669565228</v>
      </c>
      <c r="CD91" s="12">
        <v>7.0475809780236283</v>
      </c>
      <c r="CE91" s="12">
        <v>31.02519785308834</v>
      </c>
      <c r="CF91" s="12">
        <v>41.033636803568271</v>
      </c>
      <c r="CG91" s="12">
        <v>11.277472584786686</v>
      </c>
      <c r="CH91" s="12">
        <v>46.761900453969304</v>
      </c>
      <c r="CI91" s="12">
        <v>632.13559516465762</v>
      </c>
      <c r="CJ91" s="12">
        <v>22.26564804860055</v>
      </c>
      <c r="CK91" s="12">
        <v>31.492879244707325</v>
      </c>
      <c r="CL91" s="12">
        <v>52.782434466351468</v>
      </c>
      <c r="CM91" s="12">
        <v>15.529875171269904</v>
      </c>
      <c r="CN91" s="12">
        <v>200.43372257108635</v>
      </c>
      <c r="CO91" s="12">
        <v>31.716988688909822</v>
      </c>
      <c r="CP91" s="12">
        <v>19.204820723706952</v>
      </c>
      <c r="CQ91" s="12">
        <v>36.393380456727229</v>
      </c>
      <c r="CR91" s="12">
        <v>98.484931099243155</v>
      </c>
      <c r="CS91" s="12">
        <v>9.795156594975861</v>
      </c>
      <c r="CT91" s="12">
        <v>16.182947915276138</v>
      </c>
      <c r="CU91" s="12">
        <v>74.983762361665484</v>
      </c>
      <c r="CV91" s="12">
        <v>171.5450353101335</v>
      </c>
      <c r="CW91" s="12">
        <v>104.17035070989428</v>
      </c>
      <c r="CX91" s="12">
        <v>73.082943233050386</v>
      </c>
      <c r="CY91" s="12">
        <v>208.22458127820749</v>
      </c>
      <c r="CZ91" s="12">
        <v>18.393715271185791</v>
      </c>
      <c r="DA91" s="12">
        <v>23.152459728035218</v>
      </c>
      <c r="DB91" s="12">
        <v>28.158238705260366</v>
      </c>
      <c r="DC91" s="12">
        <v>149.53692364690741</v>
      </c>
      <c r="DD91" s="12">
        <v>87.405256042799024</v>
      </c>
      <c r="DE91" s="12">
        <v>125.96716482958558</v>
      </c>
      <c r="DF91" s="12">
        <v>317.32324147549235</v>
      </c>
      <c r="DG91" s="12">
        <v>471.30953484485161</v>
      </c>
      <c r="DH91" s="12">
        <v>942.54546948757638</v>
      </c>
      <c r="DI91" s="12">
        <v>9.3373977758048508</v>
      </c>
      <c r="DJ91" s="12">
        <v>96.762358313881322</v>
      </c>
      <c r="DK91" s="12">
        <v>3.9537820541103716</v>
      </c>
      <c r="DL91" s="12">
        <v>5.5134275174029623</v>
      </c>
      <c r="DM91" s="12">
        <v>8.0948730556605213</v>
      </c>
      <c r="DN91" s="12">
        <v>6.3626942907363837</v>
      </c>
      <c r="DO91" s="12">
        <v>8.4396581269672861</v>
      </c>
      <c r="DP91" s="12">
        <v>137.06502629186417</v>
      </c>
      <c r="DQ91" s="12">
        <v>58.893781627494818</v>
      </c>
      <c r="DR91" s="12">
        <v>357.37006494595778</v>
      </c>
      <c r="DS91" s="12">
        <v>384.26712907799748</v>
      </c>
      <c r="DT91" s="12">
        <v>1.8486766607177496</v>
      </c>
      <c r="DU91" s="12">
        <v>0.19618772007533247</v>
      </c>
      <c r="DV91" s="12">
        <v>10.175049114841633</v>
      </c>
      <c r="DW91" s="12">
        <v>4.8516107493038751E-2</v>
      </c>
      <c r="DX91" s="12">
        <v>5.2370482523734498E-4</v>
      </c>
      <c r="DY91" s="12">
        <v>15.858957451275472</v>
      </c>
      <c r="DZ91" s="12">
        <v>12.338276710955416</v>
      </c>
      <c r="EA91" s="12">
        <v>8.0278382629003033</v>
      </c>
      <c r="EB91" s="12">
        <v>0.96091016167136922</v>
      </c>
      <c r="EC91" s="12">
        <v>0.27794717413122616</v>
      </c>
      <c r="ED91" s="12">
        <v>4.00565858320533E-2</v>
      </c>
      <c r="EE91" s="12">
        <v>6.636659946327228E-3</v>
      </c>
      <c r="EF91" s="12">
        <v>5.2467548418337184E-3</v>
      </c>
      <c r="EG91" s="12">
        <v>7.9970696387338752E-2</v>
      </c>
      <c r="EH91" s="12">
        <v>6.5892985953179585E-3</v>
      </c>
      <c r="EI91" s="12">
        <v>2.0538173637074187E-3</v>
      </c>
      <c r="EJ91" s="12">
        <v>1.5127202665267461E-5</v>
      </c>
      <c r="EK91" s="12">
        <v>0.74641408023132672</v>
      </c>
      <c r="EL91" s="12">
        <v>0.10536595002113344</v>
      </c>
      <c r="EM91" s="12">
        <v>0.34861274527688413</v>
      </c>
      <c r="EN91" s="12">
        <v>0.16804398402791082</v>
      </c>
      <c r="EO91" s="12">
        <v>6.1715324468048136</v>
      </c>
      <c r="EP91" s="12">
        <v>8.0690903073242955E-3</v>
      </c>
      <c r="EQ91" s="12">
        <v>2.1567993864477573E-2</v>
      </c>
      <c r="ER91" s="12">
        <v>0.37917807861718655</v>
      </c>
      <c r="ES91" s="12">
        <v>9.9430245712138134</v>
      </c>
      <c r="ET91" s="12">
        <v>2.1636980538983286</v>
      </c>
      <c r="EU91" s="12">
        <v>7.1274768106993236E-2</v>
      </c>
      <c r="EV91" s="12">
        <v>1.9527445566033359</v>
      </c>
      <c r="EW91" s="12">
        <v>2.0256334123013121E-2</v>
      </c>
      <c r="EX91" s="12">
        <v>1.6257672750562202</v>
      </c>
      <c r="EY91" s="12">
        <v>1.3724661738883558E-2</v>
      </c>
      <c r="EZ91" s="12">
        <v>9.7837885633815027</v>
      </c>
      <c r="FA91" s="12">
        <v>17.402579971284453</v>
      </c>
      <c r="FB91" s="12">
        <v>1.0327778764629007E-2</v>
      </c>
      <c r="FC91" s="12">
        <v>0.27159228864524265</v>
      </c>
      <c r="FD91" s="12">
        <v>0.13900875678459013</v>
      </c>
      <c r="FE91" s="12">
        <v>3.0175942030038948E-2</v>
      </c>
      <c r="FF91" s="12">
        <v>0.32101711403697147</v>
      </c>
      <c r="FG91" s="12">
        <v>0.81761421764021225</v>
      </c>
      <c r="FH91" s="12">
        <v>0.91966020700458817</v>
      </c>
      <c r="FI91" s="12">
        <v>7.6952004242916011E-2</v>
      </c>
      <c r="FJ91" s="12">
        <v>5.4048650956858539</v>
      </c>
      <c r="FK91" s="12">
        <v>8.7342805416141589E-2</v>
      </c>
      <c r="FL91" s="12">
        <v>0.14064230117590787</v>
      </c>
      <c r="FM91" s="12">
        <v>2.1665751776794141E-4</v>
      </c>
      <c r="FN91" s="12">
        <v>0.25832493222582459</v>
      </c>
      <c r="FO91" s="12">
        <v>23.761027985458767</v>
      </c>
      <c r="FP91" s="12">
        <v>0.38973968619448757</v>
      </c>
      <c r="FQ91" s="12">
        <v>4.4396260305585624</v>
      </c>
      <c r="FR91" s="12">
        <v>0.84870957036206729</v>
      </c>
      <c r="FS91" s="12">
        <v>0.28489408464559052</v>
      </c>
      <c r="FT91" s="12">
        <v>0.61699139010778192</v>
      </c>
      <c r="FU91" s="12">
        <v>8.0491798751060648E-2</v>
      </c>
      <c r="FV91" s="12">
        <v>4.9522007918190572E-2</v>
      </c>
      <c r="FW91" s="12">
        <v>3.8385695047585671</v>
      </c>
      <c r="FX91" s="12">
        <v>9.2544740304003545E-3</v>
      </c>
      <c r="FY91" s="12">
        <v>0.7579911932197545</v>
      </c>
      <c r="FZ91" s="12">
        <v>0.83122228344667271</v>
      </c>
      <c r="GA91" s="12">
        <v>0.45700122613576849</v>
      </c>
      <c r="GB91" s="12">
        <v>4.742924981327741E-2</v>
      </c>
      <c r="GC91" s="12">
        <v>1.9203121706535224</v>
      </c>
      <c r="GD91" s="12">
        <v>0.21437683554863093</v>
      </c>
      <c r="GE91" s="12">
        <v>2.2443187749340514</v>
      </c>
      <c r="GF91" s="12">
        <v>0.66607931637814544</v>
      </c>
      <c r="GG91" s="12">
        <v>0.29328372365381644</v>
      </c>
      <c r="GH91" s="12">
        <v>2.1918867384385039</v>
      </c>
      <c r="GI91" s="12">
        <v>15.977332954906844</v>
      </c>
      <c r="GJ91" s="12">
        <v>0.11094346552728088</v>
      </c>
      <c r="GK91" s="12">
        <v>0.81168003263658561</v>
      </c>
      <c r="GL91" s="12">
        <v>2.4048580218165978</v>
      </c>
      <c r="GM91" s="12">
        <v>0.33615023286170082</v>
      </c>
      <c r="GN91" s="12">
        <v>0.59703041251571631</v>
      </c>
      <c r="GO91" s="12">
        <v>0.11177299581361497</v>
      </c>
      <c r="GP91" s="12">
        <v>0.46322804844130128</v>
      </c>
      <c r="GQ91" s="12">
        <v>2.4474049810196181</v>
      </c>
      <c r="GR91" s="12">
        <v>2.6149483405315865</v>
      </c>
      <c r="GS91" s="12">
        <v>5.8311523830952613E-3</v>
      </c>
      <c r="GT91" s="12">
        <v>0.88063317697055632</v>
      </c>
      <c r="GU91" s="12">
        <v>6.2549059525321027E-2</v>
      </c>
      <c r="GV91" s="12">
        <v>1.4772268368140074E-2</v>
      </c>
      <c r="GW91" s="12">
        <v>0.10583233408586237</v>
      </c>
      <c r="GX91" s="12">
        <v>3.4202757153262609E-3</v>
      </c>
      <c r="GY91" s="12">
        <v>1.5075594797605025</v>
      </c>
      <c r="GZ91" s="12">
        <v>0.20974461159744445</v>
      </c>
      <c r="HA91" s="12">
        <v>9.1005613731910268E-2</v>
      </c>
      <c r="HB91" s="12">
        <v>4.3446008760736447E-2</v>
      </c>
      <c r="HC91" s="12">
        <v>0.1187225038892238</v>
      </c>
      <c r="HD91" s="12">
        <v>6.9902199880799267E-3</v>
      </c>
      <c r="HE91" s="12">
        <v>1.1588055855019633E-2</v>
      </c>
      <c r="HF91" s="12">
        <v>0.93939234813018446</v>
      </c>
      <c r="HG91" s="12">
        <v>7.8588621709405971E-4</v>
      </c>
      <c r="HH91" s="12">
        <v>0.37784083206625874</v>
      </c>
      <c r="HI91" s="12">
        <v>6.1173945912249993E-4</v>
      </c>
      <c r="HJ91" s="12">
        <v>6.7683155866164937E-3</v>
      </c>
      <c r="HK91" s="12">
        <v>6.6176162711682855E-3</v>
      </c>
      <c r="HL91" s="12">
        <v>1.0360133310129485E-2</v>
      </c>
      <c r="HM91" s="12">
        <v>3.5996464595779751E-2</v>
      </c>
      <c r="HN91" s="12">
        <v>2.8232483541307039E-3</v>
      </c>
      <c r="HO91" s="12">
        <v>6.5572506341774958E-4</v>
      </c>
      <c r="HP91" s="12">
        <v>4.3439029947487426E-2</v>
      </c>
      <c r="HQ91" s="12">
        <v>2.2313184081798887E-2</v>
      </c>
      <c r="HR91" s="12">
        <v>0.17493630851530834</v>
      </c>
      <c r="HS91" s="12">
        <v>5.7141805267005616E-2</v>
      </c>
      <c r="HT91" s="12">
        <v>1.5932230001868226E-2</v>
      </c>
      <c r="HU91" s="12">
        <v>3.1877985731254971E-3</v>
      </c>
      <c r="HV91" s="12">
        <v>6.9737526519476331E-2</v>
      </c>
      <c r="HW91" s="12">
        <v>6.3465425999200215E-2</v>
      </c>
      <c r="HX91" s="12">
        <v>0.8949909125825003</v>
      </c>
      <c r="HY91" s="12">
        <v>2.6583033485568692</v>
      </c>
      <c r="HZ91" s="12">
        <v>522.21219063360297</v>
      </c>
      <c r="IA91" s="12">
        <v>1.1579978934079609E-3</v>
      </c>
      <c r="IB91" s="12">
        <v>1.2641766406314096E-2</v>
      </c>
      <c r="IC91" s="12">
        <v>1.0327754633646302</v>
      </c>
      <c r="ID91" s="12">
        <v>0.41080242010044477</v>
      </c>
      <c r="IE91" s="12">
        <v>5.0227460520838232</v>
      </c>
      <c r="IF91" s="12">
        <v>19.320118192902235</v>
      </c>
      <c r="IG91" s="12">
        <v>1.0575010098306268</v>
      </c>
      <c r="IH91" s="12">
        <v>5.1649502512832921</v>
      </c>
      <c r="II91" s="12">
        <v>0.73953257021710361</v>
      </c>
      <c r="IJ91" s="12">
        <v>0.31878781075376617</v>
      </c>
      <c r="IK91" s="12">
        <v>1.5090544400514623</v>
      </c>
      <c r="IL91" s="12">
        <v>0.16086200216171095</v>
      </c>
      <c r="IM91" s="12">
        <v>0.51135288518942168</v>
      </c>
      <c r="IN91" s="12">
        <v>0.17433257693069926</v>
      </c>
      <c r="IO91" s="12">
        <v>0.57220947957160717</v>
      </c>
      <c r="IP91" s="12">
        <v>0.11959601123155497</v>
      </c>
      <c r="IQ91" s="12">
        <v>0</v>
      </c>
      <c r="IR91" s="12">
        <v>0.54107299139540432</v>
      </c>
      <c r="IS91" s="12">
        <v>12.001167505102284</v>
      </c>
      <c r="IT91" s="12">
        <v>2.4021157283900365</v>
      </c>
      <c r="IU91" s="12">
        <v>8.9058109989797067</v>
      </c>
      <c r="IV91" s="12">
        <v>0.35980419958832921</v>
      </c>
      <c r="IW91" s="12">
        <v>1.5778489369312088</v>
      </c>
      <c r="IX91" s="12">
        <v>0.16320180775214821</v>
      </c>
      <c r="IY91" s="12">
        <v>44.786453378403394</v>
      </c>
      <c r="IZ91" s="12">
        <v>6017.8071309447305</v>
      </c>
      <c r="JA91" s="12">
        <v>8.8213707183517429E-3</v>
      </c>
      <c r="JB91" s="12">
        <v>16439.788771129861</v>
      </c>
      <c r="JC91" s="12">
        <v>577.78364139052894</v>
      </c>
      <c r="JD91" s="12">
        <v>7428.7452175016051</v>
      </c>
      <c r="JE91" s="12">
        <v>437.70529424225197</v>
      </c>
      <c r="JF91" s="12">
        <v>-12313.743030247919</v>
      </c>
      <c r="JG91" s="10"/>
      <c r="JH91" s="13">
        <f t="shared" si="1"/>
        <v>38760.579000000005</v>
      </c>
    </row>
    <row r="92" spans="1:268" x14ac:dyDescent="0.2">
      <c r="A92" s="4" t="s">
        <v>92</v>
      </c>
      <c r="B92" s="14">
        <v>0.51184961481559133</v>
      </c>
      <c r="C92" s="14">
        <v>0.26707293846638114</v>
      </c>
      <c r="D92" s="14">
        <v>0.40612423801771202</v>
      </c>
      <c r="E92" s="14">
        <v>7.0748176229303281E-2</v>
      </c>
      <c r="F92" s="14">
        <v>0.2704737317876228</v>
      </c>
      <c r="G92" s="14">
        <v>0.48405069089831154</v>
      </c>
      <c r="H92" s="14">
        <v>0.11941166702095816</v>
      </c>
      <c r="I92" s="14">
        <v>0.50547528195500191</v>
      </c>
      <c r="J92" s="14">
        <v>1.147995325591197E-2</v>
      </c>
      <c r="K92" s="14">
        <v>9.387588665485334E-3</v>
      </c>
      <c r="L92" s="14">
        <v>1.3328097254018852E-2</v>
      </c>
      <c r="M92" s="14">
        <v>1.0524863959546142E-3</v>
      </c>
      <c r="N92" s="14">
        <v>8.3227092216495869E-3</v>
      </c>
      <c r="O92" s="14">
        <v>0.27969301019902204</v>
      </c>
      <c r="P92" s="14">
        <v>5.3973362562524996E-2</v>
      </c>
      <c r="Q92" s="14">
        <v>4.5483624616733654E-4</v>
      </c>
      <c r="R92" s="14">
        <v>5.0112842926666568E-2</v>
      </c>
      <c r="S92" s="14">
        <v>4.5506122797962822E-4</v>
      </c>
      <c r="T92" s="14">
        <v>9.4251992305265455E-4</v>
      </c>
      <c r="U92" s="14">
        <v>26.553507040289702</v>
      </c>
      <c r="V92" s="14">
        <v>0.33179658207204404</v>
      </c>
      <c r="W92" s="14">
        <v>2.5937123387335808</v>
      </c>
      <c r="X92" s="14">
        <v>1.9102137500122054</v>
      </c>
      <c r="Y92" s="14">
        <v>17.862307075223779</v>
      </c>
      <c r="Z92" s="14">
        <v>4.6329542563621278</v>
      </c>
      <c r="AA92" s="14">
        <v>2.4978683294615518</v>
      </c>
      <c r="AB92" s="14">
        <v>0.68895399712295091</v>
      </c>
      <c r="AC92" s="14">
        <v>4380.3128044789901</v>
      </c>
      <c r="AD92" s="14">
        <v>870.65376302760637</v>
      </c>
      <c r="AE92" s="14">
        <v>144.60895533905753</v>
      </c>
      <c r="AF92" s="14">
        <v>73.957148734632923</v>
      </c>
      <c r="AG92" s="14">
        <v>96.400446105923507</v>
      </c>
      <c r="AH92" s="14">
        <v>9.7061144276365443</v>
      </c>
      <c r="AI92" s="14">
        <v>38.116076380990876</v>
      </c>
      <c r="AJ92" s="14">
        <v>0.42096960596794497</v>
      </c>
      <c r="AK92" s="14">
        <v>1.0317519451245378</v>
      </c>
      <c r="AL92" s="14">
        <v>0.82504219151419167</v>
      </c>
      <c r="AM92" s="14">
        <v>1.4862925165254106</v>
      </c>
      <c r="AN92" s="14">
        <v>2.8611898749426299</v>
      </c>
      <c r="AO92" s="14">
        <v>3.1701573688840758</v>
      </c>
      <c r="AP92" s="14">
        <v>0.26453406551401271</v>
      </c>
      <c r="AQ92" s="14">
        <v>16.941374051435332</v>
      </c>
      <c r="AR92" s="14">
        <v>1.7846301676463621</v>
      </c>
      <c r="AS92" s="14">
        <v>4.0697180330967475</v>
      </c>
      <c r="AT92" s="14">
        <v>4.1882412943124038E-2</v>
      </c>
      <c r="AU92" s="14">
        <v>0.12029717895494788</v>
      </c>
      <c r="AV92" s="14">
        <v>0.44340999039117734</v>
      </c>
      <c r="AW92" s="14">
        <v>9.1057193799039315E-2</v>
      </c>
      <c r="AX92" s="14">
        <v>0.46823804580365624</v>
      </c>
      <c r="AY92" s="14">
        <v>37.075290601020214</v>
      </c>
      <c r="AZ92" s="14">
        <v>0.15100957668781248</v>
      </c>
      <c r="BA92" s="14">
        <v>1.7981410418066348</v>
      </c>
      <c r="BB92" s="14">
        <v>8.1752975302208986E-2</v>
      </c>
      <c r="BC92" s="14">
        <v>5.766362519034459E-2</v>
      </c>
      <c r="BD92" s="14">
        <v>8.5735627903132343</v>
      </c>
      <c r="BE92" s="14">
        <v>41.105652375415723</v>
      </c>
      <c r="BF92" s="14">
        <v>48.80836644237592</v>
      </c>
      <c r="BG92" s="14">
        <v>4.3704659474521027E-2</v>
      </c>
      <c r="BH92" s="14">
        <v>99.462390472547014</v>
      </c>
      <c r="BI92" s="14">
        <v>1.3452641794298674</v>
      </c>
      <c r="BJ92" s="14">
        <v>3.2893136474219626</v>
      </c>
      <c r="BK92" s="14">
        <v>3.4918800695861294</v>
      </c>
      <c r="BL92" s="14">
        <v>14.10030880760976</v>
      </c>
      <c r="BM92" s="14">
        <v>3.9803050525676715</v>
      </c>
      <c r="BN92" s="14">
        <v>0.34513153784259881</v>
      </c>
      <c r="BO92" s="14">
        <v>0.15845604350887726</v>
      </c>
      <c r="BP92" s="14">
        <v>1.0140210080021683</v>
      </c>
      <c r="BQ92" s="14">
        <v>0.44128039411904513</v>
      </c>
      <c r="BR92" s="14">
        <v>1.5759569451390121</v>
      </c>
      <c r="BS92" s="14">
        <v>0.98931484300744676</v>
      </c>
      <c r="BT92" s="14">
        <v>115.92580033331173</v>
      </c>
      <c r="BU92" s="14">
        <v>2.5462272084726347</v>
      </c>
      <c r="BV92" s="14">
        <v>697.67486371124414</v>
      </c>
      <c r="BW92" s="14">
        <v>2.1392896052095489</v>
      </c>
      <c r="BX92" s="14">
        <v>8.3872141602337589</v>
      </c>
      <c r="BY92" s="14">
        <v>5.3671330637542418E-2</v>
      </c>
      <c r="BZ92" s="14">
        <v>5.5904195407492541</v>
      </c>
      <c r="CA92" s="14">
        <v>15.482961752546833</v>
      </c>
      <c r="CB92" s="14">
        <v>8.9026201104004024</v>
      </c>
      <c r="CC92" s="14">
        <v>7.7383292646085806</v>
      </c>
      <c r="CD92" s="14">
        <v>0.76060706069700257</v>
      </c>
      <c r="CE92" s="14">
        <v>34.372282355788208</v>
      </c>
      <c r="CF92" s="14">
        <v>0.63465702903830612</v>
      </c>
      <c r="CG92" s="14">
        <v>6.3503469610332903</v>
      </c>
      <c r="CH92" s="14">
        <v>480.59688585907503</v>
      </c>
      <c r="CI92" s="14">
        <v>10.871361578096094</v>
      </c>
      <c r="CJ92" s="14">
        <v>3381.6008559503912</v>
      </c>
      <c r="CK92" s="14">
        <v>19.641187805264785</v>
      </c>
      <c r="CL92" s="14">
        <v>2.1472912617517403</v>
      </c>
      <c r="CM92" s="14">
        <v>15.601589119348022</v>
      </c>
      <c r="CN92" s="14">
        <v>550.48674268262846</v>
      </c>
      <c r="CO92" s="14">
        <v>4.8599452209813183</v>
      </c>
      <c r="CP92" s="14">
        <v>1.4594331256467585</v>
      </c>
      <c r="CQ92" s="14">
        <v>1.0368475273686426</v>
      </c>
      <c r="CR92" s="14">
        <v>10.159817981833395</v>
      </c>
      <c r="CS92" s="14">
        <v>0.80889564527309699</v>
      </c>
      <c r="CT92" s="14">
        <v>5.428346836135975</v>
      </c>
      <c r="CU92" s="14">
        <v>16.158689134382993</v>
      </c>
      <c r="CV92" s="14">
        <v>61.906402588784019</v>
      </c>
      <c r="CW92" s="14">
        <v>227.42225211931566</v>
      </c>
      <c r="CX92" s="14">
        <v>61.371294930918893</v>
      </c>
      <c r="CY92" s="14">
        <v>108.44002398556974</v>
      </c>
      <c r="CZ92" s="14">
        <v>10.493054412724941</v>
      </c>
      <c r="DA92" s="14">
        <v>0.56347090454740312</v>
      </c>
      <c r="DB92" s="14">
        <v>13.731029846407845</v>
      </c>
      <c r="DC92" s="14">
        <v>541.33286346017633</v>
      </c>
      <c r="DD92" s="14">
        <v>90.243007381113387</v>
      </c>
      <c r="DE92" s="14">
        <v>26.170230176243649</v>
      </c>
      <c r="DF92" s="14">
        <v>3063.1083810588952</v>
      </c>
      <c r="DG92" s="14">
        <v>255.52037367128079</v>
      </c>
      <c r="DH92" s="14">
        <v>2349.9852737007186</v>
      </c>
      <c r="DI92" s="14">
        <v>13.237205424465321</v>
      </c>
      <c r="DJ92" s="14">
        <v>1.4368804307322158</v>
      </c>
      <c r="DK92" s="14">
        <v>1.5053472986768424</v>
      </c>
      <c r="DL92" s="14">
        <v>33.928650726089508</v>
      </c>
      <c r="DM92" s="14">
        <v>638.34694129505749</v>
      </c>
      <c r="DN92" s="14">
        <v>195.97915979432207</v>
      </c>
      <c r="DO92" s="14">
        <v>105.11954460277364</v>
      </c>
      <c r="DP92" s="14">
        <v>68.916047000562841</v>
      </c>
      <c r="DQ92" s="14">
        <v>178.31837989933953</v>
      </c>
      <c r="DR92" s="14">
        <v>609.54653226553592</v>
      </c>
      <c r="DS92" s="14">
        <v>123.0966094753923</v>
      </c>
      <c r="DT92" s="14">
        <v>0.5002018046232739</v>
      </c>
      <c r="DU92" s="14">
        <v>0.4348369950353802</v>
      </c>
      <c r="DV92" s="14">
        <v>2.2528201358008891E-2</v>
      </c>
      <c r="DW92" s="14">
        <v>6.6528139755648724E-3</v>
      </c>
      <c r="DX92" s="14">
        <v>3.1336523619441799E-4</v>
      </c>
      <c r="DY92" s="14">
        <v>12.214305500538778</v>
      </c>
      <c r="DZ92" s="14">
        <v>1.3589767283875862</v>
      </c>
      <c r="EA92" s="14">
        <v>3.8869215919461806</v>
      </c>
      <c r="EB92" s="14">
        <v>0.67447699540409012</v>
      </c>
      <c r="EC92" s="14">
        <v>0.1293051221626362</v>
      </c>
      <c r="ED92" s="14">
        <v>3.7784329810223685E-2</v>
      </c>
      <c r="EE92" s="14">
        <v>4.4379105087894548E-3</v>
      </c>
      <c r="EF92" s="14">
        <v>1.8983980606374616E-3</v>
      </c>
      <c r="EG92" s="14">
        <v>0.10312115425882575</v>
      </c>
      <c r="EH92" s="14">
        <v>2.3265678714169975E-2</v>
      </c>
      <c r="EI92" s="14">
        <v>3.5099990287843305E-4</v>
      </c>
      <c r="EJ92" s="14">
        <v>3.7128863329304814E-6</v>
      </c>
      <c r="EK92" s="14">
        <v>5.7405920661859317E-2</v>
      </c>
      <c r="EL92" s="14">
        <v>1.0536105787148928E-3</v>
      </c>
      <c r="EM92" s="14">
        <v>0.22232416797985549</v>
      </c>
      <c r="EN92" s="14">
        <v>0.16923147195073079</v>
      </c>
      <c r="EO92" s="14">
        <v>6.5806327061681218</v>
      </c>
      <c r="EP92" s="14">
        <v>9.4435779462834074E-3</v>
      </c>
      <c r="EQ92" s="14">
        <v>1.5059294278763583E-2</v>
      </c>
      <c r="ER92" s="14">
        <v>4.3938455466154442</v>
      </c>
      <c r="ES92" s="14">
        <v>385.25356675512296</v>
      </c>
      <c r="ET92" s="14">
        <v>0.51784063309396355</v>
      </c>
      <c r="EU92" s="14">
        <v>9.684440081611163E-3</v>
      </c>
      <c r="EV92" s="14">
        <v>0.75397095484023646</v>
      </c>
      <c r="EW92" s="14">
        <v>4.9719746716572998E-3</v>
      </c>
      <c r="EX92" s="14">
        <v>0.9131339477627427</v>
      </c>
      <c r="EY92" s="14">
        <v>6.5848330519623164E-4</v>
      </c>
      <c r="EZ92" s="14">
        <v>2.7943049484135525</v>
      </c>
      <c r="FA92" s="14">
        <v>9.3677774777758529</v>
      </c>
      <c r="FB92" s="14">
        <v>4.9757158075698013E-3</v>
      </c>
      <c r="FC92" s="14">
        <v>0.14817472863982584</v>
      </c>
      <c r="FD92" s="14">
        <v>2.9196624935428905E-2</v>
      </c>
      <c r="FE92" s="14">
        <v>1.0279723110672111E-2</v>
      </c>
      <c r="FF92" s="14">
        <v>6.3413461087432538E-2</v>
      </c>
      <c r="FG92" s="14">
        <v>0.73332728976690997</v>
      </c>
      <c r="FH92" s="14">
        <v>0.40922484583756397</v>
      </c>
      <c r="FI92" s="14">
        <v>5.5694857664961753E-2</v>
      </c>
      <c r="FJ92" s="14">
        <v>0.88598125130861394</v>
      </c>
      <c r="FK92" s="14">
        <v>1.6708152338138122E-2</v>
      </c>
      <c r="FL92" s="14">
        <v>2.5060407726777471E-2</v>
      </c>
      <c r="FM92" s="14">
        <v>1.8282121899290028E-5</v>
      </c>
      <c r="FN92" s="14">
        <v>4.1527115600387243E-2</v>
      </c>
      <c r="FO92" s="14">
        <v>1.2303734819478014</v>
      </c>
      <c r="FP92" s="14">
        <v>1.7042587918730798E-2</v>
      </c>
      <c r="FQ92" s="14">
        <v>314.43798715171494</v>
      </c>
      <c r="FR92" s="14">
        <v>10.422548362681461</v>
      </c>
      <c r="FS92" s="14">
        <v>0.76832510833742118</v>
      </c>
      <c r="FT92" s="14">
        <v>0.25155190077183831</v>
      </c>
      <c r="FU92" s="14">
        <v>0.37134263773039827</v>
      </c>
      <c r="FV92" s="14">
        <v>0.40642670830380556</v>
      </c>
      <c r="FW92" s="14">
        <v>5.466844545682509</v>
      </c>
      <c r="FX92" s="14">
        <v>1.8363571136247444E-3</v>
      </c>
      <c r="FY92" s="14">
        <v>8.9408188291933838E-2</v>
      </c>
      <c r="FZ92" s="14">
        <v>0.21015319680541955</v>
      </c>
      <c r="GA92" s="14">
        <v>0.80022507563980427</v>
      </c>
      <c r="GB92" s="14">
        <v>2.5262528189411908</v>
      </c>
      <c r="GC92" s="14">
        <v>0.27871954908821683</v>
      </c>
      <c r="GD92" s="14">
        <v>0.13131720811293157</v>
      </c>
      <c r="GE92" s="14">
        <v>2.6022562841806356</v>
      </c>
      <c r="GF92" s="14">
        <v>0.20278953338854511</v>
      </c>
      <c r="GG92" s="14">
        <v>5.2530496140069785E-2</v>
      </c>
      <c r="GH92" s="14">
        <v>0.59636477471825289</v>
      </c>
      <c r="GI92" s="14">
        <v>0.47880998943602188</v>
      </c>
      <c r="GJ92" s="14">
        <v>0.10028466954097143</v>
      </c>
      <c r="GK92" s="14">
        <v>0.12032521751768423</v>
      </c>
      <c r="GL92" s="14">
        <v>0.14140154792689597</v>
      </c>
      <c r="GM92" s="14">
        <v>7.0496084816468074E-2</v>
      </c>
      <c r="GN92" s="14">
        <v>9.2888961459313579E-2</v>
      </c>
      <c r="GO92" s="14">
        <v>3.1597779908124776E-2</v>
      </c>
      <c r="GP92" s="14">
        <v>0.47372164136291428</v>
      </c>
      <c r="GQ92" s="14">
        <v>0.38810969216426089</v>
      </c>
      <c r="GR92" s="14">
        <v>444.38942957402242</v>
      </c>
      <c r="GS92" s="14">
        <v>4.0495812412343554E-3</v>
      </c>
      <c r="GT92" s="14">
        <v>706.89452414747086</v>
      </c>
      <c r="GU92" s="14">
        <v>5.6505226687662828E-2</v>
      </c>
      <c r="GV92" s="14">
        <v>0.49990563942934946</v>
      </c>
      <c r="GW92" s="14">
        <v>3.2783938767850379E-2</v>
      </c>
      <c r="GX92" s="14">
        <v>1.1133610021061861E-3</v>
      </c>
      <c r="GY92" s="14">
        <v>133.0671974176671</v>
      </c>
      <c r="GZ92" s="14">
        <v>131.91663310932319</v>
      </c>
      <c r="HA92" s="14">
        <v>2.7546113946557763E-2</v>
      </c>
      <c r="HB92" s="14">
        <v>8.1758300229581287E-3</v>
      </c>
      <c r="HC92" s="14">
        <v>4.9330659662992153E-2</v>
      </c>
      <c r="HD92" s="14">
        <v>3.691482915007766E-3</v>
      </c>
      <c r="HE92" s="14">
        <v>11.006791835223325</v>
      </c>
      <c r="HF92" s="14">
        <v>4.1209141668376343</v>
      </c>
      <c r="HG92" s="14">
        <v>7.0842833891632652E-4</v>
      </c>
      <c r="HH92" s="14">
        <v>242.00608529470938</v>
      </c>
      <c r="HI92" s="14">
        <v>2.1241728155116778E-4</v>
      </c>
      <c r="HJ92" s="14">
        <v>0.90360284840105287</v>
      </c>
      <c r="HK92" s="14">
        <v>3.09368562036156E-3</v>
      </c>
      <c r="HL92" s="14">
        <v>5.039103606115653E-3</v>
      </c>
      <c r="HM92" s="14">
        <v>10.426003420350588</v>
      </c>
      <c r="HN92" s="14">
        <v>2.9576680203433404E-3</v>
      </c>
      <c r="HO92" s="14">
        <v>5.1699564173408733E-4</v>
      </c>
      <c r="HP92" s="14">
        <v>108.6063910759394</v>
      </c>
      <c r="HQ92" s="14">
        <v>1.2477311323402258E-2</v>
      </c>
      <c r="HR92" s="14">
        <v>7.0671372286234269E-2</v>
      </c>
      <c r="HS92" s="14">
        <v>2.626818132378134E-2</v>
      </c>
      <c r="HT92" s="14">
        <v>3.8876372567243469E-3</v>
      </c>
      <c r="HU92" s="14">
        <v>6.5085510711632467E-3</v>
      </c>
      <c r="HV92" s="14">
        <v>0.22941629836471281</v>
      </c>
      <c r="HW92" s="14">
        <v>2.5642978180771242E-2</v>
      </c>
      <c r="HX92" s="14">
        <v>8.6370058297582014E-2</v>
      </c>
      <c r="HY92" s="14">
        <v>0.30188884568897656</v>
      </c>
      <c r="HZ92" s="14">
        <v>1.0480626644055939</v>
      </c>
      <c r="IA92" s="14">
        <v>8.1348871033794972E-4</v>
      </c>
      <c r="IB92" s="14">
        <v>1.1126611423291268E-2</v>
      </c>
      <c r="IC92" s="14">
        <v>0.36919170514526406</v>
      </c>
      <c r="ID92" s="14">
        <v>0.11211062870852512</v>
      </c>
      <c r="IE92" s="14">
        <v>1.8940314172765491</v>
      </c>
      <c r="IF92" s="14">
        <v>7.4910154719720889</v>
      </c>
      <c r="IG92" s="14">
        <v>0.86375275367714011</v>
      </c>
      <c r="IH92" s="14">
        <v>2.0364489400529511</v>
      </c>
      <c r="II92" s="14">
        <v>313.0247716120648</v>
      </c>
      <c r="IJ92" s="14">
        <v>0.20726771826680684</v>
      </c>
      <c r="IK92" s="14">
        <v>0.45532860440363204</v>
      </c>
      <c r="IL92" s="14">
        <v>2.0524176602174163E-2</v>
      </c>
      <c r="IM92" s="14">
        <v>9.9859551572426028E-2</v>
      </c>
      <c r="IN92" s="14">
        <v>2.7197119500890758E-2</v>
      </c>
      <c r="IO92" s="14">
        <v>6.898964465560703E-2</v>
      </c>
      <c r="IP92" s="14">
        <v>9.0205219342975373E-2</v>
      </c>
      <c r="IQ92" s="14">
        <v>0</v>
      </c>
      <c r="IR92" s="14">
        <v>3.5146595437954988</v>
      </c>
      <c r="IS92" s="14">
        <v>9.0711523227641013</v>
      </c>
      <c r="IT92" s="14">
        <v>2.6775856588826943</v>
      </c>
      <c r="IU92" s="14">
        <v>8.4548091275892823</v>
      </c>
      <c r="IV92" s="14">
        <v>0.30696593363614594</v>
      </c>
      <c r="IW92" s="14">
        <v>6.7162010547090114</v>
      </c>
      <c r="IX92" s="14">
        <v>6.3202579984261376E-2</v>
      </c>
      <c r="IY92" s="14">
        <v>3.689355688662685</v>
      </c>
      <c r="IZ92" s="14">
        <v>890.7534648403481</v>
      </c>
      <c r="JA92" s="14">
        <v>0.24023911641418766</v>
      </c>
      <c r="JB92" s="14">
        <v>307.04059711730008</v>
      </c>
      <c r="JC92" s="14">
        <v>570.69828063098453</v>
      </c>
      <c r="JD92" s="14">
        <v>12342.214920146012</v>
      </c>
      <c r="JE92" s="14">
        <v>1799.7564408032135</v>
      </c>
      <c r="JF92" s="14">
        <v>-20849.132186373525</v>
      </c>
      <c r="JG92" s="10"/>
      <c r="JH92" s="11">
        <f t="shared" si="1"/>
        <v>18157.269000000011</v>
      </c>
    </row>
    <row r="93" spans="1:268" x14ac:dyDescent="0.2">
      <c r="A93" s="3" t="s">
        <v>93</v>
      </c>
      <c r="B93" s="12">
        <v>14.592866819524865</v>
      </c>
      <c r="C93" s="12">
        <v>6.4346353526872537</v>
      </c>
      <c r="D93" s="12">
        <v>5.5825819480327628</v>
      </c>
      <c r="E93" s="12">
        <v>0.41843476829733189</v>
      </c>
      <c r="F93" s="12">
        <v>15.886381446204872</v>
      </c>
      <c r="G93" s="12">
        <v>148.35134344252253</v>
      </c>
      <c r="H93" s="12">
        <v>32.60601110922822</v>
      </c>
      <c r="I93" s="12">
        <v>185.05948486633648</v>
      </c>
      <c r="J93" s="12">
        <v>6.6299944456461626</v>
      </c>
      <c r="K93" s="12">
        <v>1.4145142957373374E-2</v>
      </c>
      <c r="L93" s="12">
        <v>5.3789759807653572E-3</v>
      </c>
      <c r="M93" s="12">
        <v>1.2230684752640445E-2</v>
      </c>
      <c r="N93" s="12">
        <v>4.7244885578920578E-3</v>
      </c>
      <c r="O93" s="12">
        <v>1.3952353982449937</v>
      </c>
      <c r="P93" s="12">
        <v>1.6057184529492126E-2</v>
      </c>
      <c r="Q93" s="12">
        <v>2.9847608926986753E-4</v>
      </c>
      <c r="R93" s="12">
        <v>0.28209493972220701</v>
      </c>
      <c r="S93" s="12">
        <v>3.7684343794184048E-4</v>
      </c>
      <c r="T93" s="12">
        <v>4.4972868037444881E-3</v>
      </c>
      <c r="U93" s="12">
        <v>173.27575378756003</v>
      </c>
      <c r="V93" s="12">
        <v>9.7771840179827443</v>
      </c>
      <c r="W93" s="12">
        <v>98.461910534937118</v>
      </c>
      <c r="X93" s="12">
        <v>122.60049884501828</v>
      </c>
      <c r="Y93" s="12">
        <v>208.89857251452327</v>
      </c>
      <c r="Z93" s="12">
        <v>62.056800112674104</v>
      </c>
      <c r="AA93" s="12">
        <v>50.096434923186621</v>
      </c>
      <c r="AB93" s="12">
        <v>7.2341626687251637</v>
      </c>
      <c r="AC93" s="12">
        <v>3126.8655382502643</v>
      </c>
      <c r="AD93" s="12">
        <v>1375.808379142725</v>
      </c>
      <c r="AE93" s="12">
        <v>503.51581077586803</v>
      </c>
      <c r="AF93" s="12">
        <v>259.18863058357061</v>
      </c>
      <c r="AG93" s="12">
        <v>237.8013496574124</v>
      </c>
      <c r="AH93" s="12">
        <v>84.318678621615035</v>
      </c>
      <c r="AI93" s="12">
        <v>2066.2364893824133</v>
      </c>
      <c r="AJ93" s="12">
        <v>0.32782477298285673</v>
      </c>
      <c r="AK93" s="12">
        <v>1.7263586142038008</v>
      </c>
      <c r="AL93" s="12">
        <v>0.87500184077516396</v>
      </c>
      <c r="AM93" s="12">
        <v>0.92219855440002085</v>
      </c>
      <c r="AN93" s="12">
        <v>1.260121351069859</v>
      </c>
      <c r="AO93" s="12">
        <v>3.7828570491518514</v>
      </c>
      <c r="AP93" s="12">
        <v>0.12715244012211221</v>
      </c>
      <c r="AQ93" s="12">
        <v>3.229926059602521</v>
      </c>
      <c r="AR93" s="12">
        <v>245.92892791921238</v>
      </c>
      <c r="AS93" s="12">
        <v>6.234935473241622</v>
      </c>
      <c r="AT93" s="12">
        <v>0.12154894726443433</v>
      </c>
      <c r="AU93" s="12">
        <v>1.9655614195183595</v>
      </c>
      <c r="AV93" s="12">
        <v>11.676256699549535</v>
      </c>
      <c r="AW93" s="12">
        <v>0.24524779917169298</v>
      </c>
      <c r="AX93" s="12">
        <v>2.602853575969136</v>
      </c>
      <c r="AY93" s="12">
        <v>1.8026407401443691</v>
      </c>
      <c r="AZ93" s="12">
        <v>5.5047662209661737E-2</v>
      </c>
      <c r="BA93" s="12">
        <v>15.879894233333417</v>
      </c>
      <c r="BB93" s="12">
        <v>0.91473249625316255</v>
      </c>
      <c r="BC93" s="12">
        <v>0.14731857264049164</v>
      </c>
      <c r="BD93" s="12">
        <v>45.876718678322781</v>
      </c>
      <c r="BE93" s="12">
        <v>5.1639934742270466</v>
      </c>
      <c r="BF93" s="12">
        <v>514.79905534661486</v>
      </c>
      <c r="BG93" s="12">
        <v>2.642879303784821E-2</v>
      </c>
      <c r="BH93" s="12">
        <v>236.48385718359756</v>
      </c>
      <c r="BI93" s="12">
        <v>3.0133716890952376</v>
      </c>
      <c r="BJ93" s="12">
        <v>25.954369725131933</v>
      </c>
      <c r="BK93" s="12">
        <v>42.345135862453873</v>
      </c>
      <c r="BL93" s="12">
        <v>554.25551609102808</v>
      </c>
      <c r="BM93" s="12">
        <v>65.541204865121188</v>
      </c>
      <c r="BN93" s="12">
        <v>0.77130518703472506</v>
      </c>
      <c r="BO93" s="12">
        <v>1.0225581326088091</v>
      </c>
      <c r="BP93" s="12">
        <v>3.7841763663929635</v>
      </c>
      <c r="BQ93" s="12">
        <v>0.94457260731085912</v>
      </c>
      <c r="BR93" s="12">
        <v>5.0243826278523578</v>
      </c>
      <c r="BS93" s="12">
        <v>9.6013425594058859</v>
      </c>
      <c r="BT93" s="12">
        <v>298.41213443516193</v>
      </c>
      <c r="BU93" s="12">
        <v>957.67000717728479</v>
      </c>
      <c r="BV93" s="12">
        <v>8.5661647670126175</v>
      </c>
      <c r="BW93" s="12">
        <v>8.1488280616794526</v>
      </c>
      <c r="BX93" s="12">
        <v>452.62207191644711</v>
      </c>
      <c r="BY93" s="12">
        <v>16.978569593582421</v>
      </c>
      <c r="BZ93" s="12">
        <v>14.528994597450076</v>
      </c>
      <c r="CA93" s="12">
        <v>265.93095420905041</v>
      </c>
      <c r="CB93" s="12">
        <v>327.36345044481112</v>
      </c>
      <c r="CC93" s="12">
        <v>35.474511271411153</v>
      </c>
      <c r="CD93" s="12">
        <v>10.767109647575943</v>
      </c>
      <c r="CE93" s="12">
        <v>17.036097013857436</v>
      </c>
      <c r="CF93" s="12">
        <v>21.472764003915394</v>
      </c>
      <c r="CG93" s="12">
        <v>37.973152537070185</v>
      </c>
      <c r="CH93" s="12">
        <v>285.97159429905128</v>
      </c>
      <c r="CI93" s="12">
        <v>197.96569445470712</v>
      </c>
      <c r="CJ93" s="12">
        <v>168.37043658837385</v>
      </c>
      <c r="CK93" s="12">
        <v>3875.7893000957497</v>
      </c>
      <c r="CL93" s="12">
        <v>66.012610835705999</v>
      </c>
      <c r="CM93" s="12">
        <v>68.133000118689381</v>
      </c>
      <c r="CN93" s="12">
        <v>404.52862644039379</v>
      </c>
      <c r="CO93" s="12">
        <v>103.97573871225578</v>
      </c>
      <c r="CP93" s="12">
        <v>29.325918454498243</v>
      </c>
      <c r="CQ93" s="12">
        <v>16.935023489269952</v>
      </c>
      <c r="CR93" s="12">
        <v>311.88345917826859</v>
      </c>
      <c r="CS93" s="12">
        <v>13.480763805557276</v>
      </c>
      <c r="CT93" s="12">
        <v>27.590829325963661</v>
      </c>
      <c r="CU93" s="12">
        <v>229.85526685584767</v>
      </c>
      <c r="CV93" s="12">
        <v>45.040266596940121</v>
      </c>
      <c r="CW93" s="12">
        <v>168.44024176472573</v>
      </c>
      <c r="CX93" s="12">
        <v>43.046238751070355</v>
      </c>
      <c r="CY93" s="12">
        <v>207.06689383247058</v>
      </c>
      <c r="CZ93" s="12">
        <v>34.069778422570742</v>
      </c>
      <c r="DA93" s="12">
        <v>0.36403824039250465</v>
      </c>
      <c r="DB93" s="12">
        <v>110.55420475258299</v>
      </c>
      <c r="DC93" s="12">
        <v>232.87318181449609</v>
      </c>
      <c r="DD93" s="12">
        <v>295.82175291993855</v>
      </c>
      <c r="DE93" s="12">
        <v>671.94981197595735</v>
      </c>
      <c r="DF93" s="12">
        <v>1361.1860366098454</v>
      </c>
      <c r="DG93" s="12">
        <v>160.72579907467829</v>
      </c>
      <c r="DH93" s="12">
        <v>3340.6872120661574</v>
      </c>
      <c r="DI93" s="12">
        <v>26.006809186439046</v>
      </c>
      <c r="DJ93" s="12">
        <v>10.804684869679164</v>
      </c>
      <c r="DK93" s="12">
        <v>12.57798579095186</v>
      </c>
      <c r="DL93" s="12">
        <v>43.779353013983012</v>
      </c>
      <c r="DM93" s="12">
        <v>261.16894653567397</v>
      </c>
      <c r="DN93" s="12">
        <v>63.927858975796283</v>
      </c>
      <c r="DO93" s="12">
        <v>536.02846186262502</v>
      </c>
      <c r="DP93" s="12">
        <v>532.65397595901675</v>
      </c>
      <c r="DQ93" s="12">
        <v>280.20429018602152</v>
      </c>
      <c r="DR93" s="12">
        <v>129.99079802175547</v>
      </c>
      <c r="DS93" s="12">
        <v>40.835607857697227</v>
      </c>
      <c r="DT93" s="12">
        <v>2.9741541371385822</v>
      </c>
      <c r="DU93" s="12">
        <v>0.14082128535190669</v>
      </c>
      <c r="DV93" s="12">
        <v>0.14092476821738428</v>
      </c>
      <c r="DW93" s="12">
        <v>1.7557304985960746E-2</v>
      </c>
      <c r="DX93" s="12">
        <v>2.7324838663299653E-4</v>
      </c>
      <c r="DY93" s="12">
        <v>4.8288117616641184</v>
      </c>
      <c r="DZ93" s="12">
        <v>0.41109409495629345</v>
      </c>
      <c r="EA93" s="12">
        <v>0.59014516139763162</v>
      </c>
      <c r="EB93" s="12">
        <v>0.33795735082623807</v>
      </c>
      <c r="EC93" s="12">
        <v>0.12808204312743987</v>
      </c>
      <c r="ED93" s="12">
        <v>4.0018798866242149E-3</v>
      </c>
      <c r="EE93" s="12">
        <v>3.7556803681815763E-2</v>
      </c>
      <c r="EF93" s="12">
        <v>3.5222466439367078E-2</v>
      </c>
      <c r="EG93" s="12">
        <v>0.1212895186896298</v>
      </c>
      <c r="EH93" s="12">
        <v>3.0515244083996369E-3</v>
      </c>
      <c r="EI93" s="12">
        <v>4.9732810908430149E-4</v>
      </c>
      <c r="EJ93" s="12">
        <v>1.7685289460866744E-4</v>
      </c>
      <c r="EK93" s="12">
        <v>0.66690061261928701</v>
      </c>
      <c r="EL93" s="12">
        <v>2.1331741001830388E-3</v>
      </c>
      <c r="EM93" s="12">
        <v>0.88472022874796719</v>
      </c>
      <c r="EN93" s="12">
        <v>2.0862244295640129</v>
      </c>
      <c r="EO93" s="12">
        <v>3.254243530995756</v>
      </c>
      <c r="EP93" s="12">
        <v>5.0802371080391796E-2</v>
      </c>
      <c r="EQ93" s="12">
        <v>3.5833466084842683E-2</v>
      </c>
      <c r="ER93" s="12">
        <v>0.30838108326659069</v>
      </c>
      <c r="ES93" s="12">
        <v>1.6393004592668148</v>
      </c>
      <c r="ET93" s="12">
        <v>68.456974334541059</v>
      </c>
      <c r="EU93" s="12">
        <v>9.8406412099782833E-2</v>
      </c>
      <c r="EV93" s="12">
        <v>1.2699475416776167</v>
      </c>
      <c r="EW93" s="12">
        <v>1.2685422619410755E-2</v>
      </c>
      <c r="EX93" s="12">
        <v>128.00493197653932</v>
      </c>
      <c r="EY93" s="12">
        <v>1.0417666901990537E-2</v>
      </c>
      <c r="EZ93" s="12">
        <v>3.395394791854716</v>
      </c>
      <c r="FA93" s="12">
        <v>2.2916614925093426</v>
      </c>
      <c r="FB93" s="12">
        <v>7.1690545188112026E-3</v>
      </c>
      <c r="FC93" s="12">
        <v>1.8187220401228617E-2</v>
      </c>
      <c r="FD93" s="12">
        <v>0.24345670255064267</v>
      </c>
      <c r="FE93" s="12">
        <v>0.10232077823077687</v>
      </c>
      <c r="FF93" s="12">
        <v>2.8123875752469434E-2</v>
      </c>
      <c r="FG93" s="12">
        <v>0.25669412867641467</v>
      </c>
      <c r="FH93" s="12">
        <v>0.11773228997295361</v>
      </c>
      <c r="FI93" s="12">
        <v>0.17074740937185992</v>
      </c>
      <c r="FJ93" s="12">
        <v>0.75026252079978073</v>
      </c>
      <c r="FK93" s="12">
        <v>4.9154509757019335E-2</v>
      </c>
      <c r="FL93" s="12">
        <v>8.2217733751008937E-2</v>
      </c>
      <c r="FM93" s="12">
        <v>5.2061890371074553E-5</v>
      </c>
      <c r="FN93" s="12">
        <v>3.2191344173334246E-2</v>
      </c>
      <c r="FO93" s="12">
        <v>1.752253598057349</v>
      </c>
      <c r="FP93" s="12">
        <v>4.9376151912098695E-2</v>
      </c>
      <c r="FQ93" s="12">
        <v>26.822629353957698</v>
      </c>
      <c r="FR93" s="12">
        <v>1.9420956580635003</v>
      </c>
      <c r="FS93" s="12">
        <v>0.57796871744805034</v>
      </c>
      <c r="FT93" s="12">
        <v>0.26245030356855581</v>
      </c>
      <c r="FU93" s="12">
        <v>33.504900396705125</v>
      </c>
      <c r="FV93" s="12">
        <v>8.3641737505520702E-2</v>
      </c>
      <c r="FW93" s="12">
        <v>3.318074980356263</v>
      </c>
      <c r="FX93" s="12">
        <v>0.1221037939717855</v>
      </c>
      <c r="FY93" s="12">
        <v>1.3686048916953382</v>
      </c>
      <c r="FZ93" s="12">
        <v>3.0436728597644742</v>
      </c>
      <c r="GA93" s="12">
        <v>1.5253043054483448</v>
      </c>
      <c r="GB93" s="12">
        <v>3.1187948995370258E-2</v>
      </c>
      <c r="GC93" s="12">
        <v>0.38638964403107479</v>
      </c>
      <c r="GD93" s="12">
        <v>0.42129017498527543</v>
      </c>
      <c r="GE93" s="12">
        <v>0.85613718330304056</v>
      </c>
      <c r="GF93" s="12">
        <v>1.5700440748775097</v>
      </c>
      <c r="GG93" s="12">
        <v>0.40141341783454987</v>
      </c>
      <c r="GH93" s="12">
        <v>6.2792931388125082</v>
      </c>
      <c r="GI93" s="12">
        <v>4.7029678665063299</v>
      </c>
      <c r="GJ93" s="12">
        <v>0.33559269251869039</v>
      </c>
      <c r="GK93" s="12">
        <v>1.3274501746724183</v>
      </c>
      <c r="GL93" s="12">
        <v>18.073235393142106</v>
      </c>
      <c r="GM93" s="12">
        <v>1.186043426473006</v>
      </c>
      <c r="GN93" s="12">
        <v>1.6812851092608347</v>
      </c>
      <c r="GO93" s="12">
        <v>0.30815687059513852</v>
      </c>
      <c r="GP93" s="12">
        <v>0.22482552241248149</v>
      </c>
      <c r="GQ93" s="12">
        <v>1.6426000128317884</v>
      </c>
      <c r="GR93" s="12">
        <v>20.898278481843963</v>
      </c>
      <c r="GS93" s="12">
        <v>2.3416762102112972E-2</v>
      </c>
      <c r="GT93" s="12">
        <v>147.2897114228723</v>
      </c>
      <c r="GU93" s="12">
        <v>0.1575361513434097</v>
      </c>
      <c r="GV93" s="12">
        <v>4.1757054751800533E-2</v>
      </c>
      <c r="GW93" s="12">
        <v>0.18825974721548788</v>
      </c>
      <c r="GX93" s="12">
        <v>1.8500266018306462E-2</v>
      </c>
      <c r="GY93" s="12">
        <v>0.97103399185135797</v>
      </c>
      <c r="GZ93" s="12">
        <v>8.3944394047600707E-2</v>
      </c>
      <c r="HA93" s="12">
        <v>9.1287838703825092E-2</v>
      </c>
      <c r="HB93" s="12">
        <v>8.5359322100535429E-2</v>
      </c>
      <c r="HC93" s="12">
        <v>0.35981378028750954</v>
      </c>
      <c r="HD93" s="12">
        <v>3.5549271407951444E-2</v>
      </c>
      <c r="HE93" s="12">
        <v>1.899453648764602E-2</v>
      </c>
      <c r="HF93" s="12">
        <v>6.6305024522598552</v>
      </c>
      <c r="HG93" s="12">
        <v>2.2645342594230693E-3</v>
      </c>
      <c r="HH93" s="12">
        <v>3.4574351086514379</v>
      </c>
      <c r="HI93" s="12">
        <v>7.8786816257880063E-4</v>
      </c>
      <c r="HJ93" s="12">
        <v>4.4120595470196367E-2</v>
      </c>
      <c r="HK93" s="12">
        <v>2.267685903685197E-2</v>
      </c>
      <c r="HL93" s="12">
        <v>2.5997874788894995E-2</v>
      </c>
      <c r="HM93" s="12">
        <v>6.3698111012256989E-2</v>
      </c>
      <c r="HN93" s="12">
        <v>1.4619638105603917E-2</v>
      </c>
      <c r="HO93" s="12">
        <v>7.2200213019889981E-3</v>
      </c>
      <c r="HP93" s="12">
        <v>0.20579663937617274</v>
      </c>
      <c r="HQ93" s="12">
        <v>0.83282663140389324</v>
      </c>
      <c r="HR93" s="12">
        <v>0.43330286089324727</v>
      </c>
      <c r="HS93" s="12">
        <v>0.10574600344703874</v>
      </c>
      <c r="HT93" s="12">
        <v>1.0755768669769133E-2</v>
      </c>
      <c r="HU93" s="12">
        <v>2.7809142481874192</v>
      </c>
      <c r="HV93" s="12">
        <v>0.17712176309834424</v>
      </c>
      <c r="HW93" s="12">
        <v>0.15338456377742682</v>
      </c>
      <c r="HX93" s="12">
        <v>1.007261079790313</v>
      </c>
      <c r="HY93" s="12">
        <v>1.9939873521962777</v>
      </c>
      <c r="HZ93" s="12">
        <v>11.962088910528127</v>
      </c>
      <c r="IA93" s="12">
        <v>3.8357204910423807E-3</v>
      </c>
      <c r="IB93" s="12">
        <v>5.2284582306733669E-2</v>
      </c>
      <c r="IC93" s="12">
        <v>0.55048307050202161</v>
      </c>
      <c r="ID93" s="12">
        <v>0.33451704748532646</v>
      </c>
      <c r="IE93" s="12">
        <v>2.87806928688806</v>
      </c>
      <c r="IF93" s="12">
        <v>36.206665776811398</v>
      </c>
      <c r="IG93" s="12">
        <v>1.7524349769802514</v>
      </c>
      <c r="IH93" s="12">
        <v>44.902044284113913</v>
      </c>
      <c r="II93" s="12">
        <v>1.0282695129838686</v>
      </c>
      <c r="IJ93" s="12">
        <v>1.0336724295556907</v>
      </c>
      <c r="IK93" s="12">
        <v>100.98259773590135</v>
      </c>
      <c r="IL93" s="12">
        <v>0.33469894098753866</v>
      </c>
      <c r="IM93" s="12">
        <v>1.7886948144380939</v>
      </c>
      <c r="IN93" s="12">
        <v>0.39918599709087527</v>
      </c>
      <c r="IO93" s="12">
        <v>0.61964407965232327</v>
      </c>
      <c r="IP93" s="12">
        <v>0.45159437933180469</v>
      </c>
      <c r="IQ93" s="12">
        <v>0</v>
      </c>
      <c r="IR93" s="12">
        <v>1.0136459247995047</v>
      </c>
      <c r="IS93" s="12">
        <v>9.3337234605067536</v>
      </c>
      <c r="IT93" s="12">
        <v>1.5369832267948729</v>
      </c>
      <c r="IU93" s="12">
        <v>8.4903548557369728</v>
      </c>
      <c r="IV93" s="12">
        <v>0.17762958423822384</v>
      </c>
      <c r="IW93" s="12">
        <v>3.029558260902391</v>
      </c>
      <c r="IX93" s="12">
        <v>4.8651404518264191E-2</v>
      </c>
      <c r="IY93" s="12">
        <v>4.3856579293659825</v>
      </c>
      <c r="IZ93" s="12">
        <v>5950.9861690731586</v>
      </c>
      <c r="JA93" s="12">
        <v>1.0376379254398983E-2</v>
      </c>
      <c r="JB93" s="12">
        <v>730.41677942469278</v>
      </c>
      <c r="JC93" s="12">
        <v>97.391059440986538</v>
      </c>
      <c r="JD93" s="12">
        <v>6989.4000782621588</v>
      </c>
      <c r="JE93" s="12">
        <v>2075.216620324732</v>
      </c>
      <c r="JF93" s="12">
        <v>-15024.796471907186</v>
      </c>
      <c r="JG93" s="10"/>
      <c r="JH93" s="13">
        <f t="shared" si="1"/>
        <v>29078.490000000009</v>
      </c>
    </row>
    <row r="94" spans="1:268" x14ac:dyDescent="0.2">
      <c r="A94" s="4" t="s">
        <v>94</v>
      </c>
      <c r="B94" s="14">
        <v>2.3576725536093788</v>
      </c>
      <c r="C94" s="14">
        <v>1.2165233672676228</v>
      </c>
      <c r="D94" s="14">
        <v>1.1122546389308754</v>
      </c>
      <c r="E94" s="14">
        <v>0.11269216659898339</v>
      </c>
      <c r="F94" s="14">
        <v>2.7435009684582194</v>
      </c>
      <c r="G94" s="14">
        <v>25.896534093403556</v>
      </c>
      <c r="H94" s="14">
        <v>5.8027721869140878</v>
      </c>
      <c r="I94" s="14">
        <v>32.697635856649725</v>
      </c>
      <c r="J94" s="14">
        <v>4.0023080430692422E-3</v>
      </c>
      <c r="K94" s="14">
        <v>1.0194757284892497E-2</v>
      </c>
      <c r="L94" s="14">
        <v>1.3684222747890346E-2</v>
      </c>
      <c r="M94" s="14">
        <v>1.7561108095523192E-3</v>
      </c>
      <c r="N94" s="14">
        <v>1.2956630323424677E-3</v>
      </c>
      <c r="O94" s="14">
        <v>1.6889098083160037</v>
      </c>
      <c r="P94" s="14">
        <v>0.26661675552446218</v>
      </c>
      <c r="Q94" s="14">
        <v>5.2355966392853785E-4</v>
      </c>
      <c r="R94" s="14">
        <v>0.54634744837092808</v>
      </c>
      <c r="S94" s="14">
        <v>5.5789541948275223E-4</v>
      </c>
      <c r="T94" s="14">
        <v>2.1843681077449478E-2</v>
      </c>
      <c r="U94" s="14">
        <v>1684.6536766281433</v>
      </c>
      <c r="V94" s="14">
        <v>27.247897615956713</v>
      </c>
      <c r="W94" s="14">
        <v>369.97044608242425</v>
      </c>
      <c r="X94" s="14">
        <v>595.58979638155779</v>
      </c>
      <c r="Y94" s="14">
        <v>437.09838407631639</v>
      </c>
      <c r="Z94" s="14">
        <v>364.90784900030656</v>
      </c>
      <c r="AA94" s="14">
        <v>120.56932332480102</v>
      </c>
      <c r="AB94" s="14">
        <v>10.936918607330746</v>
      </c>
      <c r="AC94" s="14">
        <v>2251.053798630961</v>
      </c>
      <c r="AD94" s="14">
        <v>1052.7389497115344</v>
      </c>
      <c r="AE94" s="14">
        <v>547.14294823548028</v>
      </c>
      <c r="AF94" s="14">
        <v>318.32500323893692</v>
      </c>
      <c r="AG94" s="14">
        <v>533.50725685679981</v>
      </c>
      <c r="AH94" s="14">
        <v>113.05195027705389</v>
      </c>
      <c r="AI94" s="14">
        <v>659.38333873426825</v>
      </c>
      <c r="AJ94" s="14">
        <v>0.32779821294310429</v>
      </c>
      <c r="AK94" s="14">
        <v>1.6894798435877516</v>
      </c>
      <c r="AL94" s="14">
        <v>1.647344746123713</v>
      </c>
      <c r="AM94" s="14">
        <v>2.3224120737187652</v>
      </c>
      <c r="AN94" s="14">
        <v>2.6294266701763558</v>
      </c>
      <c r="AO94" s="14">
        <v>5.6630075445520314</v>
      </c>
      <c r="AP94" s="14">
        <v>0.24394014055171187</v>
      </c>
      <c r="AQ94" s="14">
        <v>3.0056365012570296</v>
      </c>
      <c r="AR94" s="14">
        <v>4.3386317255739666</v>
      </c>
      <c r="AS94" s="14">
        <v>11.316928789236115</v>
      </c>
      <c r="AT94" s="14">
        <v>0.19695117040874222</v>
      </c>
      <c r="AU94" s="14">
        <v>0.65656426054921013</v>
      </c>
      <c r="AV94" s="14">
        <v>1.6906711451890506</v>
      </c>
      <c r="AW94" s="14">
        <v>0.55046446173175556</v>
      </c>
      <c r="AX94" s="14">
        <v>1.0370531364682232</v>
      </c>
      <c r="AY94" s="14">
        <v>7.7353646246888719</v>
      </c>
      <c r="AZ94" s="14">
        <v>1.4970355620074152</v>
      </c>
      <c r="BA94" s="14">
        <v>93.658797124994862</v>
      </c>
      <c r="BB94" s="14">
        <v>1.4596453769273956</v>
      </c>
      <c r="BC94" s="14">
        <v>0.87480794086108027</v>
      </c>
      <c r="BD94" s="14">
        <v>7.2779512539101354</v>
      </c>
      <c r="BE94" s="14">
        <v>3.1298964734214576</v>
      </c>
      <c r="BF94" s="14">
        <v>0.45545181975575183</v>
      </c>
      <c r="BG94" s="14">
        <v>2.6225284466719404E-2</v>
      </c>
      <c r="BH94" s="14">
        <v>27.322921814736308</v>
      </c>
      <c r="BI94" s="14">
        <v>3.6165357743967865</v>
      </c>
      <c r="BJ94" s="14">
        <v>9.3366532533146049</v>
      </c>
      <c r="BK94" s="14">
        <v>11.475428869896534</v>
      </c>
      <c r="BL94" s="14">
        <v>1640.2287046259089</v>
      </c>
      <c r="BM94" s="14">
        <v>441.91008555058522</v>
      </c>
      <c r="BN94" s="14">
        <v>2.0265975736808297</v>
      </c>
      <c r="BO94" s="14">
        <v>0.95267103204109349</v>
      </c>
      <c r="BP94" s="14">
        <v>1.8811287412843303</v>
      </c>
      <c r="BQ94" s="14">
        <v>0.95778058457165305</v>
      </c>
      <c r="BR94" s="14">
        <v>1.8284583238928178</v>
      </c>
      <c r="BS94" s="14">
        <v>2.3021137006785732</v>
      </c>
      <c r="BT94" s="14">
        <v>271.3112380318754</v>
      </c>
      <c r="BU94" s="14">
        <v>74.008400918128984</v>
      </c>
      <c r="BV94" s="14">
        <v>23.686595284257468</v>
      </c>
      <c r="BW94" s="14">
        <v>21.101858234122552</v>
      </c>
      <c r="BX94" s="14">
        <v>8.4011257246914948</v>
      </c>
      <c r="BY94" s="14">
        <v>1.325565390930902</v>
      </c>
      <c r="BZ94" s="14">
        <v>72.717366243193808</v>
      </c>
      <c r="CA94" s="14">
        <v>149.99270523923178</v>
      </c>
      <c r="CB94" s="14">
        <v>557.73139844900697</v>
      </c>
      <c r="CC94" s="14">
        <v>150.51813741293498</v>
      </c>
      <c r="CD94" s="14">
        <v>5.0251964417003112</v>
      </c>
      <c r="CE94" s="14">
        <v>28.944311772361331</v>
      </c>
      <c r="CF94" s="14">
        <v>121.44367057303795</v>
      </c>
      <c r="CG94" s="14">
        <v>659.32608154968739</v>
      </c>
      <c r="CH94" s="14">
        <v>665.33077163675193</v>
      </c>
      <c r="CI94" s="14">
        <v>239.29305711649772</v>
      </c>
      <c r="CJ94" s="14">
        <v>227.50691427448351</v>
      </c>
      <c r="CK94" s="14">
        <v>162.73040101224436</v>
      </c>
      <c r="CL94" s="14">
        <v>405.38631714144276</v>
      </c>
      <c r="CM94" s="14">
        <v>70.100053969789386</v>
      </c>
      <c r="CN94" s="14">
        <v>635.29975322385053</v>
      </c>
      <c r="CO94" s="14">
        <v>304.90830389229177</v>
      </c>
      <c r="CP94" s="14">
        <v>150.02889863584386</v>
      </c>
      <c r="CQ94" s="14">
        <v>230.25848664520674</v>
      </c>
      <c r="CR94" s="14">
        <v>382.9483781593666</v>
      </c>
      <c r="CS94" s="14">
        <v>51.490557812250152</v>
      </c>
      <c r="CT94" s="14">
        <v>544.83391228513699</v>
      </c>
      <c r="CU94" s="14">
        <v>1090.7181144184631</v>
      </c>
      <c r="CV94" s="14">
        <v>627.62448611147738</v>
      </c>
      <c r="CW94" s="14">
        <v>495.04052652835571</v>
      </c>
      <c r="CX94" s="14">
        <v>455.50769765158878</v>
      </c>
      <c r="CY94" s="14">
        <v>757.94477563114583</v>
      </c>
      <c r="CZ94" s="14">
        <v>168.32906180835053</v>
      </c>
      <c r="DA94" s="14">
        <v>2.6377235486617776</v>
      </c>
      <c r="DB94" s="14">
        <v>1069.6924325246478</v>
      </c>
      <c r="DC94" s="14">
        <v>507.0221057205373</v>
      </c>
      <c r="DD94" s="14">
        <v>1448.1006358898915</v>
      </c>
      <c r="DE94" s="14">
        <v>977.17206997760763</v>
      </c>
      <c r="DF94" s="14">
        <v>4651.5318768217239</v>
      </c>
      <c r="DG94" s="14">
        <v>188.2701869034392</v>
      </c>
      <c r="DH94" s="14">
        <v>17800.04610134261</v>
      </c>
      <c r="DI94" s="14">
        <v>48.989266645669822</v>
      </c>
      <c r="DJ94" s="14">
        <v>102.83932666224804</v>
      </c>
      <c r="DK94" s="14">
        <v>17.514140393023908</v>
      </c>
      <c r="DL94" s="14">
        <v>66.007787903704028</v>
      </c>
      <c r="DM94" s="14">
        <v>226.03548440265325</v>
      </c>
      <c r="DN94" s="14">
        <v>221.85360837249607</v>
      </c>
      <c r="DO94" s="14">
        <v>100.64850127705361</v>
      </c>
      <c r="DP94" s="14">
        <v>370.18034496377675</v>
      </c>
      <c r="DQ94" s="14">
        <v>658.21258194349093</v>
      </c>
      <c r="DR94" s="14">
        <v>108.84816314405069</v>
      </c>
      <c r="DS94" s="14">
        <v>27.812461729880432</v>
      </c>
      <c r="DT94" s="14">
        <v>1.5383103709835246</v>
      </c>
      <c r="DU94" s="14">
        <v>0.43074952245939868</v>
      </c>
      <c r="DV94" s="14">
        <v>4.9360543788541822</v>
      </c>
      <c r="DW94" s="14">
        <v>1.5595063903751785</v>
      </c>
      <c r="DX94" s="14">
        <v>9.4944854844393328E-2</v>
      </c>
      <c r="DY94" s="14">
        <v>56.377985804179183</v>
      </c>
      <c r="DZ94" s="14">
        <v>4.5465502592015561</v>
      </c>
      <c r="EA94" s="14">
        <v>27.131706275711576</v>
      </c>
      <c r="EB94" s="14">
        <v>1.0362757532475779</v>
      </c>
      <c r="EC94" s="14">
        <v>0.29617813906483542</v>
      </c>
      <c r="ED94" s="14">
        <v>0.21869825096298962</v>
      </c>
      <c r="EE94" s="14">
        <v>4.1053574276681666E-2</v>
      </c>
      <c r="EF94" s="14">
        <v>1.9430284513034541E-3</v>
      </c>
      <c r="EG94" s="14">
        <v>5.7013502743648997E-2</v>
      </c>
      <c r="EH94" s="14">
        <v>8.9139822300968161E-2</v>
      </c>
      <c r="EI94" s="14">
        <v>8.0693128443603546E-2</v>
      </c>
      <c r="EJ94" s="14">
        <v>4.7201856648438674E-4</v>
      </c>
      <c r="EK94" s="14">
        <v>1.0020482598024527</v>
      </c>
      <c r="EL94" s="14">
        <v>0.38617882437745421</v>
      </c>
      <c r="EM94" s="14">
        <v>7.0139401500238483</v>
      </c>
      <c r="EN94" s="14">
        <v>6.4266597869858719</v>
      </c>
      <c r="EO94" s="14">
        <v>9.2880012642033893</v>
      </c>
      <c r="EP94" s="14">
        <v>0.30858555450887254</v>
      </c>
      <c r="EQ94" s="14">
        <v>3.0966399252824555E-2</v>
      </c>
      <c r="ER94" s="14">
        <v>0.61368440654378453</v>
      </c>
      <c r="ES94" s="14">
        <v>3.0450742802560602</v>
      </c>
      <c r="ET94" s="14">
        <v>28.4202979303072</v>
      </c>
      <c r="EU94" s="14">
        <v>0.95184562279890639</v>
      </c>
      <c r="EV94" s="14">
        <v>0.76790233099555416</v>
      </c>
      <c r="EW94" s="14">
        <v>2.7332355723884615E-2</v>
      </c>
      <c r="EX94" s="14">
        <v>538.44556897716416</v>
      </c>
      <c r="EY94" s="14">
        <v>2.7352982631616801E-3</v>
      </c>
      <c r="EZ94" s="14">
        <v>6.0833444352607415</v>
      </c>
      <c r="FA94" s="14">
        <v>4.3620779874440503</v>
      </c>
      <c r="FB94" s="14">
        <v>3.0194566584815208E-3</v>
      </c>
      <c r="FC94" s="14">
        <v>9.7698821481109976E-2</v>
      </c>
      <c r="FD94" s="14">
        <v>4.0828063925893478E-2</v>
      </c>
      <c r="FE94" s="14">
        <v>0.44116561356921791</v>
      </c>
      <c r="FF94" s="14">
        <v>11.838712522199188</v>
      </c>
      <c r="FG94" s="14">
        <v>0.67503020474120867</v>
      </c>
      <c r="FH94" s="14">
        <v>0.24247015589794069</v>
      </c>
      <c r="FI94" s="14">
        <v>0.55146238760339306</v>
      </c>
      <c r="FJ94" s="14">
        <v>2.0385189180047516</v>
      </c>
      <c r="FK94" s="14">
        <v>0.15308338820078912</v>
      </c>
      <c r="FL94" s="14">
        <v>0.2609114866750577</v>
      </c>
      <c r="FM94" s="14">
        <v>1.4998654596788181E-4</v>
      </c>
      <c r="FN94" s="14">
        <v>9.3242468484351609E-2</v>
      </c>
      <c r="FO94" s="14">
        <v>4.3409882210125135</v>
      </c>
      <c r="FP94" s="14">
        <v>0.1532330335820718</v>
      </c>
      <c r="FQ94" s="14">
        <v>10.546678332397672</v>
      </c>
      <c r="FR94" s="14">
        <v>2.9960949547334623</v>
      </c>
      <c r="FS94" s="14">
        <v>0.54437741156309594</v>
      </c>
      <c r="FT94" s="14">
        <v>0.6696440310992523</v>
      </c>
      <c r="FU94" s="14">
        <v>1.3761687480642038</v>
      </c>
      <c r="FV94" s="14">
        <v>0.80694803785631608</v>
      </c>
      <c r="FW94" s="14">
        <v>136.00002631823642</v>
      </c>
      <c r="FX94" s="14">
        <v>4.7721817966824617E-3</v>
      </c>
      <c r="FY94" s="14">
        <v>1.9008639303497878</v>
      </c>
      <c r="FZ94" s="14">
        <v>1.021276683205391</v>
      </c>
      <c r="GA94" s="14">
        <v>4.1561420983951667</v>
      </c>
      <c r="GB94" s="14">
        <v>0.35609389654478435</v>
      </c>
      <c r="GC94" s="14">
        <v>1.8579940821050931</v>
      </c>
      <c r="GD94" s="14">
        <v>0.82169748347407201</v>
      </c>
      <c r="GE94" s="14">
        <v>52.220720611538866</v>
      </c>
      <c r="GF94" s="14">
        <v>21.934000547831385</v>
      </c>
      <c r="GG94" s="14">
        <v>0.34864254820099461</v>
      </c>
      <c r="GH94" s="14">
        <v>51.59259469843736</v>
      </c>
      <c r="GI94" s="14">
        <v>3.1978278172936232</v>
      </c>
      <c r="GJ94" s="14">
        <v>0.80641122362495266</v>
      </c>
      <c r="GK94" s="14">
        <v>2.0156123170969349</v>
      </c>
      <c r="GL94" s="14">
        <v>21.181222496334932</v>
      </c>
      <c r="GM94" s="14">
        <v>2.1835358029757987</v>
      </c>
      <c r="GN94" s="14">
        <v>0.71182883840663524</v>
      </c>
      <c r="GO94" s="14">
        <v>2.4761806884899196</v>
      </c>
      <c r="GP94" s="14">
        <v>0.63907505997615233</v>
      </c>
      <c r="GQ94" s="14">
        <v>1.9686217562035337</v>
      </c>
      <c r="GR94" s="14">
        <v>16.794516614123076</v>
      </c>
      <c r="GS94" s="14">
        <v>0.22012552824756523</v>
      </c>
      <c r="GT94" s="14">
        <v>13.332651035002165</v>
      </c>
      <c r="GU94" s="14">
        <v>0.53439133077831524</v>
      </c>
      <c r="GV94" s="14">
        <v>8.4469621712392667E-2</v>
      </c>
      <c r="GW94" s="14">
        <v>1.9921273337027827</v>
      </c>
      <c r="GX94" s="14">
        <v>1.3681707026911993E-2</v>
      </c>
      <c r="GY94" s="14">
        <v>5.3525346980893485</v>
      </c>
      <c r="GZ94" s="14">
        <v>1.7869369808755644</v>
      </c>
      <c r="HA94" s="14">
        <v>0.43750331690606581</v>
      </c>
      <c r="HB94" s="14">
        <v>5.0878647302759081E-2</v>
      </c>
      <c r="HC94" s="14">
        <v>0.2512728628386639</v>
      </c>
      <c r="HD94" s="14">
        <v>6.2847465985475101E-3</v>
      </c>
      <c r="HE94" s="14">
        <v>2.6542495266371792E-2</v>
      </c>
      <c r="HF94" s="14">
        <v>6.3243082515192262</v>
      </c>
      <c r="HG94" s="14">
        <v>2.6248176275566106E-3</v>
      </c>
      <c r="HH94" s="14">
        <v>1.2147261040022537</v>
      </c>
      <c r="HI94" s="14">
        <v>2.6483232330423278E-3</v>
      </c>
      <c r="HJ94" s="14">
        <v>4.455506108927923E-2</v>
      </c>
      <c r="HK94" s="14">
        <v>0.20718721671500831</v>
      </c>
      <c r="HL94" s="14">
        <v>0.59024132606690549</v>
      </c>
      <c r="HM94" s="14">
        <v>0.13741429130831126</v>
      </c>
      <c r="HN94" s="14">
        <v>0.14294831527517704</v>
      </c>
      <c r="HO94" s="14">
        <v>7.3098903446886711E-3</v>
      </c>
      <c r="HP94" s="14">
        <v>1.0885624168030237</v>
      </c>
      <c r="HQ94" s="14">
        <v>0.42385557755466341</v>
      </c>
      <c r="HR94" s="14">
        <v>12.792141791455119</v>
      </c>
      <c r="HS94" s="14">
        <v>2.6443908218070193</v>
      </c>
      <c r="HT94" s="14">
        <v>0.54986489283206574</v>
      </c>
      <c r="HU94" s="14">
        <v>0.42135647838428902</v>
      </c>
      <c r="HV94" s="14">
        <v>0.60726636460110328</v>
      </c>
      <c r="HW94" s="14">
        <v>2.0481426695694118</v>
      </c>
      <c r="HX94" s="14">
        <v>1.4718728591752452</v>
      </c>
      <c r="HY94" s="14">
        <v>9.2834709030665348</v>
      </c>
      <c r="HZ94" s="14">
        <v>34.474723637098265</v>
      </c>
      <c r="IA94" s="14">
        <v>5.4709121394079456E-2</v>
      </c>
      <c r="IB94" s="14">
        <v>0.59763707495967267</v>
      </c>
      <c r="IC94" s="14">
        <v>2.2341563848808792</v>
      </c>
      <c r="ID94" s="14">
        <v>63.729076629312701</v>
      </c>
      <c r="IE94" s="14">
        <v>10.487967608114175</v>
      </c>
      <c r="IF94" s="14">
        <v>373.46949679386898</v>
      </c>
      <c r="IG94" s="14">
        <v>1.9135725531285761</v>
      </c>
      <c r="IH94" s="14">
        <v>245.35460243746667</v>
      </c>
      <c r="II94" s="14">
        <v>2.287624091935899</v>
      </c>
      <c r="IJ94" s="14">
        <v>4.1976834186673315</v>
      </c>
      <c r="IK94" s="14">
        <v>1.3008591083380745</v>
      </c>
      <c r="IL94" s="14">
        <v>1.4192660717523502</v>
      </c>
      <c r="IM94" s="14">
        <v>1.987057972828878</v>
      </c>
      <c r="IN94" s="14">
        <v>0.36816693928137617</v>
      </c>
      <c r="IO94" s="14">
        <v>0.64053500126250729</v>
      </c>
      <c r="IP94" s="14">
        <v>2.3428346344983391</v>
      </c>
      <c r="IQ94" s="14">
        <v>0</v>
      </c>
      <c r="IR94" s="14">
        <v>1.2581700743406059</v>
      </c>
      <c r="IS94" s="14">
        <v>14.46365291802797</v>
      </c>
      <c r="IT94" s="14">
        <v>3.5243946670054171</v>
      </c>
      <c r="IU94" s="14">
        <v>13.066698689197962</v>
      </c>
      <c r="IV94" s="14">
        <v>0.39842303545821761</v>
      </c>
      <c r="IW94" s="14">
        <v>5.1746957762475478</v>
      </c>
      <c r="IX94" s="14">
        <v>0.13306741813590733</v>
      </c>
      <c r="IY94" s="14">
        <v>41.534334794493304</v>
      </c>
      <c r="IZ94" s="14">
        <v>1088.1986681092208</v>
      </c>
      <c r="JA94" s="14">
        <v>1.5955332850119366E-2</v>
      </c>
      <c r="JB94" s="14">
        <v>875.52525712853287</v>
      </c>
      <c r="JC94" s="14">
        <v>-87.762828331676516</v>
      </c>
      <c r="JD94" s="14">
        <v>2950.6099517685943</v>
      </c>
      <c r="JE94" s="14">
        <v>3851.7638322590474</v>
      </c>
      <c r="JF94" s="14">
        <v>-34445.936475231516</v>
      </c>
      <c r="JG94" s="10"/>
      <c r="JH94" s="11">
        <f t="shared" si="1"/>
        <v>26052.76800000004</v>
      </c>
    </row>
    <row r="95" spans="1:268" x14ac:dyDescent="0.2">
      <c r="A95" s="3" t="s">
        <v>95</v>
      </c>
      <c r="B95" s="12">
        <v>67.786995139354175</v>
      </c>
      <c r="C95" s="12">
        <v>48.370209332150623</v>
      </c>
      <c r="D95" s="12">
        <v>40.522764665794767</v>
      </c>
      <c r="E95" s="12">
        <v>2.8460811564799449</v>
      </c>
      <c r="F95" s="12">
        <v>107.37847853640186</v>
      </c>
      <c r="G95" s="12">
        <v>670.3224780261163</v>
      </c>
      <c r="H95" s="12">
        <v>131.97245515897464</v>
      </c>
      <c r="I95" s="12">
        <v>1022.3325320028697</v>
      </c>
      <c r="J95" s="12">
        <v>1.9260412474932052E-4</v>
      </c>
      <c r="K95" s="12">
        <v>8.9558954545692531E-4</v>
      </c>
      <c r="L95" s="12">
        <v>4.8739375116091263E-2</v>
      </c>
      <c r="M95" s="12">
        <v>3.0436230222897656E-3</v>
      </c>
      <c r="N95" s="12">
        <v>1.3824848291663781E-3</v>
      </c>
      <c r="O95" s="12">
        <v>0.18924204436312553</v>
      </c>
      <c r="P95" s="12">
        <v>2.2818112208852347E-2</v>
      </c>
      <c r="Q95" s="12">
        <v>1.6881386780641886E-3</v>
      </c>
      <c r="R95" s="12">
        <v>1.7059382858882602E-2</v>
      </c>
      <c r="S95" s="12">
        <v>3.3946474569080563E-5</v>
      </c>
      <c r="T95" s="12">
        <v>1.4910005118097313E-4</v>
      </c>
      <c r="U95" s="12">
        <v>185.66237010528954</v>
      </c>
      <c r="V95" s="12">
        <v>0.24600428330362595</v>
      </c>
      <c r="W95" s="12">
        <v>32.93166103740753</v>
      </c>
      <c r="X95" s="12">
        <v>2.0663983950995188</v>
      </c>
      <c r="Y95" s="12">
        <v>3.8416900697934127</v>
      </c>
      <c r="Z95" s="12">
        <v>1.0525642081538042</v>
      </c>
      <c r="AA95" s="12">
        <v>1.2937819520238607</v>
      </c>
      <c r="AB95" s="12">
        <v>9.9136559717685743E-2</v>
      </c>
      <c r="AC95" s="12">
        <v>2190.1651890753424</v>
      </c>
      <c r="AD95" s="12">
        <v>2037.4260650080348</v>
      </c>
      <c r="AE95" s="12">
        <v>1120.4401622598593</v>
      </c>
      <c r="AF95" s="12">
        <v>309.83989709963947</v>
      </c>
      <c r="AG95" s="12">
        <v>392.15557433946043</v>
      </c>
      <c r="AH95" s="12">
        <v>128.06501575849484</v>
      </c>
      <c r="AI95" s="12">
        <v>84.264015172117951</v>
      </c>
      <c r="AJ95" s="12">
        <v>0.44944428321317959</v>
      </c>
      <c r="AK95" s="12">
        <v>2.026237885791649</v>
      </c>
      <c r="AL95" s="12">
        <v>0.9619420802639862</v>
      </c>
      <c r="AM95" s="12">
        <v>24.010445764994632</v>
      </c>
      <c r="AN95" s="12">
        <v>1.3449617432660879</v>
      </c>
      <c r="AO95" s="12">
        <v>0.6595734189220398</v>
      </c>
      <c r="AP95" s="12">
        <v>0.15293746682554105</v>
      </c>
      <c r="AQ95" s="12">
        <v>11.719223484044059</v>
      </c>
      <c r="AR95" s="12">
        <v>4.99252209391629</v>
      </c>
      <c r="AS95" s="12">
        <v>8.2013244203490636</v>
      </c>
      <c r="AT95" s="12">
        <v>0.2821110476967536</v>
      </c>
      <c r="AU95" s="12">
        <v>9.3568552643954861E-2</v>
      </c>
      <c r="AV95" s="12">
        <v>1.0111325825115702</v>
      </c>
      <c r="AW95" s="12">
        <v>8.6500148272235414E-2</v>
      </c>
      <c r="AX95" s="12">
        <v>0.16051473754675138</v>
      </c>
      <c r="AY95" s="12">
        <v>0.23111492273465295</v>
      </c>
      <c r="AZ95" s="12">
        <v>0.53803103178058564</v>
      </c>
      <c r="BA95" s="12">
        <v>7.0453347693854438</v>
      </c>
      <c r="BB95" s="12">
        <v>4.5021078241225025E-2</v>
      </c>
      <c r="BC95" s="12">
        <v>0.13943526149147592</v>
      </c>
      <c r="BD95" s="12">
        <v>0.4304134519948184</v>
      </c>
      <c r="BE95" s="12">
        <v>0.25808013242812816</v>
      </c>
      <c r="BF95" s="12">
        <v>1.0020076185471833</v>
      </c>
      <c r="BG95" s="12">
        <v>1.9627948172898559E-2</v>
      </c>
      <c r="BH95" s="12">
        <v>2.0996315463811821</v>
      </c>
      <c r="BI95" s="12">
        <v>1.1959339662963819</v>
      </c>
      <c r="BJ95" s="12">
        <v>7.1130932305915557</v>
      </c>
      <c r="BK95" s="12">
        <v>15.102876465934488</v>
      </c>
      <c r="BL95" s="12">
        <v>2.172774260609275</v>
      </c>
      <c r="BM95" s="12">
        <v>1.3589505921928653</v>
      </c>
      <c r="BN95" s="12">
        <v>0.86705056136208691</v>
      </c>
      <c r="BO95" s="12">
        <v>0.20443548902945036</v>
      </c>
      <c r="BP95" s="12">
        <v>5.8617942397226788</v>
      </c>
      <c r="BQ95" s="12">
        <v>5.0118099743807853</v>
      </c>
      <c r="BR95" s="12">
        <v>2.7070243541886141</v>
      </c>
      <c r="BS95" s="12">
        <v>2.7500023890774554</v>
      </c>
      <c r="BT95" s="12">
        <v>44.198287631095397</v>
      </c>
      <c r="BU95" s="12">
        <v>106.58701372147759</v>
      </c>
      <c r="BV95" s="12">
        <v>10.505332053405388</v>
      </c>
      <c r="BW95" s="12">
        <v>20.799741270964823</v>
      </c>
      <c r="BX95" s="12">
        <v>79.720369633879614</v>
      </c>
      <c r="BY95" s="12">
        <v>34.852306652336367</v>
      </c>
      <c r="BZ95" s="12">
        <v>2.0971653190490316</v>
      </c>
      <c r="CA95" s="12">
        <v>1159.4427661679795</v>
      </c>
      <c r="CB95" s="12">
        <v>3742.6744032991101</v>
      </c>
      <c r="CC95" s="12">
        <v>112.29887839951063</v>
      </c>
      <c r="CD95" s="12">
        <v>6.8752946050007644</v>
      </c>
      <c r="CE95" s="12">
        <v>423.02145483136678</v>
      </c>
      <c r="CF95" s="12">
        <v>3403.3446974352255</v>
      </c>
      <c r="CG95" s="12">
        <v>242.45007143227261</v>
      </c>
      <c r="CH95" s="12">
        <v>675.75109233135731</v>
      </c>
      <c r="CI95" s="12">
        <v>395.02422481240001</v>
      </c>
      <c r="CJ95" s="12">
        <v>261.9968592634923</v>
      </c>
      <c r="CK95" s="12">
        <v>28.003857019270491</v>
      </c>
      <c r="CL95" s="12">
        <v>222.8258139792249</v>
      </c>
      <c r="CM95" s="12">
        <v>672.4297727530527</v>
      </c>
      <c r="CN95" s="12">
        <v>2278.8252192152208</v>
      </c>
      <c r="CO95" s="12">
        <v>889.40195319753548</v>
      </c>
      <c r="CP95" s="12">
        <v>112.01958658307203</v>
      </c>
      <c r="CQ95" s="12">
        <v>92.644546872737351</v>
      </c>
      <c r="CR95" s="12">
        <v>747.7262728041751</v>
      </c>
      <c r="CS95" s="12">
        <v>70.868682466469096</v>
      </c>
      <c r="CT95" s="12">
        <v>1147.494391269646</v>
      </c>
      <c r="CU95" s="12">
        <v>355.30580417072588</v>
      </c>
      <c r="CV95" s="12">
        <v>15.187307303503296</v>
      </c>
      <c r="CW95" s="12">
        <v>102.63815520148026</v>
      </c>
      <c r="CX95" s="12">
        <v>9.6713090939136155</v>
      </c>
      <c r="CY95" s="12">
        <v>455.79587718004075</v>
      </c>
      <c r="CZ95" s="12">
        <v>35.325859064620701</v>
      </c>
      <c r="DA95" s="12">
        <v>5.1236812461210341</v>
      </c>
      <c r="DB95" s="12">
        <v>283.91875531368936</v>
      </c>
      <c r="DC95" s="12">
        <v>2951.1699678061286</v>
      </c>
      <c r="DD95" s="12">
        <v>423.02404666335656</v>
      </c>
      <c r="DE95" s="12">
        <v>453.30508636925902</v>
      </c>
      <c r="DF95" s="12">
        <v>1864.6590862990231</v>
      </c>
      <c r="DG95" s="12">
        <v>595.06837766924718</v>
      </c>
      <c r="DH95" s="12">
        <v>14671.937801800716</v>
      </c>
      <c r="DI95" s="12">
        <v>36.352515225603945</v>
      </c>
      <c r="DJ95" s="12">
        <v>1045.6901726046422</v>
      </c>
      <c r="DK95" s="12">
        <v>75.690273604447867</v>
      </c>
      <c r="DL95" s="12">
        <v>4.8641380460480894</v>
      </c>
      <c r="DM95" s="12">
        <v>73.305923079522799</v>
      </c>
      <c r="DN95" s="12">
        <v>42.189436006826043</v>
      </c>
      <c r="DO95" s="12">
        <v>68.641876206892533</v>
      </c>
      <c r="DP95" s="12">
        <v>127.28509043826514</v>
      </c>
      <c r="DQ95" s="12">
        <v>818.67377483481789</v>
      </c>
      <c r="DR95" s="12">
        <v>223.74099170344317</v>
      </c>
      <c r="DS95" s="12">
        <v>24.407994828038436</v>
      </c>
      <c r="DT95" s="12">
        <v>0.68223445507689473</v>
      </c>
      <c r="DU95" s="12">
        <v>7.2579554834755158E-2</v>
      </c>
      <c r="DV95" s="12">
        <v>1.0851314866520982E-2</v>
      </c>
      <c r="DW95" s="12">
        <v>9.5128877340162326E-3</v>
      </c>
      <c r="DX95" s="12">
        <v>3.4488561278927774E-5</v>
      </c>
      <c r="DY95" s="12">
        <v>23.555077099726347</v>
      </c>
      <c r="DZ95" s="12">
        <v>2.2139978337572082</v>
      </c>
      <c r="EA95" s="12">
        <v>14.21406734411109</v>
      </c>
      <c r="EB95" s="12">
        <v>2.0571124123026405</v>
      </c>
      <c r="EC95" s="12">
        <v>0.1526274959486292</v>
      </c>
      <c r="ED95" s="12">
        <v>9.9824353770764845E-2</v>
      </c>
      <c r="EE95" s="12">
        <v>7.4220439161713008E-3</v>
      </c>
      <c r="EF95" s="12">
        <v>5.8643492271569205E-3</v>
      </c>
      <c r="EG95" s="12">
        <v>0.39996000649295566</v>
      </c>
      <c r="EH95" s="12">
        <v>2.1861584827148517E-3</v>
      </c>
      <c r="EI95" s="12">
        <v>6.860664821716602E-5</v>
      </c>
      <c r="EJ95" s="12">
        <v>1.9849151378633955E-6</v>
      </c>
      <c r="EK95" s="12">
        <v>0.19306450668271691</v>
      </c>
      <c r="EL95" s="12">
        <v>3.4531563860073582E-3</v>
      </c>
      <c r="EM95" s="12">
        <v>0.21111604455475017</v>
      </c>
      <c r="EN95" s="12">
        <v>0.16232467371250647</v>
      </c>
      <c r="EO95" s="12">
        <v>0.61172041911621389</v>
      </c>
      <c r="EP95" s="12">
        <v>1.189955334162591E-3</v>
      </c>
      <c r="EQ95" s="12">
        <v>8.5441219677177618E-3</v>
      </c>
      <c r="ER95" s="12">
        <v>0.27622782451514738</v>
      </c>
      <c r="ES95" s="12">
        <v>403.57847827864254</v>
      </c>
      <c r="ET95" s="12">
        <v>18.84528053934384</v>
      </c>
      <c r="EU95" s="12">
        <v>3.2496098984775804E-2</v>
      </c>
      <c r="EV95" s="12">
        <v>0.97331740461367966</v>
      </c>
      <c r="EW95" s="12">
        <v>3.3132462964199423E-2</v>
      </c>
      <c r="EX95" s="12">
        <v>1.5761850005511122</v>
      </c>
      <c r="EY95" s="12">
        <v>1.9694491411089555E-3</v>
      </c>
      <c r="EZ95" s="12">
        <v>1.8987783816991559</v>
      </c>
      <c r="FA95" s="12">
        <v>1.5069399649348016</v>
      </c>
      <c r="FB95" s="12">
        <v>2.567776276487463E-3</v>
      </c>
      <c r="FC95" s="12">
        <v>0.15248558377841465</v>
      </c>
      <c r="FD95" s="12">
        <v>4.6123181988051515E-2</v>
      </c>
      <c r="FE95" s="12">
        <v>3.2669638444494595E-2</v>
      </c>
      <c r="FF95" s="12">
        <v>0.18001850988066018</v>
      </c>
      <c r="FG95" s="12">
        <v>0.32514206959317316</v>
      </c>
      <c r="FH95" s="12">
        <v>0.14369798712207954</v>
      </c>
      <c r="FI95" s="12">
        <v>3.0966353558215254E-2</v>
      </c>
      <c r="FJ95" s="12">
        <v>1.0125889313026128</v>
      </c>
      <c r="FK95" s="12">
        <v>1.0355812049171803E-2</v>
      </c>
      <c r="FL95" s="12">
        <v>1.0620762848318022E-2</v>
      </c>
      <c r="FM95" s="12">
        <v>2.859129235208874E-5</v>
      </c>
      <c r="FN95" s="12">
        <v>4.0941082816235874E-2</v>
      </c>
      <c r="FO95" s="12">
        <v>1.3166412778832606</v>
      </c>
      <c r="FP95" s="12">
        <v>1.4805041020970428E-2</v>
      </c>
      <c r="FQ95" s="12">
        <v>3.0388764503841137</v>
      </c>
      <c r="FR95" s="12">
        <v>3.3859704870913365</v>
      </c>
      <c r="FS95" s="12">
        <v>0.68070318627576776</v>
      </c>
      <c r="FT95" s="12">
        <v>1.4612324459125698</v>
      </c>
      <c r="FU95" s="12">
        <v>3.5844235445711967</v>
      </c>
      <c r="FV95" s="12">
        <v>0.11130681631452308</v>
      </c>
      <c r="FW95" s="12">
        <v>1.0644900966894641</v>
      </c>
      <c r="FX95" s="12">
        <v>2.510935672172632E-3</v>
      </c>
      <c r="FY95" s="12">
        <v>0.24900425030657797</v>
      </c>
      <c r="FZ95" s="12">
        <v>0.49530121097293262</v>
      </c>
      <c r="GA95" s="12">
        <v>0.38880788261473909</v>
      </c>
      <c r="GB95" s="12">
        <v>1.8888267708015327E-2</v>
      </c>
      <c r="GC95" s="12">
        <v>0.92703027067273003</v>
      </c>
      <c r="GD95" s="12">
        <v>0.10579414288209624</v>
      </c>
      <c r="GE95" s="12">
        <v>0.10884378157554267</v>
      </c>
      <c r="GF95" s="12">
        <v>0.58994887531021334</v>
      </c>
      <c r="GG95" s="12">
        <v>0.18481994496926046</v>
      </c>
      <c r="GH95" s="12">
        <v>1.8895932207788249</v>
      </c>
      <c r="GI95" s="12">
        <v>0.99415592782504592</v>
      </c>
      <c r="GJ95" s="12">
        <v>6.5876931748696077E-2</v>
      </c>
      <c r="GK95" s="12">
        <v>0.32670261964189939</v>
      </c>
      <c r="GL95" s="12">
        <v>0.3176623375106708</v>
      </c>
      <c r="GM95" s="12">
        <v>0.34752479212418286</v>
      </c>
      <c r="GN95" s="12">
        <v>0.39894460151352706</v>
      </c>
      <c r="GO95" s="12">
        <v>9.5153234273905957E-2</v>
      </c>
      <c r="GP95" s="12">
        <v>8.9253839972157495E-2</v>
      </c>
      <c r="GQ95" s="12">
        <v>0.15466098495097824</v>
      </c>
      <c r="GR95" s="12">
        <v>1.2854716838553089</v>
      </c>
      <c r="GS95" s="12">
        <v>7.0944761794425595E-3</v>
      </c>
      <c r="GT95" s="12">
        <v>1.3759701512580795</v>
      </c>
      <c r="GU95" s="12">
        <v>3.8146800052779747E-2</v>
      </c>
      <c r="GV95" s="12">
        <v>1.0336035387046661E-2</v>
      </c>
      <c r="GW95" s="12">
        <v>0.11140706369310743</v>
      </c>
      <c r="GX95" s="12">
        <v>3.1676051042129568E-3</v>
      </c>
      <c r="GY95" s="12">
        <v>0.56762175609261489</v>
      </c>
      <c r="GZ95" s="12">
        <v>0.178313487951611</v>
      </c>
      <c r="HA95" s="12">
        <v>2.2204049985408751E-2</v>
      </c>
      <c r="HB95" s="12">
        <v>14.265074422090446</v>
      </c>
      <c r="HC95" s="12">
        <v>8.0247018262973133E-2</v>
      </c>
      <c r="HD95" s="12">
        <v>9.9607113387393444E-3</v>
      </c>
      <c r="HE95" s="12">
        <v>1.8339267019961164E-2</v>
      </c>
      <c r="HF95" s="12">
        <v>0.57861946618527504</v>
      </c>
      <c r="HG95" s="12">
        <v>4.7264345241115901E-4</v>
      </c>
      <c r="HH95" s="12">
        <v>0.44639076660515642</v>
      </c>
      <c r="HI95" s="12">
        <v>2.1790054434033977E-4</v>
      </c>
      <c r="HJ95" s="12">
        <v>2.1483054116279822E-3</v>
      </c>
      <c r="HK95" s="12">
        <v>7.0849188537759249E-3</v>
      </c>
      <c r="HL95" s="12">
        <v>1.2587900769007097E-2</v>
      </c>
      <c r="HM95" s="12">
        <v>2.0079530086794074E-2</v>
      </c>
      <c r="HN95" s="12">
        <v>4.3521309522757011E-3</v>
      </c>
      <c r="HO95" s="12">
        <v>1.1723214954844508E-3</v>
      </c>
      <c r="HP95" s="12">
        <v>0.14912004659882871</v>
      </c>
      <c r="HQ95" s="12">
        <v>8.378902491543487E-3</v>
      </c>
      <c r="HR95" s="12">
        <v>0.28623300608721269</v>
      </c>
      <c r="HS95" s="12">
        <v>5.6142799358921094E-2</v>
      </c>
      <c r="HT95" s="12">
        <v>1.0938013810627711E-2</v>
      </c>
      <c r="HU95" s="12">
        <v>6.2003731715262883E-3</v>
      </c>
      <c r="HV95" s="12">
        <v>3.6753277729846268E-2</v>
      </c>
      <c r="HW95" s="12">
        <v>9.7051162165262606E-2</v>
      </c>
      <c r="HX95" s="12">
        <v>1.3326897125476358</v>
      </c>
      <c r="HY95" s="12">
        <v>0.61640848194170861</v>
      </c>
      <c r="HZ95" s="12">
        <v>2.8217934072846589</v>
      </c>
      <c r="IA95" s="12">
        <v>1.4234886994193426E-3</v>
      </c>
      <c r="IB95" s="12">
        <v>1.7240387875032959E-2</v>
      </c>
      <c r="IC95" s="12">
        <v>0.10004581887569246</v>
      </c>
      <c r="ID95" s="12">
        <v>8.278508302189605E-2</v>
      </c>
      <c r="IE95" s="12">
        <v>2.2514469752020658</v>
      </c>
      <c r="IF95" s="12">
        <v>22.4359722287697</v>
      </c>
      <c r="IG95" s="12">
        <v>0.39498367106246129</v>
      </c>
      <c r="IH95" s="12">
        <v>157.33757044554838</v>
      </c>
      <c r="II95" s="12">
        <v>1.4909497244672383</v>
      </c>
      <c r="IJ95" s="12">
        <v>0.26349077649272024</v>
      </c>
      <c r="IK95" s="12">
        <v>0.10133022525509508</v>
      </c>
      <c r="IL95" s="12">
        <v>0.12392788757907923</v>
      </c>
      <c r="IM95" s="12">
        <v>0.32285425578968163</v>
      </c>
      <c r="IN95" s="12">
        <v>9.0734005830097914E-2</v>
      </c>
      <c r="IO95" s="12">
        <v>8.3411889501188829E-2</v>
      </c>
      <c r="IP95" s="12">
        <v>0.11068122807307204</v>
      </c>
      <c r="IQ95" s="12">
        <v>0</v>
      </c>
      <c r="IR95" s="12">
        <v>0.2339106324889183</v>
      </c>
      <c r="IS95" s="12">
        <v>3.1299909968651916</v>
      </c>
      <c r="IT95" s="12">
        <v>0.61883170111480568</v>
      </c>
      <c r="IU95" s="12">
        <v>2.3673421154763941</v>
      </c>
      <c r="IV95" s="12">
        <v>7.391178756323033E-2</v>
      </c>
      <c r="IW95" s="12">
        <v>0.33488258615683197</v>
      </c>
      <c r="IX95" s="12">
        <v>5.2213398931204042E-3</v>
      </c>
      <c r="IY95" s="12">
        <v>0.45723631865777625</v>
      </c>
      <c r="IZ95" s="12">
        <v>14430.316379384469</v>
      </c>
      <c r="JA95" s="12">
        <v>4.291643620998882E-3</v>
      </c>
      <c r="JB95" s="12">
        <v>193.44738129595214</v>
      </c>
      <c r="JC95" s="12">
        <v>-1155.8201251051296</v>
      </c>
      <c r="JD95" s="12">
        <v>4034.5390469123477</v>
      </c>
      <c r="JE95" s="12">
        <v>1190.8140403185246</v>
      </c>
      <c r="JF95" s="12">
        <v>-32151.485157488129</v>
      </c>
      <c r="JG95" s="10"/>
      <c r="JH95" s="13">
        <f t="shared" si="1"/>
        <v>37697.036000000022</v>
      </c>
    </row>
    <row r="96" spans="1:268" x14ac:dyDescent="0.2">
      <c r="A96" s="4" t="s">
        <v>96</v>
      </c>
      <c r="B96" s="14">
        <v>21.534758052014041</v>
      </c>
      <c r="C96" s="14">
        <v>7.1193788034247749</v>
      </c>
      <c r="D96" s="14">
        <v>9.14351520050106</v>
      </c>
      <c r="E96" s="14">
        <v>1.8228379728677395</v>
      </c>
      <c r="F96" s="14">
        <v>10.62623107137637</v>
      </c>
      <c r="G96" s="14">
        <v>11.836626332517866</v>
      </c>
      <c r="H96" s="14">
        <v>2.471688304273866</v>
      </c>
      <c r="I96" s="14">
        <v>14.95852996159007</v>
      </c>
      <c r="J96" s="14">
        <v>3.6501388936692067E-2</v>
      </c>
      <c r="K96" s="14">
        <v>0.11349941709417871</v>
      </c>
      <c r="L96" s="14">
        <v>0.55463359826276626</v>
      </c>
      <c r="M96" s="14">
        <v>2.4447078794571867E-2</v>
      </c>
      <c r="N96" s="14">
        <v>5.2782279111421429E-2</v>
      </c>
      <c r="O96" s="14">
        <v>65.779409351574841</v>
      </c>
      <c r="P96" s="14">
        <v>2.5204587163420569</v>
      </c>
      <c r="Q96" s="14">
        <v>3.2783401125566144E-2</v>
      </c>
      <c r="R96" s="14">
        <v>22.902746827032423</v>
      </c>
      <c r="S96" s="14">
        <v>4.30549087463525E-3</v>
      </c>
      <c r="T96" s="14">
        <v>5.0467143251146235E-2</v>
      </c>
      <c r="U96" s="14">
        <v>1042.7094456091195</v>
      </c>
      <c r="V96" s="14">
        <v>45.73894685919398</v>
      </c>
      <c r="W96" s="14">
        <v>373.66714453089037</v>
      </c>
      <c r="X96" s="14">
        <v>233.94701339522535</v>
      </c>
      <c r="Y96" s="14">
        <v>3086.9029809340973</v>
      </c>
      <c r="Z96" s="14">
        <v>163.002635448837</v>
      </c>
      <c r="AA96" s="14">
        <v>770.4412572856312</v>
      </c>
      <c r="AB96" s="14">
        <v>53.717345281112578</v>
      </c>
      <c r="AC96" s="14">
        <v>5378.1498092608626</v>
      </c>
      <c r="AD96" s="14">
        <v>2916.1784472523605</v>
      </c>
      <c r="AE96" s="14">
        <v>2204.2045951444011</v>
      </c>
      <c r="AF96" s="14">
        <v>329.90796653848349</v>
      </c>
      <c r="AG96" s="14">
        <v>528.56157203736029</v>
      </c>
      <c r="AH96" s="14">
        <v>120.78476969986491</v>
      </c>
      <c r="AI96" s="14">
        <v>500.79968359997895</v>
      </c>
      <c r="AJ96" s="14">
        <v>5.0888303045264909</v>
      </c>
      <c r="AK96" s="14">
        <v>24.131106563997271</v>
      </c>
      <c r="AL96" s="14">
        <v>18.334928569424719</v>
      </c>
      <c r="AM96" s="14">
        <v>32.468583818669202</v>
      </c>
      <c r="AN96" s="14">
        <v>37.219006407683111</v>
      </c>
      <c r="AO96" s="14">
        <v>31.318256431786139</v>
      </c>
      <c r="AP96" s="14">
        <v>8.4695047329626583</v>
      </c>
      <c r="AQ96" s="14">
        <v>48.362037991254006</v>
      </c>
      <c r="AR96" s="14">
        <v>94.330189088477695</v>
      </c>
      <c r="AS96" s="14">
        <v>533.71530804428414</v>
      </c>
      <c r="AT96" s="14">
        <v>1.7133175300408685</v>
      </c>
      <c r="AU96" s="14">
        <v>4.0944081632877154</v>
      </c>
      <c r="AV96" s="14">
        <v>17.978384441689109</v>
      </c>
      <c r="AW96" s="14">
        <v>1.4458663542208881</v>
      </c>
      <c r="AX96" s="14">
        <v>1.4029723741191362</v>
      </c>
      <c r="AY96" s="14">
        <v>32.757919196369009</v>
      </c>
      <c r="AZ96" s="14">
        <v>1.6949762243073248</v>
      </c>
      <c r="BA96" s="14">
        <v>59.431777490298927</v>
      </c>
      <c r="BB96" s="14">
        <v>11.943532139840118</v>
      </c>
      <c r="BC96" s="14">
        <v>1.0925372419336616</v>
      </c>
      <c r="BD96" s="14">
        <v>273.76757839689435</v>
      </c>
      <c r="BE96" s="14">
        <v>19.321478127185177</v>
      </c>
      <c r="BF96" s="14">
        <v>8.40565759821245</v>
      </c>
      <c r="BG96" s="14">
        <v>0.34024225623425824</v>
      </c>
      <c r="BH96" s="14">
        <v>19.301129274368908</v>
      </c>
      <c r="BI96" s="14">
        <v>16.33734370227932</v>
      </c>
      <c r="BJ96" s="14">
        <v>157.08048046271719</v>
      </c>
      <c r="BK96" s="14">
        <v>34.45651680958882</v>
      </c>
      <c r="BL96" s="14">
        <v>940.03911555796617</v>
      </c>
      <c r="BM96" s="14">
        <v>514.50034491033318</v>
      </c>
      <c r="BN96" s="14">
        <v>7.2864938826126133</v>
      </c>
      <c r="BO96" s="14">
        <v>5.6503995618352523</v>
      </c>
      <c r="BP96" s="14">
        <v>40.761418321663236</v>
      </c>
      <c r="BQ96" s="14">
        <v>14.612756038364019</v>
      </c>
      <c r="BR96" s="14">
        <v>54.292427793681547</v>
      </c>
      <c r="BS96" s="14">
        <v>32.591994493863218</v>
      </c>
      <c r="BT96" s="14">
        <v>1726.9382715454963</v>
      </c>
      <c r="BU96" s="14">
        <v>306.09031697575227</v>
      </c>
      <c r="BV96" s="14">
        <v>406.43910853335336</v>
      </c>
      <c r="BW96" s="14">
        <v>124.40395384744703</v>
      </c>
      <c r="BX96" s="14">
        <v>32.218533753100786</v>
      </c>
      <c r="BY96" s="14">
        <v>1.504139273788309</v>
      </c>
      <c r="BZ96" s="14">
        <v>33.830985463329391</v>
      </c>
      <c r="CA96" s="14">
        <v>6754.8048465662578</v>
      </c>
      <c r="CB96" s="14">
        <v>3021.1389587433341</v>
      </c>
      <c r="CC96" s="14">
        <v>1268.510410317791</v>
      </c>
      <c r="CD96" s="14">
        <v>145.11769253525824</v>
      </c>
      <c r="CE96" s="14">
        <v>1014.0337941506418</v>
      </c>
      <c r="CF96" s="14">
        <v>152.32650867813626</v>
      </c>
      <c r="CG96" s="14">
        <v>161.05232581235913</v>
      </c>
      <c r="CH96" s="14">
        <v>483.44388129706283</v>
      </c>
      <c r="CI96" s="14">
        <v>1883.3870692568244</v>
      </c>
      <c r="CJ96" s="14">
        <v>923.45031229819142</v>
      </c>
      <c r="CK96" s="14">
        <v>397.15431603381933</v>
      </c>
      <c r="CL96" s="14">
        <v>777.29641438431906</v>
      </c>
      <c r="CM96" s="14">
        <v>115.86338489706712</v>
      </c>
      <c r="CN96" s="14">
        <v>6163.0881452457825</v>
      </c>
      <c r="CO96" s="14">
        <v>631.34137471003339</v>
      </c>
      <c r="CP96" s="14">
        <v>130.93502804958473</v>
      </c>
      <c r="CQ96" s="14">
        <v>199.80435129837824</v>
      </c>
      <c r="CR96" s="14">
        <v>989.54717670364744</v>
      </c>
      <c r="CS96" s="14">
        <v>144.03730598389237</v>
      </c>
      <c r="CT96" s="14">
        <v>534.78824260327463</v>
      </c>
      <c r="CU96" s="14">
        <v>2181.3352790800268</v>
      </c>
      <c r="CV96" s="14">
        <v>1191.2554623011793</v>
      </c>
      <c r="CW96" s="14">
        <v>1216.217223700321</v>
      </c>
      <c r="CX96" s="14">
        <v>1507.1153989976642</v>
      </c>
      <c r="CY96" s="14">
        <v>3301.6237436454003</v>
      </c>
      <c r="CZ96" s="14">
        <v>820.78692389761306</v>
      </c>
      <c r="DA96" s="14">
        <v>24.2332974484098</v>
      </c>
      <c r="DB96" s="14">
        <v>1115.6254693909091</v>
      </c>
      <c r="DC96" s="14">
        <v>2398.8101079845305</v>
      </c>
      <c r="DD96" s="14">
        <v>1261.9524104766847</v>
      </c>
      <c r="DE96" s="14">
        <v>1044.9542661534238</v>
      </c>
      <c r="DF96" s="14">
        <v>7098.5975187753147</v>
      </c>
      <c r="DG96" s="14">
        <v>830.86543989404345</v>
      </c>
      <c r="DH96" s="14">
        <v>28819.676494983989</v>
      </c>
      <c r="DI96" s="14">
        <v>251.27826721404639</v>
      </c>
      <c r="DJ96" s="14">
        <v>652.87071117980986</v>
      </c>
      <c r="DK96" s="14">
        <v>82.706350754337819</v>
      </c>
      <c r="DL96" s="14">
        <v>170.34770187698552</v>
      </c>
      <c r="DM96" s="14">
        <v>205.66110453225519</v>
      </c>
      <c r="DN96" s="14">
        <v>74.720007516192368</v>
      </c>
      <c r="DO96" s="14">
        <v>131.19156584756439</v>
      </c>
      <c r="DP96" s="14">
        <v>2229.5718522499487</v>
      </c>
      <c r="DQ96" s="14">
        <v>930.462733361353</v>
      </c>
      <c r="DR96" s="14">
        <v>1884.4649443077253</v>
      </c>
      <c r="DS96" s="14">
        <v>776.14668230514792</v>
      </c>
      <c r="DT96" s="14">
        <v>52.198944130332606</v>
      </c>
      <c r="DU96" s="14">
        <v>12.895497979902725</v>
      </c>
      <c r="DV96" s="14">
        <v>13.476937713131706</v>
      </c>
      <c r="DW96" s="14">
        <v>3.9830929518519267</v>
      </c>
      <c r="DX96" s="14">
        <v>0.23987623379812931</v>
      </c>
      <c r="DY96" s="14">
        <v>558.07102062264141</v>
      </c>
      <c r="DZ96" s="14">
        <v>31.484766596710315</v>
      </c>
      <c r="EA96" s="14">
        <v>109.2338528084301</v>
      </c>
      <c r="EB96" s="14">
        <v>4.2851975278200625</v>
      </c>
      <c r="EC96" s="14">
        <v>11.993926098351929</v>
      </c>
      <c r="ED96" s="14">
        <v>1.0403249152335499</v>
      </c>
      <c r="EE96" s="14">
        <v>0.12161887474265659</v>
      </c>
      <c r="EF96" s="14">
        <v>3.9363633277635944E-2</v>
      </c>
      <c r="EG96" s="14">
        <v>2.9837719449877134</v>
      </c>
      <c r="EH96" s="14">
        <v>0.80584661773766464</v>
      </c>
      <c r="EI96" s="14">
        <v>0.20591312881877594</v>
      </c>
      <c r="EJ96" s="14">
        <v>1.2148587476448853E-3</v>
      </c>
      <c r="EK96" s="14">
        <v>3.2593770683337251</v>
      </c>
      <c r="EL96" s="14">
        <v>2.444060101126583</v>
      </c>
      <c r="EM96" s="14">
        <v>12.825987191851143</v>
      </c>
      <c r="EN96" s="14">
        <v>19.662727818078675</v>
      </c>
      <c r="EO96" s="14">
        <v>234.69553225201139</v>
      </c>
      <c r="EP96" s="14">
        <v>0.89761143601155657</v>
      </c>
      <c r="EQ96" s="14">
        <v>0.39377991760488862</v>
      </c>
      <c r="ER96" s="14">
        <v>8.437543032880912</v>
      </c>
      <c r="ES96" s="14">
        <v>171.39498393073114</v>
      </c>
      <c r="ET96" s="14">
        <v>13.590963358622965</v>
      </c>
      <c r="EU96" s="14">
        <v>0.15316310710563114</v>
      </c>
      <c r="EV96" s="14">
        <v>4.8421977329333092</v>
      </c>
      <c r="EW96" s="14">
        <v>0.17324114999507489</v>
      </c>
      <c r="EX96" s="14">
        <v>7.3343082234989252</v>
      </c>
      <c r="EY96" s="14">
        <v>1.6062407724957168E-2</v>
      </c>
      <c r="EZ96" s="14">
        <v>277.81368466961987</v>
      </c>
      <c r="FA96" s="14">
        <v>187.87821987175033</v>
      </c>
      <c r="FB96" s="14">
        <v>2.3351070116694357E-2</v>
      </c>
      <c r="FC96" s="14">
        <v>0.82146513333872284</v>
      </c>
      <c r="FD96" s="14">
        <v>0.31469378547295607</v>
      </c>
      <c r="FE96" s="14">
        <v>0.16408764382007979</v>
      </c>
      <c r="FF96" s="14">
        <v>0.92937499899675324</v>
      </c>
      <c r="FG96" s="14">
        <v>2.8216916006231281</v>
      </c>
      <c r="FH96" s="14">
        <v>1.5631587362438402</v>
      </c>
      <c r="FI96" s="14">
        <v>0.78955020399872122</v>
      </c>
      <c r="FJ96" s="14">
        <v>10.24136415356031</v>
      </c>
      <c r="FK96" s="14">
        <v>0.27625763871119402</v>
      </c>
      <c r="FL96" s="14">
        <v>0.43846085867778056</v>
      </c>
      <c r="FM96" s="14">
        <v>3.0040286128288417E-4</v>
      </c>
      <c r="FN96" s="14">
        <v>0.4450587992183036</v>
      </c>
      <c r="FO96" s="14">
        <v>28.184840256938493</v>
      </c>
      <c r="FP96" s="14">
        <v>0.51272171207666062</v>
      </c>
      <c r="FQ96" s="14">
        <v>52.313631322657642</v>
      </c>
      <c r="FR96" s="14">
        <v>11.808034007153797</v>
      </c>
      <c r="FS96" s="14">
        <v>2.5454707664546286</v>
      </c>
      <c r="FT96" s="14">
        <v>1.4374495928271989</v>
      </c>
      <c r="FU96" s="14">
        <v>1.2570459927685067</v>
      </c>
      <c r="FV96" s="14">
        <v>9.2117581724206961</v>
      </c>
      <c r="FW96" s="14">
        <v>71.468596217771079</v>
      </c>
      <c r="FX96" s="14">
        <v>3.6886118946517076E-2</v>
      </c>
      <c r="FY96" s="14">
        <v>1.302390516510171</v>
      </c>
      <c r="FZ96" s="14">
        <v>2.7157577200169052</v>
      </c>
      <c r="GA96" s="14">
        <v>39.607385106156073</v>
      </c>
      <c r="GB96" s="14">
        <v>5.9539339769180462</v>
      </c>
      <c r="GC96" s="14">
        <v>5.7826924324718521</v>
      </c>
      <c r="GD96" s="14">
        <v>6.0946620040978843</v>
      </c>
      <c r="GE96" s="14">
        <v>63.882813602090408</v>
      </c>
      <c r="GF96" s="14">
        <v>2.9935401741639613</v>
      </c>
      <c r="GG96" s="14">
        <v>1.3782194390017142</v>
      </c>
      <c r="GH96" s="14">
        <v>8.5180989687673367</v>
      </c>
      <c r="GI96" s="14">
        <v>18.172964716430165</v>
      </c>
      <c r="GJ96" s="14">
        <v>0.32876523980387129</v>
      </c>
      <c r="GK96" s="14">
        <v>1.9280230128759444</v>
      </c>
      <c r="GL96" s="14">
        <v>5.7782535387871006</v>
      </c>
      <c r="GM96" s="14">
        <v>1.3870061760948742</v>
      </c>
      <c r="GN96" s="14">
        <v>1.4003082488658276</v>
      </c>
      <c r="GO96" s="14">
        <v>0.39854808392326374</v>
      </c>
      <c r="GP96" s="14">
        <v>2.1609920804445761</v>
      </c>
      <c r="GQ96" s="14">
        <v>106.94669204026235</v>
      </c>
      <c r="GR96" s="14">
        <v>73.954571258487846</v>
      </c>
      <c r="GS96" s="14">
        <v>3.1654463720342932E-2</v>
      </c>
      <c r="GT96" s="14">
        <v>102.44438820475031</v>
      </c>
      <c r="GU96" s="14">
        <v>0.14834304515267061</v>
      </c>
      <c r="GV96" s="14">
        <v>0.11867675332013503</v>
      </c>
      <c r="GW96" s="14">
        <v>0.52630933075468356</v>
      </c>
      <c r="GX96" s="14">
        <v>1.404174711150092E-2</v>
      </c>
      <c r="GY96" s="14">
        <v>52.351551322167325</v>
      </c>
      <c r="GZ96" s="14">
        <v>17.866785014503506</v>
      </c>
      <c r="HA96" s="14">
        <v>0.44328008889618054</v>
      </c>
      <c r="HB96" s="14">
        <v>0.24784667061821353</v>
      </c>
      <c r="HC96" s="14">
        <v>0.92083283021893192</v>
      </c>
      <c r="HD96" s="14">
        <v>5.4956848667856509E-2</v>
      </c>
      <c r="HE96" s="14">
        <v>1.4242948966829012</v>
      </c>
      <c r="HF96" s="14">
        <v>43.311917990064245</v>
      </c>
      <c r="HG96" s="14">
        <v>1.3221937093893167E-2</v>
      </c>
      <c r="HH96" s="14">
        <v>46.710100712747469</v>
      </c>
      <c r="HI96" s="14">
        <v>2.8717163728055736E-3</v>
      </c>
      <c r="HJ96" s="14">
        <v>0.29891791098158976</v>
      </c>
      <c r="HK96" s="14">
        <v>3.7259272023581508E-2</v>
      </c>
      <c r="HL96" s="14">
        <v>6.7590167155596889E-2</v>
      </c>
      <c r="HM96" s="14">
        <v>1.4872121372006304</v>
      </c>
      <c r="HN96" s="14">
        <v>2.8387162427100703E-2</v>
      </c>
      <c r="HO96" s="14">
        <v>1.3476997216761159E-2</v>
      </c>
      <c r="HP96" s="14">
        <v>13.746726205519991</v>
      </c>
      <c r="HQ96" s="14">
        <v>0.19432976080669767</v>
      </c>
      <c r="HR96" s="14">
        <v>1.2213429696695834</v>
      </c>
      <c r="HS96" s="14">
        <v>0.28580665282335793</v>
      </c>
      <c r="HT96" s="14">
        <v>6.6220264301469683E-2</v>
      </c>
      <c r="HU96" s="14">
        <v>4.9813312590026734E-2</v>
      </c>
      <c r="HV96" s="14">
        <v>0.22345677217931564</v>
      </c>
      <c r="HW96" s="14">
        <v>0.44458879330729767</v>
      </c>
      <c r="HX96" s="14">
        <v>6.5381940180469567</v>
      </c>
      <c r="HY96" s="14">
        <v>106.0268058605248</v>
      </c>
      <c r="HZ96" s="14">
        <v>17.859479316888809</v>
      </c>
      <c r="IA96" s="14">
        <v>6.7319774123472727E-3</v>
      </c>
      <c r="IB96" s="14">
        <v>9.8975580517781964E-2</v>
      </c>
      <c r="IC96" s="14">
        <v>17.327590672909785</v>
      </c>
      <c r="ID96" s="14">
        <v>1.073500451166808</v>
      </c>
      <c r="IE96" s="14">
        <v>24.327984445470587</v>
      </c>
      <c r="IF96" s="14">
        <v>548.96068844572437</v>
      </c>
      <c r="IG96" s="14">
        <v>8.4665185564162204</v>
      </c>
      <c r="IH96" s="14">
        <v>59.284850790680935</v>
      </c>
      <c r="II96" s="14">
        <v>45.761499088720036</v>
      </c>
      <c r="IJ96" s="14">
        <v>1.7971222081221334</v>
      </c>
      <c r="IK96" s="14">
        <v>65.142531396655812</v>
      </c>
      <c r="IL96" s="14">
        <v>0.47037962926018806</v>
      </c>
      <c r="IM96" s="14">
        <v>1.143756365137347</v>
      </c>
      <c r="IN96" s="14">
        <v>3.3408984472838954</v>
      </c>
      <c r="IO96" s="14">
        <v>18.614600721545109</v>
      </c>
      <c r="IP96" s="14">
        <v>1.1116870384114312</v>
      </c>
      <c r="IQ96" s="14">
        <v>0</v>
      </c>
      <c r="IR96" s="14">
        <v>7.1084458493023819</v>
      </c>
      <c r="IS96" s="14">
        <v>194.44731782576847</v>
      </c>
      <c r="IT96" s="14">
        <v>18.257188784874508</v>
      </c>
      <c r="IU96" s="14">
        <v>162.4211261771124</v>
      </c>
      <c r="IV96" s="14">
        <v>2.059250020983157</v>
      </c>
      <c r="IW96" s="14">
        <v>16.228609864027476</v>
      </c>
      <c r="IX96" s="14">
        <v>0.2129544141061602</v>
      </c>
      <c r="IY96" s="14">
        <v>161.20191675170111</v>
      </c>
      <c r="IZ96" s="14">
        <v>6176.544671371782</v>
      </c>
      <c r="JA96" s="14">
        <v>0.21311789066246892</v>
      </c>
      <c r="JB96" s="14">
        <v>13717.672519050448</v>
      </c>
      <c r="JC96" s="14">
        <v>2576.3516103447319</v>
      </c>
      <c r="JD96" s="14">
        <v>37626.059478965704</v>
      </c>
      <c r="JE96" s="14">
        <v>2412.0260560001225</v>
      </c>
      <c r="JF96" s="14">
        <v>-101636.34657809963</v>
      </c>
      <c r="JG96" s="10"/>
      <c r="JH96" s="11">
        <f t="shared" si="1"/>
        <v>74694.829000000012</v>
      </c>
    </row>
    <row r="97" spans="1:268" x14ac:dyDescent="0.2">
      <c r="A97" s="3" t="s">
        <v>97</v>
      </c>
      <c r="B97" s="12">
        <v>380.08393893547895</v>
      </c>
      <c r="C97" s="12">
        <v>144.57894211279779</v>
      </c>
      <c r="D97" s="12">
        <v>214.37989293709242</v>
      </c>
      <c r="E97" s="12">
        <v>49.821543023613643</v>
      </c>
      <c r="F97" s="12">
        <v>215.39644113057511</v>
      </c>
      <c r="G97" s="12">
        <v>55.535557668932242</v>
      </c>
      <c r="H97" s="12">
        <v>1.9245744513594791</v>
      </c>
      <c r="I97" s="12">
        <v>99.687668385427813</v>
      </c>
      <c r="J97" s="12">
        <v>0.3187984688300457</v>
      </c>
      <c r="K97" s="12">
        <v>4.0453519820223459E-2</v>
      </c>
      <c r="L97" s="12">
        <v>6.5332157961472808</v>
      </c>
      <c r="M97" s="12">
        <v>1.3660611989868465E-2</v>
      </c>
      <c r="N97" s="12">
        <v>1.0747792475606694E-2</v>
      </c>
      <c r="O97" s="12">
        <v>0.38532757467935019</v>
      </c>
      <c r="P97" s="12">
        <v>8.218913922511184E-2</v>
      </c>
      <c r="Q97" s="12">
        <v>1.375378338023052</v>
      </c>
      <c r="R97" s="12">
        <v>0.131760538917152</v>
      </c>
      <c r="S97" s="12">
        <v>1.3193504769339933E-3</v>
      </c>
      <c r="T97" s="12">
        <v>2.5719426047586813E-2</v>
      </c>
      <c r="U97" s="12">
        <v>1579.2119718100366</v>
      </c>
      <c r="V97" s="12">
        <v>88.812082106969484</v>
      </c>
      <c r="W97" s="12">
        <v>764.74633591871248</v>
      </c>
      <c r="X97" s="12">
        <v>67.709324207708733</v>
      </c>
      <c r="Y97" s="12">
        <v>3341.5994556121173</v>
      </c>
      <c r="Z97" s="12">
        <v>28.104860533170445</v>
      </c>
      <c r="AA97" s="12">
        <v>13.087212725240317</v>
      </c>
      <c r="AB97" s="12">
        <v>11.241444583327732</v>
      </c>
      <c r="AC97" s="12">
        <v>3242.8751760893547</v>
      </c>
      <c r="AD97" s="12">
        <v>883.80360301027611</v>
      </c>
      <c r="AE97" s="12">
        <v>1239.8405055797505</v>
      </c>
      <c r="AF97" s="12">
        <v>1827.436597327875</v>
      </c>
      <c r="AG97" s="12">
        <v>2482.2180273334052</v>
      </c>
      <c r="AH97" s="12">
        <v>263.56728129894896</v>
      </c>
      <c r="AI97" s="12">
        <v>425.32381845582836</v>
      </c>
      <c r="AJ97" s="12">
        <v>2.3651357740606955</v>
      </c>
      <c r="AK97" s="12">
        <v>8.1759296278279265</v>
      </c>
      <c r="AL97" s="12">
        <v>5.8941036911588096</v>
      </c>
      <c r="AM97" s="12">
        <v>14.656287249170322</v>
      </c>
      <c r="AN97" s="12">
        <v>15.992190934511235</v>
      </c>
      <c r="AO97" s="12">
        <v>20.025794784711248</v>
      </c>
      <c r="AP97" s="12">
        <v>2.9662633784002699</v>
      </c>
      <c r="AQ97" s="12">
        <v>18.461353023524119</v>
      </c>
      <c r="AR97" s="12">
        <v>11.616994035823712</v>
      </c>
      <c r="AS97" s="12">
        <v>57.239397645762416</v>
      </c>
      <c r="AT97" s="12">
        <v>0.3430902923939273</v>
      </c>
      <c r="AU97" s="12">
        <v>0.30371927218518757</v>
      </c>
      <c r="AV97" s="12">
        <v>1.1025827015531131</v>
      </c>
      <c r="AW97" s="12">
        <v>0.32622464992145878</v>
      </c>
      <c r="AX97" s="12">
        <v>0.30504627810140816</v>
      </c>
      <c r="AY97" s="12">
        <v>1.1346779593124612</v>
      </c>
      <c r="AZ97" s="12">
        <v>0.89896182078075992</v>
      </c>
      <c r="BA97" s="12">
        <v>18.234778399006636</v>
      </c>
      <c r="BB97" s="12">
        <v>0.77095517983448392</v>
      </c>
      <c r="BC97" s="12">
        <v>0.2705634134938214</v>
      </c>
      <c r="BD97" s="12">
        <v>2.9447593568956165</v>
      </c>
      <c r="BE97" s="12">
        <v>1.0477607041704746</v>
      </c>
      <c r="BF97" s="12">
        <v>0.53792858578578662</v>
      </c>
      <c r="BG97" s="12">
        <v>9.3233848680629422E-2</v>
      </c>
      <c r="BH97" s="12">
        <v>0.7378852636966613</v>
      </c>
      <c r="BI97" s="12">
        <v>4.0923113829608067</v>
      </c>
      <c r="BJ97" s="12">
        <v>10.337019408196634</v>
      </c>
      <c r="BK97" s="12">
        <v>7.7845879939304137</v>
      </c>
      <c r="BL97" s="12">
        <v>67.765692832668378</v>
      </c>
      <c r="BM97" s="12">
        <v>24.763303954828839</v>
      </c>
      <c r="BN97" s="12">
        <v>0.95374325605507582</v>
      </c>
      <c r="BO97" s="12">
        <v>8.037851909558702</v>
      </c>
      <c r="BP97" s="12">
        <v>5.0584845006301666</v>
      </c>
      <c r="BQ97" s="12">
        <v>5.3296455522123205</v>
      </c>
      <c r="BR97" s="12">
        <v>2.8158107880864449</v>
      </c>
      <c r="BS97" s="12">
        <v>2.8142331525416004</v>
      </c>
      <c r="BT97" s="12">
        <v>33.024414414277381</v>
      </c>
      <c r="BU97" s="12">
        <v>6.6055130990069744</v>
      </c>
      <c r="BV97" s="12">
        <v>2.7324110654312852</v>
      </c>
      <c r="BW97" s="12">
        <v>9.3648169181750749</v>
      </c>
      <c r="BX97" s="12">
        <v>2.2268466597224688</v>
      </c>
      <c r="BY97" s="12">
        <v>0.27521191916296023</v>
      </c>
      <c r="BZ97" s="12">
        <v>2.832012743272704</v>
      </c>
      <c r="CA97" s="12">
        <v>98.266438547955786</v>
      </c>
      <c r="CB97" s="12">
        <v>25.653187733855404</v>
      </c>
      <c r="CC97" s="12">
        <v>11.089173559299907</v>
      </c>
      <c r="CD97" s="12">
        <v>6.8530892414009852</v>
      </c>
      <c r="CE97" s="12">
        <v>7.8136025922965509</v>
      </c>
      <c r="CF97" s="12">
        <v>3.5222036351009836</v>
      </c>
      <c r="CG97" s="12">
        <v>15.004869304144666</v>
      </c>
      <c r="CH97" s="12">
        <v>18.969281838822731</v>
      </c>
      <c r="CI97" s="12">
        <v>87.445052458275612</v>
      </c>
      <c r="CJ97" s="12">
        <v>17.066151049975009</v>
      </c>
      <c r="CK97" s="12">
        <v>3.9117683588723855</v>
      </c>
      <c r="CL97" s="12">
        <v>7.4302618320322713</v>
      </c>
      <c r="CM97" s="12">
        <v>2.2550105857335012</v>
      </c>
      <c r="CN97" s="12">
        <v>104.81643538541034</v>
      </c>
      <c r="CO97" s="12">
        <v>2308.2370285600141</v>
      </c>
      <c r="CP97" s="12">
        <v>17.206325874129462</v>
      </c>
      <c r="CQ97" s="12">
        <v>6.2434178858558997</v>
      </c>
      <c r="CR97" s="12">
        <v>48.008418035524379</v>
      </c>
      <c r="CS97" s="12">
        <v>481.30339966715752</v>
      </c>
      <c r="CT97" s="12">
        <v>12.155377114970616</v>
      </c>
      <c r="CU97" s="12">
        <v>199.87080365321302</v>
      </c>
      <c r="CV97" s="12">
        <v>58.201985184233081</v>
      </c>
      <c r="CW97" s="12">
        <v>51.726363148122203</v>
      </c>
      <c r="CX97" s="12">
        <v>41.881380173421597</v>
      </c>
      <c r="CY97" s="12">
        <v>223.12015899839417</v>
      </c>
      <c r="CZ97" s="12">
        <v>9.8807644113182782</v>
      </c>
      <c r="DA97" s="12">
        <v>5.8403727142392725</v>
      </c>
      <c r="DB97" s="12">
        <v>17.160889392552424</v>
      </c>
      <c r="DC97" s="12">
        <v>51.555563700315609</v>
      </c>
      <c r="DD97" s="12">
        <v>115.02836261011889</v>
      </c>
      <c r="DE97" s="12">
        <v>31.391639141639132</v>
      </c>
      <c r="DF97" s="12">
        <v>149.90772711566274</v>
      </c>
      <c r="DG97" s="12">
        <v>30.846460443757074</v>
      </c>
      <c r="DH97" s="12">
        <v>752.71182822290439</v>
      </c>
      <c r="DI97" s="12">
        <v>4.9898910848184412</v>
      </c>
      <c r="DJ97" s="12">
        <v>5.1536857664653404</v>
      </c>
      <c r="DK97" s="12">
        <v>2.2812831076731301</v>
      </c>
      <c r="DL97" s="12">
        <v>4.1923522058341423</v>
      </c>
      <c r="DM97" s="12">
        <v>3.2675419204574938</v>
      </c>
      <c r="DN97" s="12">
        <v>2.8521658451942367</v>
      </c>
      <c r="DO97" s="12">
        <v>36.282689917793178</v>
      </c>
      <c r="DP97" s="12">
        <v>48.913591061382277</v>
      </c>
      <c r="DQ97" s="12">
        <v>1238.2711660925963</v>
      </c>
      <c r="DR97" s="12">
        <v>107.07524539185994</v>
      </c>
      <c r="DS97" s="12">
        <v>96.341659475707743</v>
      </c>
      <c r="DT97" s="12">
        <v>5.3755334036423079</v>
      </c>
      <c r="DU97" s="12">
        <v>8.7836542469192587</v>
      </c>
      <c r="DV97" s="12">
        <v>0.49895460289014704</v>
      </c>
      <c r="DW97" s="12">
        <v>0.18375461007826369</v>
      </c>
      <c r="DX97" s="12">
        <v>7.355007989219029E-3</v>
      </c>
      <c r="DY97" s="12">
        <v>156.33129005314828</v>
      </c>
      <c r="DZ97" s="12">
        <v>17.92612659750295</v>
      </c>
      <c r="EA97" s="12">
        <v>26.508465175961977</v>
      </c>
      <c r="EB97" s="12">
        <v>2.4271439308441516</v>
      </c>
      <c r="EC97" s="12">
        <v>1.71507973696405</v>
      </c>
      <c r="ED97" s="12">
        <v>0.38060552595635599</v>
      </c>
      <c r="EE97" s="12">
        <v>1.1609961635023567E-2</v>
      </c>
      <c r="EF97" s="12">
        <v>3.6355514121187466E-3</v>
      </c>
      <c r="EG97" s="12">
        <v>1.9470035179033438</v>
      </c>
      <c r="EH97" s="12">
        <v>0.42473187734102263</v>
      </c>
      <c r="EI97" s="12">
        <v>7.0424342612222489E-3</v>
      </c>
      <c r="EJ97" s="12">
        <v>5.2037609025290557E-5</v>
      </c>
      <c r="EK97" s="12">
        <v>0.42092328655499345</v>
      </c>
      <c r="EL97" s="12">
        <v>3.2889923207297035E-2</v>
      </c>
      <c r="EM97" s="12">
        <v>3.3527599203341385</v>
      </c>
      <c r="EN97" s="12">
        <v>3.0477547039202744</v>
      </c>
      <c r="EO97" s="12">
        <v>2.8606338678286511</v>
      </c>
      <c r="EP97" s="12">
        <v>0.15424557746988249</v>
      </c>
      <c r="EQ97" s="12">
        <v>0.23299930534527177</v>
      </c>
      <c r="ER97" s="12">
        <v>0.99579129681310063</v>
      </c>
      <c r="ES97" s="12">
        <v>5.44803317499745</v>
      </c>
      <c r="ET97" s="12">
        <v>6.7264147801474827</v>
      </c>
      <c r="EU97" s="12">
        <v>0.57978420223157712</v>
      </c>
      <c r="EV97" s="12">
        <v>1.0025835045414773</v>
      </c>
      <c r="EW97" s="12">
        <v>3.8275913087172667E-2</v>
      </c>
      <c r="EX97" s="12">
        <v>17.255463328046691</v>
      </c>
      <c r="EY97" s="12">
        <v>4.3820017769688174E-3</v>
      </c>
      <c r="EZ97" s="12">
        <v>3.0101170670712492</v>
      </c>
      <c r="FA97" s="12">
        <v>5.5643932726383269</v>
      </c>
      <c r="FB97" s="12">
        <v>3.9561013649421356E-3</v>
      </c>
      <c r="FC97" s="12">
        <v>0.15990488372396078</v>
      </c>
      <c r="FD97" s="12">
        <v>4.2482500131805018E-2</v>
      </c>
      <c r="FE97" s="12">
        <v>0.27920011902133435</v>
      </c>
      <c r="FF97" s="12">
        <v>7.157345191339628</v>
      </c>
      <c r="FG97" s="12">
        <v>0.77059533079361819</v>
      </c>
      <c r="FH97" s="12">
        <v>0.27007737867422099</v>
      </c>
      <c r="FI97" s="12">
        <v>0.35709947477709969</v>
      </c>
      <c r="FJ97" s="12">
        <v>1.9364022819471172</v>
      </c>
      <c r="FK97" s="12">
        <v>0.10002153482966064</v>
      </c>
      <c r="FL97" s="12">
        <v>0.16822201851781965</v>
      </c>
      <c r="FM97" s="12">
        <v>2.0953128846223933E-4</v>
      </c>
      <c r="FN97" s="12">
        <v>8.7472309889840588E-2</v>
      </c>
      <c r="FO97" s="12">
        <v>3.6645292627056625</v>
      </c>
      <c r="FP97" s="12">
        <v>0.10644349395917871</v>
      </c>
      <c r="FQ97" s="12">
        <v>7.2374267524378366</v>
      </c>
      <c r="FR97" s="12">
        <v>5.6631041471860089</v>
      </c>
      <c r="FS97" s="12">
        <v>1.0603228180026971</v>
      </c>
      <c r="FT97" s="12">
        <v>0.33867861912163022</v>
      </c>
      <c r="FU97" s="12">
        <v>1.1157591935432962</v>
      </c>
      <c r="FV97" s="12">
        <v>6.8676344671025715</v>
      </c>
      <c r="FW97" s="12">
        <v>457.30187605917058</v>
      </c>
      <c r="FX97" s="12">
        <v>1.2359779346988144E-2</v>
      </c>
      <c r="FY97" s="12">
        <v>1.2740338679602874</v>
      </c>
      <c r="FZ97" s="12">
        <v>0.86174371883931311</v>
      </c>
      <c r="GA97" s="12">
        <v>3.5336778379693161</v>
      </c>
      <c r="GB97" s="12">
        <v>0.22008899412583111</v>
      </c>
      <c r="GC97" s="12">
        <v>1.7773667524933208</v>
      </c>
      <c r="GD97" s="12">
        <v>0.52550059405999794</v>
      </c>
      <c r="GE97" s="12">
        <v>0.78813109969888284</v>
      </c>
      <c r="GF97" s="12">
        <v>13.75930755787652</v>
      </c>
      <c r="GG97" s="12">
        <v>0.38765575299230182</v>
      </c>
      <c r="GH97" s="12">
        <v>31.529732834555276</v>
      </c>
      <c r="GI97" s="12">
        <v>2.5569192294886212</v>
      </c>
      <c r="GJ97" s="12">
        <v>0.52260160425182944</v>
      </c>
      <c r="GK97" s="12">
        <v>1.4762718099030043</v>
      </c>
      <c r="GL97" s="12">
        <v>4.4875932449777087</v>
      </c>
      <c r="GM97" s="12">
        <v>1.4530592600906718</v>
      </c>
      <c r="GN97" s="12">
        <v>0.60807293662295769</v>
      </c>
      <c r="GO97" s="12">
        <v>1.5188320758654659</v>
      </c>
      <c r="GP97" s="12">
        <v>0.58800506657399954</v>
      </c>
      <c r="GQ97" s="12">
        <v>0.6552039269468839</v>
      </c>
      <c r="GR97" s="12">
        <v>6.7357704182239999</v>
      </c>
      <c r="GS97" s="12">
        <v>0.13419731468055984</v>
      </c>
      <c r="GT97" s="12">
        <v>8.444517701097439</v>
      </c>
      <c r="GU97" s="12">
        <v>0.33560043969806563</v>
      </c>
      <c r="GV97" s="12">
        <v>5.5715368005517164E-2</v>
      </c>
      <c r="GW97" s="12">
        <v>1.2548847255799653</v>
      </c>
      <c r="GX97" s="12">
        <v>9.5799495632780656E-3</v>
      </c>
      <c r="GY97" s="12">
        <v>7.0381676240153084</v>
      </c>
      <c r="GZ97" s="12">
        <v>1.0240005062087769</v>
      </c>
      <c r="HA97" s="12">
        <v>0.31963333882165568</v>
      </c>
      <c r="HB97" s="12">
        <v>3.599770774726712E-2</v>
      </c>
      <c r="HC97" s="12">
        <v>0.30309491856834664</v>
      </c>
      <c r="HD97" s="12">
        <v>1.1174939473038503E-2</v>
      </c>
      <c r="HE97" s="12">
        <v>1.2773227253589169E-2</v>
      </c>
      <c r="HF97" s="12">
        <v>2.8384695636290056</v>
      </c>
      <c r="HG97" s="12">
        <v>2.0837749640081923E-3</v>
      </c>
      <c r="HH97" s="12">
        <v>1.6665867005879269</v>
      </c>
      <c r="HI97" s="12">
        <v>1.9124888125727536E-3</v>
      </c>
      <c r="HJ97" s="12">
        <v>1.5153293015533052E-2</v>
      </c>
      <c r="HK97" s="12">
        <v>0.12846246710653106</v>
      </c>
      <c r="HL97" s="12">
        <v>0.3591887645430431</v>
      </c>
      <c r="HM97" s="12">
        <v>0.12011559560264756</v>
      </c>
      <c r="HN97" s="12">
        <v>8.8898680322590087E-2</v>
      </c>
      <c r="HO97" s="12">
        <v>5.0207258256530565E-3</v>
      </c>
      <c r="HP97" s="12">
        <v>0.57751340219556513</v>
      </c>
      <c r="HQ97" s="12">
        <v>0.30174414436508551</v>
      </c>
      <c r="HR97" s="12">
        <v>7.7396686444937828</v>
      </c>
      <c r="HS97" s="12">
        <v>1.6366391156525371</v>
      </c>
      <c r="HT97" s="12">
        <v>0.33257834013268361</v>
      </c>
      <c r="HU97" s="12">
        <v>0.25697607115571131</v>
      </c>
      <c r="HV97" s="12">
        <v>0.35977782168477984</v>
      </c>
      <c r="HW97" s="12">
        <v>1.2714936857051815</v>
      </c>
      <c r="HX97" s="12">
        <v>1.6670195344179171</v>
      </c>
      <c r="HY97" s="12">
        <v>5.2668429326275135</v>
      </c>
      <c r="HZ97" s="12">
        <v>26.079846467271437</v>
      </c>
      <c r="IA97" s="12">
        <v>3.3322407286719431E-2</v>
      </c>
      <c r="IB97" s="12">
        <v>0.36732043312462603</v>
      </c>
      <c r="IC97" s="12">
        <v>1.9662347336783497</v>
      </c>
      <c r="ID97" s="12">
        <v>1.5418961897283354</v>
      </c>
      <c r="IE97" s="12">
        <v>10.785755942744956</v>
      </c>
      <c r="IF97" s="12">
        <v>31.697866768423001</v>
      </c>
      <c r="IG97" s="12">
        <v>3.7706644161910834</v>
      </c>
      <c r="IH97" s="12">
        <v>22.731859019866945</v>
      </c>
      <c r="II97" s="12">
        <v>3.6916435287059057</v>
      </c>
      <c r="IJ97" s="12">
        <v>2.6660065259197623</v>
      </c>
      <c r="IK97" s="12">
        <v>1.0951307547566471</v>
      </c>
      <c r="IL97" s="12">
        <v>0.88100059028493005</v>
      </c>
      <c r="IM97" s="12">
        <v>1.4678785517432742</v>
      </c>
      <c r="IN97" s="12">
        <v>0.19800093176858077</v>
      </c>
      <c r="IO97" s="12">
        <v>0.36728137577905928</v>
      </c>
      <c r="IP97" s="12">
        <v>1.5598258952454338</v>
      </c>
      <c r="IQ97" s="12">
        <v>0</v>
      </c>
      <c r="IR97" s="12">
        <v>0.47998492594931325</v>
      </c>
      <c r="IS97" s="12">
        <v>6.2550189628554564</v>
      </c>
      <c r="IT97" s="12">
        <v>2.1369918676830144</v>
      </c>
      <c r="IU97" s="12">
        <v>6.1577490268850674</v>
      </c>
      <c r="IV97" s="12">
        <v>0.37309958080263739</v>
      </c>
      <c r="IW97" s="12">
        <v>2.3645112737164213</v>
      </c>
      <c r="IX97" s="12">
        <v>0.11234679330199991</v>
      </c>
      <c r="IY97" s="12">
        <v>2.5110853343271984</v>
      </c>
      <c r="IZ97" s="12">
        <v>858.82219618352292</v>
      </c>
      <c r="JA97" s="12">
        <v>3.5726148417585535E-2</v>
      </c>
      <c r="JB97" s="12">
        <v>49525.055229033926</v>
      </c>
      <c r="JC97" s="12">
        <v>590.73277159553606</v>
      </c>
      <c r="JD97" s="12">
        <v>20953.054225134121</v>
      </c>
      <c r="JE97" s="12">
        <v>-903.61996289265198</v>
      </c>
      <c r="JF97" s="12">
        <v>-52023.862585495561</v>
      </c>
      <c r="JG97" s="10"/>
      <c r="JH97" s="13">
        <f t="shared" si="1"/>
        <v>44403.506000000023</v>
      </c>
    </row>
    <row r="98" spans="1:268" x14ac:dyDescent="0.2">
      <c r="A98" s="4" t="s">
        <v>98</v>
      </c>
      <c r="B98" s="14">
        <v>1.4590272700528324</v>
      </c>
      <c r="C98" s="14">
        <v>0.58088293855043127</v>
      </c>
      <c r="D98" s="14">
        <v>0.67204825961180148</v>
      </c>
      <c r="E98" s="14">
        <v>0.34095792669800729</v>
      </c>
      <c r="F98" s="14">
        <v>0.97421399162350375</v>
      </c>
      <c r="G98" s="14">
        <v>1.2361257328758994</v>
      </c>
      <c r="H98" s="14">
        <v>0.61931199585601771</v>
      </c>
      <c r="I98" s="14">
        <v>1.4698695141546301</v>
      </c>
      <c r="J98" s="14">
        <v>7.0944739007853391E-3</v>
      </c>
      <c r="K98" s="14">
        <v>5.222320329146031E-2</v>
      </c>
      <c r="L98" s="14">
        <v>3.3533204416562754E-2</v>
      </c>
      <c r="M98" s="14">
        <v>7.8173632360494481E-4</v>
      </c>
      <c r="N98" s="14">
        <v>7.4861984870286695E-3</v>
      </c>
      <c r="O98" s="14">
        <v>4.3383004261854801</v>
      </c>
      <c r="P98" s="14">
        <v>3.7934704893099566E-2</v>
      </c>
      <c r="Q98" s="14">
        <v>1.8251111199392466E-3</v>
      </c>
      <c r="R98" s="14">
        <v>4.4640955855996048E-2</v>
      </c>
      <c r="S98" s="14">
        <v>3.0892820376442419E-3</v>
      </c>
      <c r="T98" s="14">
        <v>7.4616173030380858E-2</v>
      </c>
      <c r="U98" s="14">
        <v>53.193029952106009</v>
      </c>
      <c r="V98" s="14">
        <v>1.2058665448119037</v>
      </c>
      <c r="W98" s="14">
        <v>14.497189830523592</v>
      </c>
      <c r="X98" s="14">
        <v>17.217232530915645</v>
      </c>
      <c r="Y98" s="14">
        <v>24.379631357256031</v>
      </c>
      <c r="Z98" s="14">
        <v>13.487748098008511</v>
      </c>
      <c r="AA98" s="14">
        <v>4.8562618269472857</v>
      </c>
      <c r="AB98" s="14">
        <v>0.64752775743615465</v>
      </c>
      <c r="AC98" s="14">
        <v>80.635751748300066</v>
      </c>
      <c r="AD98" s="14">
        <v>38.42634779919689</v>
      </c>
      <c r="AE98" s="14">
        <v>17.669071037235895</v>
      </c>
      <c r="AF98" s="14">
        <v>14.990240962389068</v>
      </c>
      <c r="AG98" s="14">
        <v>16.900068913216614</v>
      </c>
      <c r="AH98" s="14">
        <v>3.9496459617510582</v>
      </c>
      <c r="AI98" s="14">
        <v>22.206914701946818</v>
      </c>
      <c r="AJ98" s="14">
        <v>101.78835253601281</v>
      </c>
      <c r="AK98" s="14">
        <v>251.84620106721871</v>
      </c>
      <c r="AL98" s="14">
        <v>433.00504003573889</v>
      </c>
      <c r="AM98" s="14">
        <v>610.9474334176565</v>
      </c>
      <c r="AN98" s="14">
        <v>300.02848428357078</v>
      </c>
      <c r="AO98" s="14">
        <v>228.6941900310724</v>
      </c>
      <c r="AP98" s="14">
        <v>40.718041359091032</v>
      </c>
      <c r="AQ98" s="14">
        <v>388.02654104567057</v>
      </c>
      <c r="AR98" s="14">
        <v>495.85667127919004</v>
      </c>
      <c r="AS98" s="14">
        <v>784.6762657948583</v>
      </c>
      <c r="AT98" s="14">
        <v>91.660482232139557</v>
      </c>
      <c r="AU98" s="14">
        <v>15.827078703287352</v>
      </c>
      <c r="AV98" s="14">
        <v>177.51882459016747</v>
      </c>
      <c r="AW98" s="14">
        <v>112.17422794187436</v>
      </c>
      <c r="AX98" s="14">
        <v>72.606595700272578</v>
      </c>
      <c r="AY98" s="14">
        <v>106.39300668521763</v>
      </c>
      <c r="AZ98" s="14">
        <v>81.684015583272043</v>
      </c>
      <c r="BA98" s="14">
        <v>1737.216502875669</v>
      </c>
      <c r="BB98" s="14">
        <v>29.631207648593943</v>
      </c>
      <c r="BC98" s="14">
        <v>23.458369611071888</v>
      </c>
      <c r="BD98" s="14">
        <v>39.390998216448168</v>
      </c>
      <c r="BE98" s="14">
        <v>4.5998596098609852</v>
      </c>
      <c r="BF98" s="14">
        <v>69.007044840657585</v>
      </c>
      <c r="BG98" s="14">
        <v>8.497729210968318</v>
      </c>
      <c r="BH98" s="14">
        <v>12.440389686459046</v>
      </c>
      <c r="BI98" s="14">
        <v>397.11477448710389</v>
      </c>
      <c r="BJ98" s="14">
        <v>394.38888562717375</v>
      </c>
      <c r="BK98" s="14">
        <v>92.03375512398361</v>
      </c>
      <c r="BL98" s="14">
        <v>54.656109263400914</v>
      </c>
      <c r="BM98" s="14">
        <v>89.990178489636534</v>
      </c>
      <c r="BN98" s="14">
        <v>198.24803736837322</v>
      </c>
      <c r="BO98" s="14">
        <v>16.837521529874699</v>
      </c>
      <c r="BP98" s="14">
        <v>80.707386832616734</v>
      </c>
      <c r="BQ98" s="14">
        <v>8.0380769580709011</v>
      </c>
      <c r="BR98" s="14">
        <v>69.296746355299305</v>
      </c>
      <c r="BS98" s="14">
        <v>38.212104306986326</v>
      </c>
      <c r="BT98" s="14">
        <v>667.18714906683522</v>
      </c>
      <c r="BU98" s="14">
        <v>184.85211623928242</v>
      </c>
      <c r="BV98" s="14">
        <v>72.940599957106585</v>
      </c>
      <c r="BW98" s="14">
        <v>823.3558681713838</v>
      </c>
      <c r="BX98" s="14">
        <v>11.562355173863487</v>
      </c>
      <c r="BY98" s="14">
        <v>3.9984093128854221</v>
      </c>
      <c r="BZ98" s="14">
        <v>16.533124616703692</v>
      </c>
      <c r="CA98" s="14">
        <v>49.763307683204047</v>
      </c>
      <c r="CB98" s="14">
        <v>159.29509348837914</v>
      </c>
      <c r="CC98" s="14">
        <v>71.714996032222089</v>
      </c>
      <c r="CD98" s="14">
        <v>4.0587037560306092</v>
      </c>
      <c r="CE98" s="14">
        <v>13.10642845748225</v>
      </c>
      <c r="CF98" s="14">
        <v>20.398123859480801</v>
      </c>
      <c r="CG98" s="14">
        <v>305.40628087003449</v>
      </c>
      <c r="CH98" s="14">
        <v>15.789043321431148</v>
      </c>
      <c r="CI98" s="14">
        <v>94.081395984933053</v>
      </c>
      <c r="CJ98" s="14">
        <v>14.392481771547439</v>
      </c>
      <c r="CK98" s="14">
        <v>3.5415006704302914</v>
      </c>
      <c r="CL98" s="14">
        <v>28.122376491115716</v>
      </c>
      <c r="CM98" s="14">
        <v>9.199614146869445</v>
      </c>
      <c r="CN98" s="14">
        <v>184.67875141181162</v>
      </c>
      <c r="CO98" s="14">
        <v>99.763451116494011</v>
      </c>
      <c r="CP98" s="14">
        <v>894.96229106077669</v>
      </c>
      <c r="CQ98" s="14">
        <v>232.51802399706145</v>
      </c>
      <c r="CR98" s="14">
        <v>128.33013198744706</v>
      </c>
      <c r="CS98" s="14">
        <v>35.664517784554462</v>
      </c>
      <c r="CT98" s="14">
        <v>256.73967781636117</v>
      </c>
      <c r="CU98" s="14">
        <v>813.2943124950466</v>
      </c>
      <c r="CV98" s="14">
        <v>965.09647048718398</v>
      </c>
      <c r="CW98" s="14">
        <v>319.0074446246561</v>
      </c>
      <c r="CX98" s="14">
        <v>751.19766336170835</v>
      </c>
      <c r="CY98" s="14">
        <v>997.40613410169692</v>
      </c>
      <c r="CZ98" s="14">
        <v>147.6110762037101</v>
      </c>
      <c r="DA98" s="14">
        <v>19.673003654573421</v>
      </c>
      <c r="DB98" s="14">
        <v>36.57526700017128</v>
      </c>
      <c r="DC98" s="14">
        <v>676.17637968871418</v>
      </c>
      <c r="DD98" s="14">
        <v>259.84251253397213</v>
      </c>
      <c r="DE98" s="14">
        <v>254.0617236956773</v>
      </c>
      <c r="DF98" s="14">
        <v>431.27364268183652</v>
      </c>
      <c r="DG98" s="14">
        <v>346.01612621406917</v>
      </c>
      <c r="DH98" s="14">
        <v>2142.0178120872251</v>
      </c>
      <c r="DI98" s="14">
        <v>61.224417122072815</v>
      </c>
      <c r="DJ98" s="14">
        <v>38.396705030742368</v>
      </c>
      <c r="DK98" s="14">
        <v>8.441005417005611</v>
      </c>
      <c r="DL98" s="14">
        <v>18.489190309349091</v>
      </c>
      <c r="DM98" s="14">
        <v>85.382618699153596</v>
      </c>
      <c r="DN98" s="14">
        <v>9.40373816880183</v>
      </c>
      <c r="DO98" s="14">
        <v>422.21742834280781</v>
      </c>
      <c r="DP98" s="14">
        <v>3432.5177276327272</v>
      </c>
      <c r="DQ98" s="14">
        <v>644.44288809089994</v>
      </c>
      <c r="DR98" s="14">
        <v>924.88027815974328</v>
      </c>
      <c r="DS98" s="14">
        <v>773.04714264958034</v>
      </c>
      <c r="DT98" s="14">
        <v>9.0656350729997932</v>
      </c>
      <c r="DU98" s="14">
        <v>2.2689071288203033</v>
      </c>
      <c r="DV98" s="14">
        <v>0.84240754982551358</v>
      </c>
      <c r="DW98" s="14">
        <v>0.25917608589591384</v>
      </c>
      <c r="DX98" s="14">
        <v>7.4139166472335719E-4</v>
      </c>
      <c r="DY98" s="14">
        <v>25.555825325585896</v>
      </c>
      <c r="DZ98" s="14">
        <v>2.2953655405350157</v>
      </c>
      <c r="EA98" s="14">
        <v>14.032184847946288</v>
      </c>
      <c r="EB98" s="14">
        <v>0.4644155018083449</v>
      </c>
      <c r="EC98" s="14">
        <v>0.44115175824205932</v>
      </c>
      <c r="ED98" s="14">
        <v>2.541273831849367E-2</v>
      </c>
      <c r="EE98" s="14">
        <v>5.8074353929240471E-3</v>
      </c>
      <c r="EF98" s="14">
        <v>8.3728286157630213E-2</v>
      </c>
      <c r="EG98" s="14">
        <v>6.9374942659524527E-2</v>
      </c>
      <c r="EH98" s="14">
        <v>0.2997674417154419</v>
      </c>
      <c r="EI98" s="14">
        <v>2.7637113312142742E-3</v>
      </c>
      <c r="EJ98" s="14">
        <v>2.7095299469475724E-5</v>
      </c>
      <c r="EK98" s="14">
        <v>0.68646823940370116</v>
      </c>
      <c r="EL98" s="14">
        <v>0.64625063894512014</v>
      </c>
      <c r="EM98" s="14">
        <v>0.69395032671885182</v>
      </c>
      <c r="EN98" s="14">
        <v>0.44720474568834701</v>
      </c>
      <c r="EO98" s="14">
        <v>6.8760068184145693</v>
      </c>
      <c r="EP98" s="14">
        <v>2.2713341331833257E-2</v>
      </c>
      <c r="EQ98" s="14">
        <v>2.6334552735471729E-2</v>
      </c>
      <c r="ER98" s="14">
        <v>0.30272870452912909</v>
      </c>
      <c r="ES98" s="14">
        <v>12.178381009512268</v>
      </c>
      <c r="ET98" s="14">
        <v>83.740835342709232</v>
      </c>
      <c r="EU98" s="14">
        <v>0.23042758404403563</v>
      </c>
      <c r="EV98" s="14">
        <v>2.5350844457061532</v>
      </c>
      <c r="EW98" s="14">
        <v>9.1497380342023663E-2</v>
      </c>
      <c r="EX98" s="14">
        <v>19.58186707029688</v>
      </c>
      <c r="EY98" s="14">
        <v>1.3465599183400194E-2</v>
      </c>
      <c r="EZ98" s="14">
        <v>1.9743020850325232</v>
      </c>
      <c r="FA98" s="14">
        <v>2.2820185664242749</v>
      </c>
      <c r="FB98" s="14">
        <v>8.9665648223936877E-3</v>
      </c>
      <c r="FC98" s="14">
        <v>0.20737029268327001</v>
      </c>
      <c r="FD98" s="14">
        <v>8.3490945863448685E-2</v>
      </c>
      <c r="FE98" s="14">
        <v>0.15457936396865168</v>
      </c>
      <c r="FF98" s="14">
        <v>2.5252656066145951</v>
      </c>
      <c r="FG98" s="14">
        <v>1.8080376119645161</v>
      </c>
      <c r="FH98" s="14">
        <v>0.79383379774639673</v>
      </c>
      <c r="FI98" s="14">
        <v>0.21224915303058148</v>
      </c>
      <c r="FJ98" s="14">
        <v>4.755388652794065</v>
      </c>
      <c r="FK98" s="14">
        <v>8.4859126315848354E-2</v>
      </c>
      <c r="FL98" s="14">
        <v>0.14878337971755268</v>
      </c>
      <c r="FM98" s="14">
        <v>1.9912667778658157E-4</v>
      </c>
      <c r="FN98" s="14">
        <v>0.21833765796302615</v>
      </c>
      <c r="FO98" s="14">
        <v>12.514402715559596</v>
      </c>
      <c r="FP98" s="14">
        <v>0.21624446865015692</v>
      </c>
      <c r="FQ98" s="14">
        <v>5.5548073869628452</v>
      </c>
      <c r="FR98" s="14">
        <v>1.3723598034020823</v>
      </c>
      <c r="FS98" s="14">
        <v>0.43605130916142998</v>
      </c>
      <c r="FT98" s="14">
        <v>0.48496985696490336</v>
      </c>
      <c r="FU98" s="14">
        <v>0.72491246770365469</v>
      </c>
      <c r="FV98" s="14">
        <v>0.31058705020394345</v>
      </c>
      <c r="FW98" s="14">
        <v>89.590227047458768</v>
      </c>
      <c r="FX98" s="14">
        <v>3.8108095639244929E-2</v>
      </c>
      <c r="FY98" s="14">
        <v>0.93670684096692547</v>
      </c>
      <c r="FZ98" s="14">
        <v>1.1611751755606321</v>
      </c>
      <c r="GA98" s="14">
        <v>2.0422090126584096</v>
      </c>
      <c r="GB98" s="14">
        <v>0.2326054197649231</v>
      </c>
      <c r="GC98" s="14">
        <v>153.26491390975517</v>
      </c>
      <c r="GD98" s="14">
        <v>0.45213288015838665</v>
      </c>
      <c r="GE98" s="14">
        <v>2.4394801204714804</v>
      </c>
      <c r="GF98" s="14">
        <v>5.1461958399533998</v>
      </c>
      <c r="GG98" s="14">
        <v>0.62618925559150496</v>
      </c>
      <c r="GH98" s="14">
        <v>12.185865947546716</v>
      </c>
      <c r="GI98" s="14">
        <v>8.5340907593082616</v>
      </c>
      <c r="GJ98" s="14">
        <v>0.29692554948425931</v>
      </c>
      <c r="GK98" s="14">
        <v>1.1578632505881077</v>
      </c>
      <c r="GL98" s="14">
        <v>1.8555010931994611</v>
      </c>
      <c r="GM98" s="14">
        <v>1.1230476516560255</v>
      </c>
      <c r="GN98" s="14">
        <v>1.0797769481265702</v>
      </c>
      <c r="GO98" s="14">
        <v>0.76838719381126896</v>
      </c>
      <c r="GP98" s="14">
        <v>0.62444795509908901</v>
      </c>
      <c r="GQ98" s="14">
        <v>0.47152435778668089</v>
      </c>
      <c r="GR98" s="14">
        <v>14.512145551036669</v>
      </c>
      <c r="GS98" s="14">
        <v>5.1586993990873804E-2</v>
      </c>
      <c r="GT98" s="14">
        <v>5.2606219535756242</v>
      </c>
      <c r="GU98" s="14">
        <v>0.15538580877102143</v>
      </c>
      <c r="GV98" s="14">
        <v>3.2043875996335867E-2</v>
      </c>
      <c r="GW98" s="14">
        <v>0.63016178303358272</v>
      </c>
      <c r="GX98" s="14">
        <v>1.0563634766597631E-2</v>
      </c>
      <c r="GY98" s="14">
        <v>5.7386475110296224</v>
      </c>
      <c r="GZ98" s="14">
        <v>1.2119207262638159</v>
      </c>
      <c r="HA98" s="14">
        <v>0.7881366618332285</v>
      </c>
      <c r="HB98" s="14">
        <v>0.33448636489671246</v>
      </c>
      <c r="HC98" s="14">
        <v>1.8618651980037408</v>
      </c>
      <c r="HD98" s="14">
        <v>0.21937344143843684</v>
      </c>
      <c r="HE98" s="14">
        <v>8.4863687478228769E-2</v>
      </c>
      <c r="HF98" s="14">
        <v>6.4773906844325584</v>
      </c>
      <c r="HG98" s="14">
        <v>2.6695186649767579E-2</v>
      </c>
      <c r="HH98" s="14">
        <v>2.6190942594253861</v>
      </c>
      <c r="HI98" s="14">
        <v>9.4703388361236859E-3</v>
      </c>
      <c r="HJ98" s="14">
        <v>3.9995731530863554E-2</v>
      </c>
      <c r="HK98" s="14">
        <v>0.12297307984069232</v>
      </c>
      <c r="HL98" s="14">
        <v>0.13692519124093533</v>
      </c>
      <c r="HM98" s="14">
        <v>0.24593863140773151</v>
      </c>
      <c r="HN98" s="14">
        <v>5.0255330822441081E-2</v>
      </c>
      <c r="HO98" s="14">
        <v>4.8397260979548074E-3</v>
      </c>
      <c r="HP98" s="14">
        <v>0.5828430642996465</v>
      </c>
      <c r="HQ98" s="14">
        <v>0.10635724497840367</v>
      </c>
      <c r="HR98" s="14">
        <v>2.7955652219357541</v>
      </c>
      <c r="HS98" s="14">
        <v>0.61656121111896434</v>
      </c>
      <c r="HT98" s="14">
        <v>0.12375208301800955</v>
      </c>
      <c r="HU98" s="14">
        <v>9.3072436649581383E-2</v>
      </c>
      <c r="HV98" s="14">
        <v>0.20626187777378402</v>
      </c>
      <c r="HW98" s="14">
        <v>0.60208613944879708</v>
      </c>
      <c r="HX98" s="14">
        <v>5.3176170956068596</v>
      </c>
      <c r="HY98" s="14">
        <v>2.7547141900840639</v>
      </c>
      <c r="HZ98" s="14">
        <v>12.448520575955028</v>
      </c>
      <c r="IA98" s="14">
        <v>1.2814195582254301E-2</v>
      </c>
      <c r="IB98" s="14">
        <v>0.1476136106112062</v>
      </c>
      <c r="IC98" s="14">
        <v>2.9721817252887579</v>
      </c>
      <c r="ID98" s="14">
        <v>2.4808679006965271</v>
      </c>
      <c r="IE98" s="14">
        <v>27.907482131837202</v>
      </c>
      <c r="IF98" s="14">
        <v>16.273357426033495</v>
      </c>
      <c r="IG98" s="14">
        <v>0.4414788897611463</v>
      </c>
      <c r="IH98" s="14">
        <v>65.262551844952014</v>
      </c>
      <c r="II98" s="14">
        <v>1.1673240664092717</v>
      </c>
      <c r="IJ98" s="14">
        <v>2.5108618959069329</v>
      </c>
      <c r="IK98" s="14">
        <v>0.47627778647645003</v>
      </c>
      <c r="IL98" s="14">
        <v>0.44652866255066231</v>
      </c>
      <c r="IM98" s="14">
        <v>1.0402400879932723</v>
      </c>
      <c r="IN98" s="14">
        <v>0.12880197348771727</v>
      </c>
      <c r="IO98" s="14">
        <v>0.21182114456725165</v>
      </c>
      <c r="IP98" s="14">
        <v>0.69844448369707801</v>
      </c>
      <c r="IQ98" s="14">
        <v>0</v>
      </c>
      <c r="IR98" s="14">
        <v>4.8077070996007283</v>
      </c>
      <c r="IS98" s="14">
        <v>13.618254336071111</v>
      </c>
      <c r="IT98" s="14">
        <v>6.1130747045521305</v>
      </c>
      <c r="IU98" s="14">
        <v>11.127801786820605</v>
      </c>
      <c r="IV98" s="14">
        <v>0.98096582647791974</v>
      </c>
      <c r="IW98" s="14">
        <v>6.0346559941327342</v>
      </c>
      <c r="IX98" s="14">
        <v>0.28482866494384951</v>
      </c>
      <c r="IY98" s="14">
        <v>242.21604027206979</v>
      </c>
      <c r="IZ98" s="14">
        <v>1909.8028985420683</v>
      </c>
      <c r="JA98" s="14">
        <v>0.13872435231961075</v>
      </c>
      <c r="JB98" s="14">
        <v>41147.453354814388</v>
      </c>
      <c r="JC98" s="14">
        <v>3373.6529913187851</v>
      </c>
      <c r="JD98" s="14">
        <v>4532.1933059338508</v>
      </c>
      <c r="JE98" s="14">
        <v>3448.4920050692181</v>
      </c>
      <c r="JF98" s="14">
        <v>-63370.545433131418</v>
      </c>
      <c r="JG98" s="10"/>
      <c r="JH98" s="11">
        <f t="shared" si="1"/>
        <v>18992.589999999975</v>
      </c>
    </row>
    <row r="99" spans="1:268" x14ac:dyDescent="0.2">
      <c r="A99" s="3" t="s">
        <v>99</v>
      </c>
      <c r="B99" s="12">
        <v>0.14089275207645099</v>
      </c>
      <c r="C99" s="12">
        <v>6.2270542958914862E-2</v>
      </c>
      <c r="D99" s="12">
        <v>7.0216053659654359E-2</v>
      </c>
      <c r="E99" s="12">
        <v>2.0120229525295553E-2</v>
      </c>
      <c r="F99" s="12">
        <v>6.9664110493336068E-2</v>
      </c>
      <c r="G99" s="12">
        <v>0.14954728980706467</v>
      </c>
      <c r="H99" s="12">
        <v>4.238029986316251E-2</v>
      </c>
      <c r="I99" s="12">
        <v>0.16831583142608691</v>
      </c>
      <c r="J99" s="12">
        <v>1.1353628310338891E-3</v>
      </c>
      <c r="K99" s="12">
        <v>4.7125871688025742E-3</v>
      </c>
      <c r="L99" s="12">
        <v>2.5442576650318406E-3</v>
      </c>
      <c r="M99" s="12">
        <v>4.6258347097938101E-4</v>
      </c>
      <c r="N99" s="12">
        <v>1.0742041022916687E-3</v>
      </c>
      <c r="O99" s="12">
        <v>0.49092528147581765</v>
      </c>
      <c r="P99" s="12">
        <v>1.1073877623187896E-2</v>
      </c>
      <c r="Q99" s="12">
        <v>1.1607934305721162E-4</v>
      </c>
      <c r="R99" s="12">
        <v>0.11110959513480727</v>
      </c>
      <c r="S99" s="12">
        <v>1.4386109468261508E-4</v>
      </c>
      <c r="T99" s="12">
        <v>2.0672020994582968E-3</v>
      </c>
      <c r="U99" s="12">
        <v>9.6460061621805675</v>
      </c>
      <c r="V99" s="12">
        <v>1.2083575651739547</v>
      </c>
      <c r="W99" s="12">
        <v>11.139807548913408</v>
      </c>
      <c r="X99" s="12">
        <v>3.0315735549707834</v>
      </c>
      <c r="Y99" s="12">
        <v>16.629980046305608</v>
      </c>
      <c r="Z99" s="12">
        <v>4.8009958990334223</v>
      </c>
      <c r="AA99" s="12">
        <v>4.5677761484460708</v>
      </c>
      <c r="AB99" s="12">
        <v>0.52520100465258635</v>
      </c>
      <c r="AC99" s="12">
        <v>35.122963278304645</v>
      </c>
      <c r="AD99" s="12">
        <v>49.197310565155476</v>
      </c>
      <c r="AE99" s="12">
        <v>18.274440850684265</v>
      </c>
      <c r="AF99" s="12">
        <v>2.356990450167487</v>
      </c>
      <c r="AG99" s="12">
        <v>3.4337718084078985</v>
      </c>
      <c r="AH99" s="12">
        <v>1.0014089778095734</v>
      </c>
      <c r="AI99" s="12">
        <v>10.422154275410985</v>
      </c>
      <c r="AJ99" s="12">
        <v>2.5820828648220786</v>
      </c>
      <c r="AK99" s="12">
        <v>6.1872473671576129</v>
      </c>
      <c r="AL99" s="12">
        <v>9.8889313550459086</v>
      </c>
      <c r="AM99" s="12">
        <v>16.109359422669797</v>
      </c>
      <c r="AN99" s="12">
        <v>7.7311157499946965</v>
      </c>
      <c r="AO99" s="12">
        <v>7.0005671763024067</v>
      </c>
      <c r="AP99" s="12">
        <v>1.1129477959963636</v>
      </c>
      <c r="AQ99" s="12">
        <v>10.590331962176954</v>
      </c>
      <c r="AR99" s="12">
        <v>11.871294106944653</v>
      </c>
      <c r="AS99" s="12">
        <v>148.08032467288319</v>
      </c>
      <c r="AT99" s="12">
        <v>2.2211897040228106</v>
      </c>
      <c r="AU99" s="12">
        <v>0.44697923842915938</v>
      </c>
      <c r="AV99" s="12">
        <v>5.2024326528249709</v>
      </c>
      <c r="AW99" s="12">
        <v>2.6974812926905338</v>
      </c>
      <c r="AX99" s="12">
        <v>1.8718629371980384</v>
      </c>
      <c r="AY99" s="12">
        <v>2.7605236871394814</v>
      </c>
      <c r="AZ99" s="12">
        <v>1.9699009507097802</v>
      </c>
      <c r="BA99" s="12">
        <v>42.087708951444831</v>
      </c>
      <c r="BB99" s="12">
        <v>0.76879872597107735</v>
      </c>
      <c r="BC99" s="12">
        <v>0.60191770237582698</v>
      </c>
      <c r="BD99" s="12">
        <v>2.3416740369940525</v>
      </c>
      <c r="BE99" s="12">
        <v>0.20605436909228331</v>
      </c>
      <c r="BF99" s="12">
        <v>2.0541269191311988</v>
      </c>
      <c r="BG99" s="12">
        <v>0.21416275827183726</v>
      </c>
      <c r="BH99" s="12">
        <v>0.40398679970323703</v>
      </c>
      <c r="BI99" s="12">
        <v>9.9142360012079944</v>
      </c>
      <c r="BJ99" s="12">
        <v>10.691513319218391</v>
      </c>
      <c r="BK99" s="12">
        <v>3.7614130879743199</v>
      </c>
      <c r="BL99" s="12">
        <v>26.880090628149535</v>
      </c>
      <c r="BM99" s="12">
        <v>6.0022553807289274</v>
      </c>
      <c r="BN99" s="12">
        <v>4.9766084842514466</v>
      </c>
      <c r="BO99" s="12">
        <v>0.64422772663582339</v>
      </c>
      <c r="BP99" s="12">
        <v>3.1334596305806217</v>
      </c>
      <c r="BQ99" s="12">
        <v>0.61656281033184468</v>
      </c>
      <c r="BR99" s="12">
        <v>3.0628225402333147</v>
      </c>
      <c r="BS99" s="12">
        <v>1.264328990772192</v>
      </c>
      <c r="BT99" s="12">
        <v>31.566740309163464</v>
      </c>
      <c r="BU99" s="12">
        <v>6.1325452726502139</v>
      </c>
      <c r="BV99" s="12">
        <v>3.6454618158446177</v>
      </c>
      <c r="BW99" s="12">
        <v>21.08393759230572</v>
      </c>
      <c r="BX99" s="12">
        <v>0.76278841902860228</v>
      </c>
      <c r="BY99" s="12">
        <v>0.12557368347709591</v>
      </c>
      <c r="BZ99" s="12">
        <v>0.61906065149382261</v>
      </c>
      <c r="CA99" s="12">
        <v>37.330135878452296</v>
      </c>
      <c r="CB99" s="12">
        <v>21.05369708569161</v>
      </c>
      <c r="CC99" s="12">
        <v>9.4720956896692314</v>
      </c>
      <c r="CD99" s="12">
        <v>2.4289854290083568</v>
      </c>
      <c r="CE99" s="12">
        <v>6.8657968819146262</v>
      </c>
      <c r="CF99" s="12">
        <v>1.3356524006307178</v>
      </c>
      <c r="CG99" s="12">
        <v>8.4649138052801689</v>
      </c>
      <c r="CH99" s="12">
        <v>2.5305911945762944</v>
      </c>
      <c r="CI99" s="12">
        <v>12.435323037961664</v>
      </c>
      <c r="CJ99" s="12">
        <v>3.3769760780535969</v>
      </c>
      <c r="CK99" s="12">
        <v>2.0802735272440218</v>
      </c>
      <c r="CL99" s="12">
        <v>4.5312556983719769</v>
      </c>
      <c r="CM99" s="12">
        <v>1.067883910694513</v>
      </c>
      <c r="CN99" s="12">
        <v>38.556258622992075</v>
      </c>
      <c r="CO99" s="12">
        <v>7.9303544748570234</v>
      </c>
      <c r="CP99" s="12">
        <v>24.311551751930178</v>
      </c>
      <c r="CQ99" s="12">
        <v>241.93832062446938</v>
      </c>
      <c r="CR99" s="12">
        <v>85.577289995031066</v>
      </c>
      <c r="CS99" s="12">
        <v>1.8868279917595319</v>
      </c>
      <c r="CT99" s="12">
        <v>9.7313948604194938</v>
      </c>
      <c r="CU99" s="12">
        <v>46.530123803643441</v>
      </c>
      <c r="CV99" s="12">
        <v>3475.2129595539946</v>
      </c>
      <c r="CW99" s="12">
        <v>835.44967208052856</v>
      </c>
      <c r="CX99" s="12">
        <v>4652.0886821249487</v>
      </c>
      <c r="CY99" s="12">
        <v>599.92815958356027</v>
      </c>
      <c r="CZ99" s="12">
        <v>15.844599466070752</v>
      </c>
      <c r="DA99" s="12">
        <v>19.805955295075147</v>
      </c>
      <c r="DB99" s="12">
        <v>6.7834403624386059</v>
      </c>
      <c r="DC99" s="12">
        <v>218.06143465366833</v>
      </c>
      <c r="DD99" s="12">
        <v>23.251949010547044</v>
      </c>
      <c r="DE99" s="12">
        <v>16.464335204110345</v>
      </c>
      <c r="DF99" s="12">
        <v>44.459692935523954</v>
      </c>
      <c r="DG99" s="12">
        <v>12.599945805040429</v>
      </c>
      <c r="DH99" s="12">
        <v>807.14171169669225</v>
      </c>
      <c r="DI99" s="12">
        <v>4.6557389810509537</v>
      </c>
      <c r="DJ99" s="12">
        <v>4.7631703371239489</v>
      </c>
      <c r="DK99" s="12">
        <v>0.65822423199818469</v>
      </c>
      <c r="DL99" s="12">
        <v>27.780598143632847</v>
      </c>
      <c r="DM99" s="12">
        <v>4.0432147852610507</v>
      </c>
      <c r="DN99" s="12">
        <v>1.171936054400224</v>
      </c>
      <c r="DO99" s="12">
        <v>11.266789446619169</v>
      </c>
      <c r="DP99" s="12">
        <v>138.74209363823695</v>
      </c>
      <c r="DQ99" s="12">
        <v>32.976533177332243</v>
      </c>
      <c r="DR99" s="12">
        <v>80.231471734869842</v>
      </c>
      <c r="DS99" s="12">
        <v>139.39058357662972</v>
      </c>
      <c r="DT99" s="12">
        <v>1.0037667897374223</v>
      </c>
      <c r="DU99" s="12">
        <v>0.31989500359585044</v>
      </c>
      <c r="DV99" s="12">
        <v>7.3365787128022525E-2</v>
      </c>
      <c r="DW99" s="12">
        <v>1.9594399654604258E-2</v>
      </c>
      <c r="DX99" s="12">
        <v>4.3981853565987618E-4</v>
      </c>
      <c r="DY99" s="12">
        <v>6.7520545895343194</v>
      </c>
      <c r="DZ99" s="12">
        <v>0.72377163947912959</v>
      </c>
      <c r="EA99" s="12">
        <v>1.9517768477694295</v>
      </c>
      <c r="EB99" s="12">
        <v>0.1690439300793421</v>
      </c>
      <c r="EC99" s="12">
        <v>0.10522702092047384</v>
      </c>
      <c r="ED99" s="12">
        <v>1.4573124714426395E-2</v>
      </c>
      <c r="EE99" s="12">
        <v>1.1575130105791139E-2</v>
      </c>
      <c r="EF99" s="12">
        <v>1.1988475746398016E-2</v>
      </c>
      <c r="EG99" s="12">
        <v>9.0165853385849107E-2</v>
      </c>
      <c r="EH99" s="12">
        <v>3.1546787143148278E-2</v>
      </c>
      <c r="EI99" s="12">
        <v>8.2689676123774258E-4</v>
      </c>
      <c r="EJ99" s="12">
        <v>4.7041021540038673E-5</v>
      </c>
      <c r="EK99" s="12">
        <v>0.3641585748585468</v>
      </c>
      <c r="EL99" s="12">
        <v>9.3598859479562702E-2</v>
      </c>
      <c r="EM99" s="12">
        <v>0.15738567635421802</v>
      </c>
      <c r="EN99" s="12">
        <v>0.19609548412008859</v>
      </c>
      <c r="EO99" s="12">
        <v>1.7968228518667759</v>
      </c>
      <c r="EP99" s="12">
        <v>8.3691382205556622E-3</v>
      </c>
      <c r="EQ99" s="12">
        <v>4.7805402878094309E-2</v>
      </c>
      <c r="ER99" s="12">
        <v>0.15363363222805829</v>
      </c>
      <c r="ES99" s="12">
        <v>1.0682120970073814</v>
      </c>
      <c r="ET99" s="12">
        <v>2.7506620844763394</v>
      </c>
      <c r="EU99" s="12">
        <v>6.1199882495391267E-2</v>
      </c>
      <c r="EV99" s="12">
        <v>0.55310836620191139</v>
      </c>
      <c r="EW99" s="12">
        <v>6.0279294448878223E-3</v>
      </c>
      <c r="EX99" s="12">
        <v>1.3211054608764878</v>
      </c>
      <c r="EY99" s="12">
        <v>6.2204739724726187E-3</v>
      </c>
      <c r="EZ99" s="12">
        <v>7.4396122180643394</v>
      </c>
      <c r="FA99" s="12">
        <v>13.120689807328965</v>
      </c>
      <c r="FB99" s="12">
        <v>4.5375141243293336E-3</v>
      </c>
      <c r="FC99" s="12">
        <v>0.4157320347470792</v>
      </c>
      <c r="FD99" s="12">
        <v>0.40094062572140893</v>
      </c>
      <c r="FE99" s="12">
        <v>3.7948822281082414E-2</v>
      </c>
      <c r="FF99" s="12">
        <v>0.1088478108915473</v>
      </c>
      <c r="FG99" s="12">
        <v>0.33563312273195717</v>
      </c>
      <c r="FH99" s="12">
        <v>0.27375348759105744</v>
      </c>
      <c r="FI99" s="12">
        <v>6.0266581975155276E-2</v>
      </c>
      <c r="FJ99" s="12">
        <v>1.5694613276393834</v>
      </c>
      <c r="FK99" s="12">
        <v>3.4103351019546077E-2</v>
      </c>
      <c r="FL99" s="12">
        <v>5.7469003370035215E-2</v>
      </c>
      <c r="FM99" s="12">
        <v>2.922059940440615E-4</v>
      </c>
      <c r="FN99" s="12">
        <v>7.3353300076937328E-2</v>
      </c>
      <c r="FO99" s="12">
        <v>6.5187483591450928</v>
      </c>
      <c r="FP99" s="12">
        <v>0.11182863550410407</v>
      </c>
      <c r="FQ99" s="12">
        <v>5.466418061034541</v>
      </c>
      <c r="FR99" s="12">
        <v>0.41015965692087075</v>
      </c>
      <c r="FS99" s="12">
        <v>0.14691295993452885</v>
      </c>
      <c r="FT99" s="12">
        <v>0.10845511206039815</v>
      </c>
      <c r="FU99" s="12">
        <v>5.0175828591795125E-2</v>
      </c>
      <c r="FV99" s="12">
        <v>0.20208491699384754</v>
      </c>
      <c r="FW99" s="12">
        <v>18.423035805077834</v>
      </c>
      <c r="FX99" s="12">
        <v>3.3650097374778601E-2</v>
      </c>
      <c r="FY99" s="12">
        <v>0.55451399155072567</v>
      </c>
      <c r="FZ99" s="12">
        <v>1.0135437303611463</v>
      </c>
      <c r="GA99" s="12">
        <v>0.61464562762245678</v>
      </c>
      <c r="GB99" s="12">
        <v>3.6307129137769158E-2</v>
      </c>
      <c r="GC99" s="12">
        <v>4.9859517149367232</v>
      </c>
      <c r="GD99" s="12">
        <v>0.17766958252815546</v>
      </c>
      <c r="GE99" s="12">
        <v>0.64626293457657402</v>
      </c>
      <c r="GF99" s="12">
        <v>1.9200595410470922</v>
      </c>
      <c r="GG99" s="12">
        <v>13.875836541311315</v>
      </c>
      <c r="GH99" s="12">
        <v>2.3823917192605069</v>
      </c>
      <c r="GI99" s="12">
        <v>5.3123221292025518</v>
      </c>
      <c r="GJ99" s="12">
        <v>0.13377167465850787</v>
      </c>
      <c r="GK99" s="12">
        <v>0.55471384688853254</v>
      </c>
      <c r="GL99" s="12">
        <v>0.31532134748634572</v>
      </c>
      <c r="GM99" s="12">
        <v>0.3904917703004317</v>
      </c>
      <c r="GN99" s="12">
        <v>0.67876604000374197</v>
      </c>
      <c r="GO99" s="12">
        <v>8.5916156580210221E-2</v>
      </c>
      <c r="GP99" s="12">
        <v>0.2175439604557525</v>
      </c>
      <c r="GQ99" s="12">
        <v>0.60438119264630707</v>
      </c>
      <c r="GR99" s="12">
        <v>5.3554227535077388</v>
      </c>
      <c r="GS99" s="12">
        <v>1.147642166718801E-2</v>
      </c>
      <c r="GT99" s="12">
        <v>1.6650319596079342</v>
      </c>
      <c r="GU99" s="12">
        <v>6.0227269339151027E-2</v>
      </c>
      <c r="GV99" s="12">
        <v>1.7841108095170415E-2</v>
      </c>
      <c r="GW99" s="12">
        <v>9.5182462811241542E-2</v>
      </c>
      <c r="GX99" s="12">
        <v>5.7253796648731635E-3</v>
      </c>
      <c r="GY99" s="12">
        <v>2.2123581569578494</v>
      </c>
      <c r="GZ99" s="12">
        <v>0.11569507143229585</v>
      </c>
      <c r="HA99" s="12">
        <v>5.7214410585884654E-2</v>
      </c>
      <c r="HB99" s="12">
        <v>3.3574413492385588E-2</v>
      </c>
      <c r="HC99" s="12">
        <v>0.16601556622499458</v>
      </c>
      <c r="HD99" s="12">
        <v>1.358748682997974E-2</v>
      </c>
      <c r="HE99" s="12">
        <v>9.3015324296707655E-3</v>
      </c>
      <c r="HF99" s="12">
        <v>1.7939077591753265</v>
      </c>
      <c r="HG99" s="12">
        <v>1.2365090977907868E-3</v>
      </c>
      <c r="HH99" s="12">
        <v>0.75576722925997797</v>
      </c>
      <c r="HI99" s="12">
        <v>5.4801532083652228E-4</v>
      </c>
      <c r="HJ99" s="12">
        <v>1.0972080831172987E-2</v>
      </c>
      <c r="HK99" s="12">
        <v>9.5368710411436759E-3</v>
      </c>
      <c r="HL99" s="12">
        <v>1.0357120136033755E-2</v>
      </c>
      <c r="HM99" s="12">
        <v>3.7242790643900486E-2</v>
      </c>
      <c r="HN99" s="12">
        <v>4.7588467602917165E-3</v>
      </c>
      <c r="HO99" s="12">
        <v>2.0188036853264601E-3</v>
      </c>
      <c r="HP99" s="12">
        <v>5.6545123743797394E-2</v>
      </c>
      <c r="HQ99" s="12">
        <v>1.1559441835336437E-2</v>
      </c>
      <c r="HR99" s="12">
        <v>0.17575353597680876</v>
      </c>
      <c r="HS99" s="12">
        <v>4.6840057546099476E-2</v>
      </c>
      <c r="HT99" s="12">
        <v>7.6917096023122276E-3</v>
      </c>
      <c r="HU99" s="12">
        <v>1.814443546400694E-3</v>
      </c>
      <c r="HV99" s="12">
        <v>5.7226833186194301E-2</v>
      </c>
      <c r="HW99" s="12">
        <v>7.7203587946301333E-2</v>
      </c>
      <c r="HX99" s="12">
        <v>0.41005554867042543</v>
      </c>
      <c r="HY99" s="12">
        <v>0.80662872735513513</v>
      </c>
      <c r="HZ99" s="12">
        <v>4.7925381820342752</v>
      </c>
      <c r="IA99" s="12">
        <v>2.1633033192990595E-3</v>
      </c>
      <c r="IB99" s="12">
        <v>2.6526093867556812E-2</v>
      </c>
      <c r="IC99" s="12">
        <v>0.32607460465558247</v>
      </c>
      <c r="ID99" s="12">
        <v>0.27955978220019756</v>
      </c>
      <c r="IE99" s="12">
        <v>3.5511099590769328</v>
      </c>
      <c r="IF99" s="12">
        <v>3.600483309327422</v>
      </c>
      <c r="IG99" s="12">
        <v>5.2485185666996594</v>
      </c>
      <c r="IH99" s="12">
        <v>25.332919584463713</v>
      </c>
      <c r="II99" s="12">
        <v>18.409573143377045</v>
      </c>
      <c r="IJ99" s="12">
        <v>0.21744253584966347</v>
      </c>
      <c r="IK99" s="12">
        <v>0.42795998556590065</v>
      </c>
      <c r="IL99" s="12">
        <v>6.5834850316824262E-2</v>
      </c>
      <c r="IM99" s="12">
        <v>540.2812217005378</v>
      </c>
      <c r="IN99" s="12">
        <v>5.1402200465656538</v>
      </c>
      <c r="IO99" s="12">
        <v>0.23713622582540356</v>
      </c>
      <c r="IP99" s="12">
        <v>0.15762146566667301</v>
      </c>
      <c r="IQ99" s="12">
        <v>0</v>
      </c>
      <c r="IR99" s="12">
        <v>2.9265266084579169</v>
      </c>
      <c r="IS99" s="12">
        <v>16.246623517399023</v>
      </c>
      <c r="IT99" s="12">
        <v>5.3752093143531949</v>
      </c>
      <c r="IU99" s="12">
        <v>23.559321307870814</v>
      </c>
      <c r="IV99" s="12">
        <v>1.4180544610686252</v>
      </c>
      <c r="IW99" s="12">
        <v>3.5696262518372883</v>
      </c>
      <c r="IX99" s="12">
        <v>5.0024832040301594E-2</v>
      </c>
      <c r="IY99" s="12">
        <v>7.035382552026153</v>
      </c>
      <c r="IZ99" s="12">
        <v>777.73023557588022</v>
      </c>
      <c r="JA99" s="12">
        <v>5.5035689340663219E-2</v>
      </c>
      <c r="JB99" s="12">
        <v>4135.0299390659493</v>
      </c>
      <c r="JC99" s="12">
        <v>399.97246883523968</v>
      </c>
      <c r="JD99" s="12">
        <v>3674.8902194610191</v>
      </c>
      <c r="JE99" s="12">
        <v>469.16903398777475</v>
      </c>
      <c r="JF99" s="12">
        <v>-15454.719244457643</v>
      </c>
      <c r="JG99" s="10"/>
      <c r="JH99" s="13">
        <f t="shared" si="1"/>
        <v>7131.0729999999967</v>
      </c>
    </row>
    <row r="100" spans="1:268" x14ac:dyDescent="0.2">
      <c r="A100" s="4" t="s">
        <v>100</v>
      </c>
      <c r="B100" s="14">
        <v>0.67919078372055175</v>
      </c>
      <c r="C100" s="14">
        <v>0.2289212748690892</v>
      </c>
      <c r="D100" s="14">
        <v>0.28241319407453153</v>
      </c>
      <c r="E100" s="14">
        <v>9.695736690791347E-2</v>
      </c>
      <c r="F100" s="14">
        <v>0.28449195796963228</v>
      </c>
      <c r="G100" s="14">
        <v>0.54459526377039846</v>
      </c>
      <c r="H100" s="14">
        <v>0.12878681855608332</v>
      </c>
      <c r="I100" s="14">
        <v>0.40245420423425238</v>
      </c>
      <c r="J100" s="14">
        <v>2.43133372215319E-3</v>
      </c>
      <c r="K100" s="14">
        <v>2.8534352484697347E-2</v>
      </c>
      <c r="L100" s="14">
        <v>6.6280691975246497E-2</v>
      </c>
      <c r="M100" s="14">
        <v>2.5332654309334459E-3</v>
      </c>
      <c r="N100" s="14">
        <v>2.0817316793564447E-3</v>
      </c>
      <c r="O100" s="14">
        <v>1.4435714072041563</v>
      </c>
      <c r="P100" s="14">
        <v>7.5495810937951796E-2</v>
      </c>
      <c r="Q100" s="14">
        <v>2.266282817440683E-3</v>
      </c>
      <c r="R100" s="14">
        <v>0.30156430473977275</v>
      </c>
      <c r="S100" s="14">
        <v>2.7490328484271295E-4</v>
      </c>
      <c r="T100" s="14">
        <v>4.0591559217919862E-2</v>
      </c>
      <c r="U100" s="14">
        <v>40.118988874620626</v>
      </c>
      <c r="V100" s="14">
        <v>43.434072914961668</v>
      </c>
      <c r="W100" s="14">
        <v>431.53443287289167</v>
      </c>
      <c r="X100" s="14">
        <v>29.428901620430807</v>
      </c>
      <c r="Y100" s="14">
        <v>52.910098306273746</v>
      </c>
      <c r="Z100" s="14">
        <v>42.094474946594481</v>
      </c>
      <c r="AA100" s="14">
        <v>13.039927284772824</v>
      </c>
      <c r="AB100" s="14">
        <v>2.4503772448573433</v>
      </c>
      <c r="AC100" s="14">
        <v>99.537502421638564</v>
      </c>
      <c r="AD100" s="14">
        <v>1693.9527916028658</v>
      </c>
      <c r="AE100" s="14">
        <v>246.48295766311153</v>
      </c>
      <c r="AF100" s="14">
        <v>9.1282434257824043</v>
      </c>
      <c r="AG100" s="14">
        <v>10.183009947065708</v>
      </c>
      <c r="AH100" s="14">
        <v>3.4614271167986157</v>
      </c>
      <c r="AI100" s="14">
        <v>328.75482766952359</v>
      </c>
      <c r="AJ100" s="14">
        <v>10.356473601992695</v>
      </c>
      <c r="AK100" s="14">
        <v>24.85192462467754</v>
      </c>
      <c r="AL100" s="14">
        <v>40.17328682247517</v>
      </c>
      <c r="AM100" s="14">
        <v>195.49755059130203</v>
      </c>
      <c r="AN100" s="14">
        <v>31.824296867522921</v>
      </c>
      <c r="AO100" s="14">
        <v>25.692533280153302</v>
      </c>
      <c r="AP100" s="14">
        <v>4.0731379626317885</v>
      </c>
      <c r="AQ100" s="14">
        <v>42.200495490761298</v>
      </c>
      <c r="AR100" s="14">
        <v>48.762139761324619</v>
      </c>
      <c r="AS100" s="14">
        <v>81.157046839871086</v>
      </c>
      <c r="AT100" s="14">
        <v>9.1844142287108888</v>
      </c>
      <c r="AU100" s="14">
        <v>1.7215091381113452</v>
      </c>
      <c r="AV100" s="14">
        <v>18.789059894903144</v>
      </c>
      <c r="AW100" s="14">
        <v>11.162420725971106</v>
      </c>
      <c r="AX100" s="14">
        <v>7.285140860537223</v>
      </c>
      <c r="AY100" s="14">
        <v>10.979051660320723</v>
      </c>
      <c r="AZ100" s="14">
        <v>8.1105915019308981</v>
      </c>
      <c r="BA100" s="14">
        <v>186.24757643315661</v>
      </c>
      <c r="BB100" s="14">
        <v>3.0712776380530626</v>
      </c>
      <c r="BC100" s="14">
        <v>2.4765153101683928</v>
      </c>
      <c r="BD100" s="14">
        <v>7.2650996900831855</v>
      </c>
      <c r="BE100" s="14">
        <v>0.72259239056865199</v>
      </c>
      <c r="BF100" s="14">
        <v>7.0850913882973963</v>
      </c>
      <c r="BG100" s="14">
        <v>0.84595263736269288</v>
      </c>
      <c r="BH100" s="14">
        <v>1.4775426194656183</v>
      </c>
      <c r="BI100" s="14">
        <v>40.064440103448341</v>
      </c>
      <c r="BJ100" s="14">
        <v>43.519832731115443</v>
      </c>
      <c r="BK100" s="14">
        <v>10.546881949663108</v>
      </c>
      <c r="BL100" s="14">
        <v>21.272239541238832</v>
      </c>
      <c r="BM100" s="14">
        <v>18.015599174917178</v>
      </c>
      <c r="BN100" s="14">
        <v>19.98600954642032</v>
      </c>
      <c r="BO100" s="14">
        <v>1.9571355329651705</v>
      </c>
      <c r="BP100" s="14">
        <v>9.8932189434469784</v>
      </c>
      <c r="BQ100" s="14">
        <v>1.897860137485373</v>
      </c>
      <c r="BR100" s="14">
        <v>8.5314441771167804</v>
      </c>
      <c r="BS100" s="14">
        <v>3.9594460613283524</v>
      </c>
      <c r="BT100" s="14">
        <v>103.73359700912468</v>
      </c>
      <c r="BU100" s="14">
        <v>22.352101648876161</v>
      </c>
      <c r="BV100" s="14">
        <v>11.722391338558106</v>
      </c>
      <c r="BW100" s="14">
        <v>83.671535912690231</v>
      </c>
      <c r="BX100" s="14">
        <v>3.628813223346596</v>
      </c>
      <c r="BY100" s="14">
        <v>0.44447135495837514</v>
      </c>
      <c r="BZ100" s="14">
        <v>2.3990830516814396</v>
      </c>
      <c r="CA100" s="14">
        <v>101.97399227564006</v>
      </c>
      <c r="CB100" s="14">
        <v>65.871639801091064</v>
      </c>
      <c r="CC100" s="14">
        <v>105.38632809481273</v>
      </c>
      <c r="CD100" s="14">
        <v>3.5501540403405696</v>
      </c>
      <c r="CE100" s="14">
        <v>88.543163939281357</v>
      </c>
      <c r="CF100" s="14">
        <v>5.0053062734319926</v>
      </c>
      <c r="CG100" s="14">
        <v>35.491310096892377</v>
      </c>
      <c r="CH100" s="14">
        <v>7.0595819010150436</v>
      </c>
      <c r="CI100" s="14">
        <v>87.039667272743117</v>
      </c>
      <c r="CJ100" s="14">
        <v>10.849979227027177</v>
      </c>
      <c r="CK100" s="14">
        <v>5.2382286825962039</v>
      </c>
      <c r="CL100" s="14">
        <v>12.82678156594628</v>
      </c>
      <c r="CM100" s="14">
        <v>3.0227588687161169</v>
      </c>
      <c r="CN100" s="14">
        <v>120.01233356494859</v>
      </c>
      <c r="CO100" s="14">
        <v>33.878757106184572</v>
      </c>
      <c r="CP100" s="14">
        <v>93.076412513957095</v>
      </c>
      <c r="CQ100" s="14">
        <v>131.81526268117074</v>
      </c>
      <c r="CR100" s="14">
        <v>4015.7717279151029</v>
      </c>
      <c r="CS100" s="14">
        <v>6.4326858948407617</v>
      </c>
      <c r="CT100" s="14">
        <v>31.642975135765752</v>
      </c>
      <c r="CU100" s="14">
        <v>713.7000258634838</v>
      </c>
      <c r="CV100" s="14">
        <v>387.1510799426913</v>
      </c>
      <c r="CW100" s="14">
        <v>251.26123639389297</v>
      </c>
      <c r="CX100" s="14">
        <v>222.22133092405983</v>
      </c>
      <c r="CY100" s="14">
        <v>525.06503806109652</v>
      </c>
      <c r="CZ100" s="14">
        <v>34.319762102288877</v>
      </c>
      <c r="DA100" s="14">
        <v>3.1630427661715594</v>
      </c>
      <c r="DB100" s="14">
        <v>20.530746616267752</v>
      </c>
      <c r="DC100" s="14">
        <v>3411.3229942061985</v>
      </c>
      <c r="DD100" s="14">
        <v>161.89641029957824</v>
      </c>
      <c r="DE100" s="14">
        <v>136.8895093019747</v>
      </c>
      <c r="DF100" s="14">
        <v>434.24255691954824</v>
      </c>
      <c r="DG100" s="14">
        <v>49.42965947217612</v>
      </c>
      <c r="DH100" s="14">
        <v>2739.5404695268808</v>
      </c>
      <c r="DI100" s="14">
        <v>94.540415420215808</v>
      </c>
      <c r="DJ100" s="14">
        <v>15.104008204183113</v>
      </c>
      <c r="DK100" s="14">
        <v>2.5206601493993253</v>
      </c>
      <c r="DL100" s="14">
        <v>18.8929340180512</v>
      </c>
      <c r="DM100" s="14">
        <v>12.213123064891109</v>
      </c>
      <c r="DN100" s="14">
        <v>1.4025076474153972</v>
      </c>
      <c r="DO100" s="14">
        <v>43.573654942765522</v>
      </c>
      <c r="DP100" s="14">
        <v>416.60464757014722</v>
      </c>
      <c r="DQ100" s="14">
        <v>241.92102554183236</v>
      </c>
      <c r="DR100" s="14">
        <v>554.68571222100638</v>
      </c>
      <c r="DS100" s="14">
        <v>490.13945157203244</v>
      </c>
      <c r="DT100" s="14">
        <v>3.2954782157109639</v>
      </c>
      <c r="DU100" s="14">
        <v>2.3536224094090659</v>
      </c>
      <c r="DV100" s="14">
        <v>0.5854689371231977</v>
      </c>
      <c r="DW100" s="14">
        <v>0.17080515279964303</v>
      </c>
      <c r="DX100" s="14">
        <v>1.8163961648407726E-3</v>
      </c>
      <c r="DY100" s="14">
        <v>52.636619687007027</v>
      </c>
      <c r="DZ100" s="14">
        <v>6.7291910952552252</v>
      </c>
      <c r="EA100" s="14">
        <v>19.144099760891962</v>
      </c>
      <c r="EB100" s="14">
        <v>2.5526142120196664</v>
      </c>
      <c r="EC100" s="14">
        <v>0.55426814160565274</v>
      </c>
      <c r="ED100" s="14">
        <v>0.16613903469714839</v>
      </c>
      <c r="EE100" s="14">
        <v>1.1182741367712395E-2</v>
      </c>
      <c r="EF100" s="14">
        <v>1.4813060862961738E-2</v>
      </c>
      <c r="EG100" s="14">
        <v>0.36315644574248579</v>
      </c>
      <c r="EH100" s="14">
        <v>7.4717176380228331E-2</v>
      </c>
      <c r="EI100" s="14">
        <v>2.5655700459692272E-3</v>
      </c>
      <c r="EJ100" s="14">
        <v>1.9534263535109147E-5</v>
      </c>
      <c r="EK100" s="14">
        <v>0.39697737296289659</v>
      </c>
      <c r="EL100" s="14">
        <v>0.80802096415727365</v>
      </c>
      <c r="EM100" s="14">
        <v>0.74271740204619796</v>
      </c>
      <c r="EN100" s="14">
        <v>0.71350764008917622</v>
      </c>
      <c r="EO100" s="14">
        <v>4.4784999839530641</v>
      </c>
      <c r="EP100" s="14">
        <v>2.8352081668876178E-2</v>
      </c>
      <c r="EQ100" s="14">
        <v>4.7209042820957253E-2</v>
      </c>
      <c r="ER100" s="14">
        <v>0.46843589248814432</v>
      </c>
      <c r="ES100" s="14">
        <v>3.6836247728138622</v>
      </c>
      <c r="ET100" s="14">
        <v>9.8865057737309527</v>
      </c>
      <c r="EU100" s="14">
        <v>2.8531183424994642E-2</v>
      </c>
      <c r="EV100" s="14">
        <v>1.3439930574265258</v>
      </c>
      <c r="EW100" s="14">
        <v>6.012055459975732E-2</v>
      </c>
      <c r="EX100" s="14">
        <v>1.4598841512201357</v>
      </c>
      <c r="EY100" s="14">
        <v>7.3301409425250829E-3</v>
      </c>
      <c r="EZ100" s="14">
        <v>7.2629987811211336</v>
      </c>
      <c r="FA100" s="14">
        <v>12.537520512204789</v>
      </c>
      <c r="FB100" s="14">
        <v>6.1674085621776916E-3</v>
      </c>
      <c r="FC100" s="14">
        <v>0.37873471215340171</v>
      </c>
      <c r="FD100" s="14">
        <v>7.887824671418743E-2</v>
      </c>
      <c r="FE100" s="14">
        <v>4.5785730377906453E-2</v>
      </c>
      <c r="FF100" s="14">
        <v>4.7270288911498662E-2</v>
      </c>
      <c r="FG100" s="14">
        <v>0.93256269539235692</v>
      </c>
      <c r="FH100" s="14">
        <v>0.28593657749863949</v>
      </c>
      <c r="FI100" s="14">
        <v>0.3006260540515942</v>
      </c>
      <c r="FJ100" s="14">
        <v>1.9797373263111033</v>
      </c>
      <c r="FK100" s="14">
        <v>8.3290366003088132E-2</v>
      </c>
      <c r="FL100" s="14">
        <v>0.14951888730497778</v>
      </c>
      <c r="FM100" s="14">
        <v>1.3876076016845514E-2</v>
      </c>
      <c r="FN100" s="14">
        <v>8.6880710687853593E-2</v>
      </c>
      <c r="FO100" s="14">
        <v>3.4623413456371024</v>
      </c>
      <c r="FP100" s="14">
        <v>9.1245833863529441E-2</v>
      </c>
      <c r="FQ100" s="14">
        <v>4.3089011713649636</v>
      </c>
      <c r="FR100" s="14">
        <v>1.086127501718805</v>
      </c>
      <c r="FS100" s="14">
        <v>0.26804415183081315</v>
      </c>
      <c r="FT100" s="14">
        <v>1.5182231800224697</v>
      </c>
      <c r="FU100" s="14">
        <v>0.26367804112920928</v>
      </c>
      <c r="FV100" s="14">
        <v>1.1277250785560533</v>
      </c>
      <c r="FW100" s="14">
        <v>11.976382314776231</v>
      </c>
      <c r="FX100" s="14">
        <v>1.5127769165870527E-2</v>
      </c>
      <c r="FY100" s="14">
        <v>0.47538979245050661</v>
      </c>
      <c r="FZ100" s="14">
        <v>0.87711710729182502</v>
      </c>
      <c r="GA100" s="14">
        <v>1.988510756131924</v>
      </c>
      <c r="GB100" s="14">
        <v>0.23570364814069839</v>
      </c>
      <c r="GC100" s="14">
        <v>16.344596690006426</v>
      </c>
      <c r="GD100" s="14">
        <v>0.32374709761212794</v>
      </c>
      <c r="GE100" s="14">
        <v>1.2148368778390819</v>
      </c>
      <c r="GF100" s="14">
        <v>0.64446946013448891</v>
      </c>
      <c r="GG100" s="14">
        <v>0.35320294096205551</v>
      </c>
      <c r="GH100" s="14">
        <v>1.5356909265420318</v>
      </c>
      <c r="GI100" s="14">
        <v>2.4514176837066008</v>
      </c>
      <c r="GJ100" s="14">
        <v>9.930652902907805E-2</v>
      </c>
      <c r="GK100" s="14">
        <v>0.42126003896515896</v>
      </c>
      <c r="GL100" s="14">
        <v>0.39921700221001144</v>
      </c>
      <c r="GM100" s="14">
        <v>0.37826395570600613</v>
      </c>
      <c r="GN100" s="14">
        <v>0.46467852441897051</v>
      </c>
      <c r="GO100" s="14">
        <v>5.4827594734849577E-2</v>
      </c>
      <c r="GP100" s="14">
        <v>0.26990758141602411</v>
      </c>
      <c r="GQ100" s="14">
        <v>1.4936017484658155</v>
      </c>
      <c r="GR100" s="14">
        <v>2.2709420281281996</v>
      </c>
      <c r="GS100" s="14">
        <v>5.9971998622737055E-3</v>
      </c>
      <c r="GT100" s="14">
        <v>1.2237241410362953</v>
      </c>
      <c r="GU100" s="14">
        <v>4.6910631056294894E-2</v>
      </c>
      <c r="GV100" s="14">
        <v>1.4793319342880119E-2</v>
      </c>
      <c r="GW100" s="14">
        <v>0.1281432485483695</v>
      </c>
      <c r="GX100" s="14">
        <v>4.0398484304208417E-3</v>
      </c>
      <c r="GY100" s="14">
        <v>2.1376514562401625</v>
      </c>
      <c r="GZ100" s="14">
        <v>0.15547050780059846</v>
      </c>
      <c r="HA100" s="14">
        <v>5.835530688205591E-2</v>
      </c>
      <c r="HB100" s="14">
        <v>2.6985099538664244E-2</v>
      </c>
      <c r="HC100" s="14">
        <v>0.14420762937787823</v>
      </c>
      <c r="HD100" s="14">
        <v>1.2911073451360444E-2</v>
      </c>
      <c r="HE100" s="14">
        <v>1.0462580069198134E-2</v>
      </c>
      <c r="HF100" s="14">
        <v>1.5168240406277116</v>
      </c>
      <c r="HG100" s="14">
        <v>8.8681872600524479E-4</v>
      </c>
      <c r="HH100" s="14">
        <v>0.94421879645900209</v>
      </c>
      <c r="HI100" s="14">
        <v>5.3221321254982585E-4</v>
      </c>
      <c r="HJ100" s="14">
        <v>1.3365709276576519E-2</v>
      </c>
      <c r="HK100" s="14">
        <v>7.7448347000511732E-3</v>
      </c>
      <c r="HL100" s="14">
        <v>9.1433002309479032E-3</v>
      </c>
      <c r="HM100" s="14">
        <v>3.3740437100629628E-2</v>
      </c>
      <c r="HN100" s="14">
        <v>3.7706738744324327E-3</v>
      </c>
      <c r="HO100" s="14">
        <v>1.9219939434495443E-3</v>
      </c>
      <c r="HP100" s="14">
        <v>8.711329439716349E-2</v>
      </c>
      <c r="HQ100" s="14">
        <v>4.456912755340639E-2</v>
      </c>
      <c r="HR100" s="14">
        <v>0.13033016630161626</v>
      </c>
      <c r="HS100" s="14">
        <v>3.5369092618781392E-2</v>
      </c>
      <c r="HT100" s="14">
        <v>6.8577240679427668E-3</v>
      </c>
      <c r="HU100" s="14">
        <v>5.273131324062947E-3</v>
      </c>
      <c r="HV100" s="14">
        <v>4.1474786651390934E-2</v>
      </c>
      <c r="HW100" s="14">
        <v>8.7801461853657128E-2</v>
      </c>
      <c r="HX100" s="14">
        <v>1.5690962082536026</v>
      </c>
      <c r="HY100" s="14">
        <v>1.9487062379014792</v>
      </c>
      <c r="HZ100" s="14">
        <v>90.927865096209374</v>
      </c>
      <c r="IA100" s="14">
        <v>8.6293288831848904E-4</v>
      </c>
      <c r="IB100" s="14">
        <v>7.404034084714127E-2</v>
      </c>
      <c r="IC100" s="14">
        <v>1.5743757147886681</v>
      </c>
      <c r="ID100" s="14">
        <v>7.8555140177412017</v>
      </c>
      <c r="IE100" s="14">
        <v>120.41170199690779</v>
      </c>
      <c r="IF100" s="14">
        <v>20.560956562719031</v>
      </c>
      <c r="IG100" s="14">
        <v>1.356447521974242</v>
      </c>
      <c r="IH100" s="14">
        <v>11.859584362884386</v>
      </c>
      <c r="II100" s="14">
        <v>1.6472353870931178</v>
      </c>
      <c r="IJ100" s="14">
        <v>0.53993265032109972</v>
      </c>
      <c r="IK100" s="14">
        <v>1.1000627446909794</v>
      </c>
      <c r="IL100" s="14">
        <v>9.2893482497648228E-2</v>
      </c>
      <c r="IM100" s="14">
        <v>0.53256757719776193</v>
      </c>
      <c r="IN100" s="14">
        <v>6.6396647041088497E-2</v>
      </c>
      <c r="IO100" s="14">
        <v>0.35174066980359447</v>
      </c>
      <c r="IP100" s="14">
        <v>0.11979577913313613</v>
      </c>
      <c r="IQ100" s="14">
        <v>0</v>
      </c>
      <c r="IR100" s="14">
        <v>0.69223627635279072</v>
      </c>
      <c r="IS100" s="14">
        <v>6.2118679079142538</v>
      </c>
      <c r="IT100" s="14">
        <v>1.3957664328221602</v>
      </c>
      <c r="IU100" s="14">
        <v>4.8956907286215019</v>
      </c>
      <c r="IV100" s="14">
        <v>0.1995573409563407</v>
      </c>
      <c r="IW100" s="14">
        <v>1.367262209297359</v>
      </c>
      <c r="IX100" s="14">
        <v>0.13715396722706219</v>
      </c>
      <c r="IY100" s="14">
        <v>36.767384836057516</v>
      </c>
      <c r="IZ100" s="14">
        <v>3711.619276353113</v>
      </c>
      <c r="JA100" s="14">
        <v>9.8717360875884824E-3</v>
      </c>
      <c r="JB100" s="14">
        <v>26094.178615166609</v>
      </c>
      <c r="JC100" s="14">
        <v>462.91397335250394</v>
      </c>
      <c r="JD100" s="14">
        <v>49366.231139124917</v>
      </c>
      <c r="JE100" s="14">
        <v>-3330.2194395173738</v>
      </c>
      <c r="JF100" s="14">
        <v>-35147.612621239779</v>
      </c>
      <c r="JG100" s="10"/>
      <c r="JH100" s="11">
        <f t="shared" si="1"/>
        <v>61858.288000000015</v>
      </c>
    </row>
    <row r="101" spans="1:268" x14ac:dyDescent="0.2">
      <c r="A101" s="3" t="s">
        <v>101</v>
      </c>
      <c r="B101" s="12">
        <v>7.7822119964766401</v>
      </c>
      <c r="C101" s="12">
        <v>2.9734234050154718</v>
      </c>
      <c r="D101" s="12">
        <v>4.3888722569358656</v>
      </c>
      <c r="E101" s="12">
        <v>1.0213366501296259</v>
      </c>
      <c r="F101" s="12">
        <v>4.4025629934248105</v>
      </c>
      <c r="G101" s="12">
        <v>1.2119692526995578</v>
      </c>
      <c r="H101" s="12">
        <v>7.7374940916621546E-2</v>
      </c>
      <c r="I101" s="12">
        <v>2.1659774736337831</v>
      </c>
      <c r="J101" s="12">
        <v>8.4589396595492888E-3</v>
      </c>
      <c r="K101" s="12">
        <v>6.6643931708845324E-3</v>
      </c>
      <c r="L101" s="12">
        <v>0.13448877163926867</v>
      </c>
      <c r="M101" s="12">
        <v>4.0303958170098061E-2</v>
      </c>
      <c r="N101" s="12">
        <v>1.3764614300945907E-2</v>
      </c>
      <c r="O101" s="12">
        <v>0.42686208847822815</v>
      </c>
      <c r="P101" s="12">
        <v>2.0688153830140527E-2</v>
      </c>
      <c r="Q101" s="12">
        <v>2.8010506802660762E-2</v>
      </c>
      <c r="R101" s="12">
        <v>4.1768757551669478E-2</v>
      </c>
      <c r="S101" s="12">
        <v>2.4826882153744517E-4</v>
      </c>
      <c r="T101" s="12">
        <v>1.1212957405945644E-3</v>
      </c>
      <c r="U101" s="12">
        <v>40.632631569838026</v>
      </c>
      <c r="V101" s="12">
        <v>1.8974939744599482</v>
      </c>
      <c r="W101" s="12">
        <v>17.129218476232744</v>
      </c>
      <c r="X101" s="12">
        <v>2.0787553675349053</v>
      </c>
      <c r="Y101" s="12">
        <v>74.317925471167527</v>
      </c>
      <c r="Z101" s="12">
        <v>2.8005680474419075</v>
      </c>
      <c r="AA101" s="12">
        <v>2.5279125495533812</v>
      </c>
      <c r="AB101" s="12">
        <v>0.21959830361736438</v>
      </c>
      <c r="AC101" s="12">
        <v>89.114084475458355</v>
      </c>
      <c r="AD101" s="12">
        <v>30.505557907947981</v>
      </c>
      <c r="AE101" s="12">
        <v>33.118584521872023</v>
      </c>
      <c r="AF101" s="12">
        <v>40.448529007265194</v>
      </c>
      <c r="AG101" s="12">
        <v>54.091172319741872</v>
      </c>
      <c r="AH101" s="12">
        <v>6.4881316375853615</v>
      </c>
      <c r="AI101" s="12">
        <v>15.406778799500959</v>
      </c>
      <c r="AJ101" s="12">
        <v>0.50730736604454085</v>
      </c>
      <c r="AK101" s="12">
        <v>2.3428611986869221</v>
      </c>
      <c r="AL101" s="12">
        <v>1.7832515610851827</v>
      </c>
      <c r="AM101" s="12">
        <v>2.9789466816338419</v>
      </c>
      <c r="AN101" s="12">
        <v>1.8080567553659619</v>
      </c>
      <c r="AO101" s="12">
        <v>2.689207208962912</v>
      </c>
      <c r="AP101" s="12">
        <v>0.18827141053282884</v>
      </c>
      <c r="AQ101" s="12">
        <v>3.6207310391226244</v>
      </c>
      <c r="AR101" s="12">
        <v>2.9713158769890526</v>
      </c>
      <c r="AS101" s="12">
        <v>4.1152307563778123</v>
      </c>
      <c r="AT101" s="12">
        <v>0.51187598339993812</v>
      </c>
      <c r="AU101" s="12">
        <v>9.6664560121413917E-2</v>
      </c>
      <c r="AV101" s="12">
        <v>0.87481039872692135</v>
      </c>
      <c r="AW101" s="12">
        <v>0.4068589565101639</v>
      </c>
      <c r="AX101" s="12">
        <v>0.38522087406768379</v>
      </c>
      <c r="AY101" s="12">
        <v>1.3813264268179932</v>
      </c>
      <c r="AZ101" s="12">
        <v>0.32132772067863974</v>
      </c>
      <c r="BA101" s="12">
        <v>6.6813834806699699</v>
      </c>
      <c r="BB101" s="12">
        <v>0.13872627162656259</v>
      </c>
      <c r="BC101" s="12">
        <v>0.1939033278329228</v>
      </c>
      <c r="BD101" s="12">
        <v>1.2325651880356669</v>
      </c>
      <c r="BE101" s="12">
        <v>0.25409981928270098</v>
      </c>
      <c r="BF101" s="12">
        <v>0.26880651292940527</v>
      </c>
      <c r="BG101" s="12">
        <v>3.3578932424289207E-2</v>
      </c>
      <c r="BH101" s="12">
        <v>0.15667942308787</v>
      </c>
      <c r="BI101" s="12">
        <v>1.9022063303628807</v>
      </c>
      <c r="BJ101" s="12">
        <v>2.7311111044019261</v>
      </c>
      <c r="BK101" s="12">
        <v>0.71067496352696324</v>
      </c>
      <c r="BL101" s="12">
        <v>2.6120784039303651</v>
      </c>
      <c r="BM101" s="12">
        <v>1.9676415141483203</v>
      </c>
      <c r="BN101" s="12">
        <v>1.0012539946490189</v>
      </c>
      <c r="BO101" s="12">
        <v>0.35329203288079974</v>
      </c>
      <c r="BP101" s="12">
        <v>1.1408320570634487</v>
      </c>
      <c r="BQ101" s="12">
        <v>0.83243350781420855</v>
      </c>
      <c r="BR101" s="12">
        <v>0.69975098983913164</v>
      </c>
      <c r="BS101" s="12">
        <v>0.60791301948887622</v>
      </c>
      <c r="BT101" s="12">
        <v>26.399363318950822</v>
      </c>
      <c r="BU101" s="12">
        <v>17.870968877071039</v>
      </c>
      <c r="BV101" s="12">
        <v>1.1185800887754884</v>
      </c>
      <c r="BW101" s="12">
        <v>3.8337880181864423</v>
      </c>
      <c r="BX101" s="12">
        <v>0.53407838211761982</v>
      </c>
      <c r="BY101" s="12">
        <v>6.025823773869271E-2</v>
      </c>
      <c r="BZ101" s="12">
        <v>5.9728787123218954</v>
      </c>
      <c r="CA101" s="12">
        <v>848.70407200639227</v>
      </c>
      <c r="CB101" s="12">
        <v>356.49040977956219</v>
      </c>
      <c r="CC101" s="12">
        <v>3.5607517240420101</v>
      </c>
      <c r="CD101" s="12">
        <v>1.0408633512338823</v>
      </c>
      <c r="CE101" s="12">
        <v>17.542634452606219</v>
      </c>
      <c r="CF101" s="12">
        <v>77.736929519385541</v>
      </c>
      <c r="CG101" s="12">
        <v>53.704495042847114</v>
      </c>
      <c r="CH101" s="12">
        <v>1.8034300887910222</v>
      </c>
      <c r="CI101" s="12">
        <v>47.918841482861659</v>
      </c>
      <c r="CJ101" s="12">
        <v>5.5883075119949597</v>
      </c>
      <c r="CK101" s="12">
        <v>1.2965310676408652</v>
      </c>
      <c r="CL101" s="12">
        <v>11.314080121140496</v>
      </c>
      <c r="CM101" s="12">
        <v>2.0822823662208463</v>
      </c>
      <c r="CN101" s="12">
        <v>94.108628713346491</v>
      </c>
      <c r="CO101" s="12">
        <v>89.263236045606817</v>
      </c>
      <c r="CP101" s="12">
        <v>16.269366982767838</v>
      </c>
      <c r="CQ101" s="12">
        <v>3.9213355929209581</v>
      </c>
      <c r="CR101" s="12">
        <v>60.004774061301546</v>
      </c>
      <c r="CS101" s="12">
        <v>254.89883733852747</v>
      </c>
      <c r="CT101" s="12">
        <v>6.8854529091849743</v>
      </c>
      <c r="CU101" s="12">
        <v>232.28715037573886</v>
      </c>
      <c r="CV101" s="12">
        <v>7.6271465655528248</v>
      </c>
      <c r="CW101" s="12">
        <v>30.051864450098428</v>
      </c>
      <c r="CX101" s="12">
        <v>13.18987987729264</v>
      </c>
      <c r="CY101" s="12">
        <v>42.756097130110682</v>
      </c>
      <c r="CZ101" s="12">
        <v>7.6600415490717371</v>
      </c>
      <c r="DA101" s="12">
        <v>0.32752011707509154</v>
      </c>
      <c r="DB101" s="12">
        <v>11.616370795572255</v>
      </c>
      <c r="DC101" s="12">
        <v>83.778599616848638</v>
      </c>
      <c r="DD101" s="12">
        <v>80.499345766589968</v>
      </c>
      <c r="DE101" s="12">
        <v>16.142168504152103</v>
      </c>
      <c r="DF101" s="12">
        <v>190.88647893224655</v>
      </c>
      <c r="DG101" s="12">
        <v>3.1720810794330268</v>
      </c>
      <c r="DH101" s="12">
        <v>1770.975586254684</v>
      </c>
      <c r="DI101" s="12">
        <v>10.067510603778191</v>
      </c>
      <c r="DJ101" s="12">
        <v>23.486175197287302</v>
      </c>
      <c r="DK101" s="12">
        <v>0.50658169645618578</v>
      </c>
      <c r="DL101" s="12">
        <v>1.7592468291081877</v>
      </c>
      <c r="DM101" s="12">
        <v>0.86677129732856439</v>
      </c>
      <c r="DN101" s="12">
        <v>1.1643866162241012</v>
      </c>
      <c r="DO101" s="12">
        <v>4.3747551799162494</v>
      </c>
      <c r="DP101" s="12">
        <v>47.757090008280656</v>
      </c>
      <c r="DQ101" s="12">
        <v>446.23298391346037</v>
      </c>
      <c r="DR101" s="12">
        <v>80.250010790190871</v>
      </c>
      <c r="DS101" s="12">
        <v>66.943663590202121</v>
      </c>
      <c r="DT101" s="12">
        <v>0.21798932422715656</v>
      </c>
      <c r="DU101" s="12">
        <v>0.10698610933806263</v>
      </c>
      <c r="DV101" s="12">
        <v>4.6725685257665218E-2</v>
      </c>
      <c r="DW101" s="12">
        <v>1.1377311363686903E-2</v>
      </c>
      <c r="DX101" s="12">
        <v>6.0866195377570406E-4</v>
      </c>
      <c r="DY101" s="12">
        <v>4.6420590901368399</v>
      </c>
      <c r="DZ101" s="12">
        <v>1.1816617097437616</v>
      </c>
      <c r="EA101" s="12">
        <v>0.53824420067135548</v>
      </c>
      <c r="EB101" s="12">
        <v>0.25467156226062082</v>
      </c>
      <c r="EC101" s="12">
        <v>3.8168433938812016E-2</v>
      </c>
      <c r="ED101" s="12">
        <v>5.9565979969501337E-3</v>
      </c>
      <c r="EE101" s="12">
        <v>1.4781883041242014E-3</v>
      </c>
      <c r="EF101" s="12">
        <v>6.0841216598647816E-4</v>
      </c>
      <c r="EG101" s="12">
        <v>2.1449695252602433E-2</v>
      </c>
      <c r="EH101" s="12">
        <v>6.3318136331468209E-3</v>
      </c>
      <c r="EI101" s="12">
        <v>5.9918551400712074E-4</v>
      </c>
      <c r="EJ101" s="12">
        <v>2.2865282245267657E-5</v>
      </c>
      <c r="EK101" s="12">
        <v>6.5151585340540913E-2</v>
      </c>
      <c r="EL101" s="12">
        <v>9.1332401107226566</v>
      </c>
      <c r="EM101" s="12">
        <v>1.5225655494601775</v>
      </c>
      <c r="EN101" s="12">
        <v>0.18467097278391398</v>
      </c>
      <c r="EO101" s="12">
        <v>0.82615126336740041</v>
      </c>
      <c r="EP101" s="12">
        <v>5.7739427054193972E-3</v>
      </c>
      <c r="EQ101" s="12">
        <v>1.4972004281905168E-2</v>
      </c>
      <c r="ER101" s="12">
        <v>3.3256025802228999</v>
      </c>
      <c r="ES101" s="12">
        <v>0.37960115240710579</v>
      </c>
      <c r="ET101" s="12">
        <v>1.1997879086785972</v>
      </c>
      <c r="EU101" s="12">
        <v>3.4073270889331529E-3</v>
      </c>
      <c r="EV101" s="12">
        <v>0.68042177116298475</v>
      </c>
      <c r="EW101" s="12">
        <v>2.8154416661299832E-2</v>
      </c>
      <c r="EX101" s="12">
        <v>4.385355958358117</v>
      </c>
      <c r="EY101" s="12">
        <v>1.1801070199794499E-4</v>
      </c>
      <c r="EZ101" s="12">
        <v>1.1431534904894791</v>
      </c>
      <c r="FA101" s="12">
        <v>0.94903365451401278</v>
      </c>
      <c r="FB101" s="12">
        <v>9.8935204846238882E-4</v>
      </c>
      <c r="FC101" s="12">
        <v>2.6151106920075152E-2</v>
      </c>
      <c r="FD101" s="12">
        <v>3.1264780343850862E-3</v>
      </c>
      <c r="FE101" s="12">
        <v>1.0532580606760282E-2</v>
      </c>
      <c r="FF101" s="12">
        <v>2.8917048069710089E-2</v>
      </c>
      <c r="FG101" s="12">
        <v>0.29100143171727377</v>
      </c>
      <c r="FH101" s="12">
        <v>0.11034743703797556</v>
      </c>
      <c r="FI101" s="12">
        <v>2.4300955799146026E-2</v>
      </c>
      <c r="FJ101" s="12">
        <v>0.79516086329330005</v>
      </c>
      <c r="FK101" s="12">
        <v>6.8734191918630666E-3</v>
      </c>
      <c r="FL101" s="12">
        <v>5.8985997499008055E-3</v>
      </c>
      <c r="FM101" s="12">
        <v>2.4219621775625832E-5</v>
      </c>
      <c r="FN101" s="12">
        <v>3.1484384172918919E-2</v>
      </c>
      <c r="FO101" s="12">
        <v>0.71902416208216013</v>
      </c>
      <c r="FP101" s="12">
        <v>5.4439162513899471E-3</v>
      </c>
      <c r="FQ101" s="12">
        <v>0.2852054878192547</v>
      </c>
      <c r="FR101" s="12">
        <v>0.81724017430258766</v>
      </c>
      <c r="FS101" s="12">
        <v>0.19199841240763166</v>
      </c>
      <c r="FT101" s="12">
        <v>0.2242886906739017</v>
      </c>
      <c r="FU101" s="12">
        <v>6.4180009690144785E-2</v>
      </c>
      <c r="FV101" s="12">
        <v>8.1218970267127419E-2</v>
      </c>
      <c r="FW101" s="12">
        <v>9.9834755056111071</v>
      </c>
      <c r="FX101" s="12">
        <v>2.5367980021081347E-3</v>
      </c>
      <c r="FY101" s="12">
        <v>1.3768476289902801E-2</v>
      </c>
      <c r="FZ101" s="12">
        <v>2.496075825106903E-2</v>
      </c>
      <c r="GA101" s="12">
        <v>0.32958647487059689</v>
      </c>
      <c r="GB101" s="12">
        <v>4.4830723245715867E-2</v>
      </c>
      <c r="GC101" s="12">
        <v>1.237273858326019</v>
      </c>
      <c r="GD101" s="12">
        <v>6.3523429852839403E-2</v>
      </c>
      <c r="GE101" s="12">
        <v>0.2514097039056844</v>
      </c>
      <c r="GF101" s="12">
        <v>8.0261757884158555E-2</v>
      </c>
      <c r="GG101" s="12">
        <v>0.12694649446329012</v>
      </c>
      <c r="GH101" s="12">
        <v>0.22569498000387422</v>
      </c>
      <c r="GI101" s="12">
        <v>7.8195517309490634E-2</v>
      </c>
      <c r="GJ101" s="12">
        <v>3.8908996018395675E-3</v>
      </c>
      <c r="GK101" s="12">
        <v>9.5304428110314865E-2</v>
      </c>
      <c r="GL101" s="12">
        <v>9.1875839437397341E-2</v>
      </c>
      <c r="GM101" s="12">
        <v>0.11919940263363379</v>
      </c>
      <c r="GN101" s="12">
        <v>8.2421409390855724E-2</v>
      </c>
      <c r="GO101" s="12">
        <v>0.27673396304329057</v>
      </c>
      <c r="GP101" s="12">
        <v>3.4216853519362093E-2</v>
      </c>
      <c r="GQ101" s="12">
        <v>0.50879139971895326</v>
      </c>
      <c r="GR101" s="12">
        <v>0.39655742841799768</v>
      </c>
      <c r="GS101" s="12">
        <v>5.146137394831966E-4</v>
      </c>
      <c r="GT101" s="12">
        <v>0.50024007673851267</v>
      </c>
      <c r="GU101" s="12">
        <v>3.560903886157291E-3</v>
      </c>
      <c r="GV101" s="12">
        <v>7.7345448793059819E-4</v>
      </c>
      <c r="GW101" s="12">
        <v>7.5729364765836943E-2</v>
      </c>
      <c r="GX101" s="12">
        <v>1.7431849418737808E-4</v>
      </c>
      <c r="GY101" s="12">
        <v>0.67558280026719497</v>
      </c>
      <c r="GZ101" s="12">
        <v>3.3670425641162072E-2</v>
      </c>
      <c r="HA101" s="12">
        <v>1.6566491547812884E-2</v>
      </c>
      <c r="HB101" s="12">
        <v>9.6200444682147043E-2</v>
      </c>
      <c r="HC101" s="12">
        <v>2.7465250939432972E-2</v>
      </c>
      <c r="HD101" s="12">
        <v>5.234901637609082E-3</v>
      </c>
      <c r="HE101" s="12">
        <v>4.2180450542791204E-3</v>
      </c>
      <c r="HF101" s="12">
        <v>0.7196410538012139</v>
      </c>
      <c r="HG101" s="12">
        <v>2.3595813767282662E-4</v>
      </c>
      <c r="HH101" s="12">
        <v>0.27537658876276205</v>
      </c>
      <c r="HI101" s="12">
        <v>9.7949944524824788E-5</v>
      </c>
      <c r="HJ101" s="12">
        <v>3.729914789137373E-3</v>
      </c>
      <c r="HK101" s="12">
        <v>1.283643334030717E-3</v>
      </c>
      <c r="HL101" s="12">
        <v>1.7375274851383609E-3</v>
      </c>
      <c r="HM101" s="12">
        <v>1.1097434707991993E-2</v>
      </c>
      <c r="HN101" s="12">
        <v>8.0525063149084549E-4</v>
      </c>
      <c r="HO101" s="12">
        <v>8.6108569309576528E-5</v>
      </c>
      <c r="HP101" s="12">
        <v>6.5131944717011836E-2</v>
      </c>
      <c r="HQ101" s="12">
        <v>5.3556367310500777E-3</v>
      </c>
      <c r="HR101" s="12">
        <v>5.4077701406224213E-2</v>
      </c>
      <c r="HS101" s="12">
        <v>1.0371991522632995E-2</v>
      </c>
      <c r="HT101" s="12">
        <v>2.0102374034229016E-3</v>
      </c>
      <c r="HU101" s="12">
        <v>1.4501833234669913E-3</v>
      </c>
      <c r="HV101" s="12">
        <v>3.1073049910292583E-2</v>
      </c>
      <c r="HW101" s="12">
        <v>4.3852809457554397E-2</v>
      </c>
      <c r="HX101" s="12">
        <v>1.076629702197103</v>
      </c>
      <c r="HY101" s="12">
        <v>0.50353046075364294</v>
      </c>
      <c r="HZ101" s="12">
        <v>3.8284857015956426</v>
      </c>
      <c r="IA101" s="12">
        <v>1.4123041732810879E-4</v>
      </c>
      <c r="IB101" s="12">
        <v>2.0159066700834376E-3</v>
      </c>
      <c r="IC101" s="12">
        <v>0.47758970060649886</v>
      </c>
      <c r="ID101" s="12">
        <v>0.32265307436280188</v>
      </c>
      <c r="IE101" s="12">
        <v>4.2868484794258581</v>
      </c>
      <c r="IF101" s="12">
        <v>13.778823043816683</v>
      </c>
      <c r="IG101" s="12">
        <v>0.88008904926429932</v>
      </c>
      <c r="IH101" s="12">
        <v>1.6723257431879441</v>
      </c>
      <c r="II101" s="12">
        <v>2.7330949172709751</v>
      </c>
      <c r="IJ101" s="12">
        <v>1.3833565424966487</v>
      </c>
      <c r="IK101" s="12">
        <v>0.1321458647359475</v>
      </c>
      <c r="IL101" s="12">
        <v>0.64845824102428495</v>
      </c>
      <c r="IM101" s="12">
        <v>1.757504948969333E-2</v>
      </c>
      <c r="IN101" s="12">
        <v>0.99278385459380436</v>
      </c>
      <c r="IO101" s="12">
        <v>3.7812342698337727E-2</v>
      </c>
      <c r="IP101" s="12">
        <v>1.2484175251314133E-2</v>
      </c>
      <c r="IQ101" s="12">
        <v>0</v>
      </c>
      <c r="IR101" s="12">
        <v>0.10915089739406539</v>
      </c>
      <c r="IS101" s="12">
        <v>1.1852126876688298</v>
      </c>
      <c r="IT101" s="12">
        <v>0.39553247514346224</v>
      </c>
      <c r="IU101" s="12">
        <v>0.93759040170040153</v>
      </c>
      <c r="IV101" s="12">
        <v>6.209710130050268E-2</v>
      </c>
      <c r="IW101" s="12">
        <v>0.25910900429410422</v>
      </c>
      <c r="IX101" s="12">
        <v>3.7435109865934777E-3</v>
      </c>
      <c r="IY101" s="12">
        <v>7.5877176929535466</v>
      </c>
      <c r="IZ101" s="12">
        <v>220.18913888443933</v>
      </c>
      <c r="JA101" s="12">
        <v>3.8726683483006498E-4</v>
      </c>
      <c r="JB101" s="12">
        <v>32421.887482554444</v>
      </c>
      <c r="JC101" s="12">
        <v>862.20679442664243</v>
      </c>
      <c r="JD101" s="12">
        <v>1483.2799945735055</v>
      </c>
      <c r="JE101" s="12">
        <v>-810.41322315098557</v>
      </c>
      <c r="JF101" s="12">
        <v>-34379.971811156305</v>
      </c>
      <c r="JG101" s="10"/>
      <c r="JH101" s="13">
        <f t="shared" si="1"/>
        <v>5562.2200000000084</v>
      </c>
    </row>
    <row r="102" spans="1:268" x14ac:dyDescent="0.2">
      <c r="A102" s="4" t="s">
        <v>102</v>
      </c>
      <c r="B102" s="14">
        <v>2.1857560791999195</v>
      </c>
      <c r="C102" s="14">
        <v>0.85193026362938329</v>
      </c>
      <c r="D102" s="14">
        <v>1.1469164087934938</v>
      </c>
      <c r="E102" s="14">
        <v>0.40923221761031892</v>
      </c>
      <c r="F102" s="14">
        <v>0.98221683598854348</v>
      </c>
      <c r="G102" s="14">
        <v>1.3394264275439038</v>
      </c>
      <c r="H102" s="14">
        <v>0.21446935523152832</v>
      </c>
      <c r="I102" s="14">
        <v>1.2205607905120051</v>
      </c>
      <c r="J102" s="14">
        <v>1.6499250210256665E-3</v>
      </c>
      <c r="K102" s="14">
        <v>2.4080074730807602E-2</v>
      </c>
      <c r="L102" s="14">
        <v>0.37047874898567756</v>
      </c>
      <c r="M102" s="14">
        <v>3.8385905830878229E-4</v>
      </c>
      <c r="N102" s="14">
        <v>1.0587173686535363E-3</v>
      </c>
      <c r="O102" s="14">
        <v>1.1730322862851725</v>
      </c>
      <c r="P102" s="14">
        <v>76.912499146632086</v>
      </c>
      <c r="Q102" s="14">
        <v>1.2263176974137174E-2</v>
      </c>
      <c r="R102" s="14">
        <v>45.829594749146125</v>
      </c>
      <c r="S102" s="14">
        <v>1.9691395235743868E-4</v>
      </c>
      <c r="T102" s="14">
        <v>5.957010670469133</v>
      </c>
      <c r="U102" s="14">
        <v>569.25773032299264</v>
      </c>
      <c r="V102" s="14">
        <v>32.592306919708015</v>
      </c>
      <c r="W102" s="14">
        <v>326.48279946668077</v>
      </c>
      <c r="X102" s="14">
        <v>80.731992890039635</v>
      </c>
      <c r="Y102" s="14">
        <v>367.33526492196768</v>
      </c>
      <c r="Z102" s="14">
        <v>148.95424433643251</v>
      </c>
      <c r="AA102" s="14">
        <v>102.1715710511278</v>
      </c>
      <c r="AB102" s="14">
        <v>15.743359191974779</v>
      </c>
      <c r="AC102" s="14">
        <v>2225.5020757962125</v>
      </c>
      <c r="AD102" s="14">
        <v>961.82931168556001</v>
      </c>
      <c r="AE102" s="14">
        <v>1272.3030345851735</v>
      </c>
      <c r="AF102" s="14">
        <v>236.25927666158074</v>
      </c>
      <c r="AG102" s="14">
        <v>546.08004068036996</v>
      </c>
      <c r="AH102" s="14">
        <v>312.30651359174186</v>
      </c>
      <c r="AI102" s="14">
        <v>331.83177086686123</v>
      </c>
      <c r="AJ102" s="14">
        <v>10.665563812345001</v>
      </c>
      <c r="AK102" s="14">
        <v>26.261101388297128</v>
      </c>
      <c r="AL102" s="14">
        <v>143.72094715986691</v>
      </c>
      <c r="AM102" s="14">
        <v>22.905469285998841</v>
      </c>
      <c r="AN102" s="14">
        <v>26.255607388937456</v>
      </c>
      <c r="AO102" s="14">
        <v>120.01686226076258</v>
      </c>
      <c r="AP102" s="14">
        <v>4.3801782625746988</v>
      </c>
      <c r="AQ102" s="14">
        <v>12.192882723636139</v>
      </c>
      <c r="AR102" s="14">
        <v>21.975133872765596</v>
      </c>
      <c r="AS102" s="14">
        <v>36.737453678066018</v>
      </c>
      <c r="AT102" s="14">
        <v>7.3418031230474483</v>
      </c>
      <c r="AU102" s="14">
        <v>9.3186140820732373</v>
      </c>
      <c r="AV102" s="14">
        <v>19.952818740037884</v>
      </c>
      <c r="AW102" s="14">
        <v>2.8231394158141723</v>
      </c>
      <c r="AX102" s="14">
        <v>1.6252256719222458</v>
      </c>
      <c r="AY102" s="14">
        <v>4.1995587785877788</v>
      </c>
      <c r="AZ102" s="14">
        <v>2.1864729200043418</v>
      </c>
      <c r="BA102" s="14">
        <v>7.1537871906635147</v>
      </c>
      <c r="BB102" s="14">
        <v>0.17944148756908426</v>
      </c>
      <c r="BC102" s="14">
        <v>4.1756173304461228</v>
      </c>
      <c r="BD102" s="14">
        <v>1.1938854694644614</v>
      </c>
      <c r="BE102" s="14">
        <v>0.22143802266429644</v>
      </c>
      <c r="BF102" s="14">
        <v>2.3811337440366276</v>
      </c>
      <c r="BG102" s="14">
        <v>3.0062224784821812</v>
      </c>
      <c r="BH102" s="14">
        <v>0.64944209935035047</v>
      </c>
      <c r="BI102" s="14">
        <v>87.355601100858522</v>
      </c>
      <c r="BJ102" s="14">
        <v>70.394179644602247</v>
      </c>
      <c r="BK102" s="14">
        <v>15.520596757024521</v>
      </c>
      <c r="BL102" s="14">
        <v>2297.038665449154</v>
      </c>
      <c r="BM102" s="14">
        <v>194.12909251259742</v>
      </c>
      <c r="BN102" s="14">
        <v>28.562922517618873</v>
      </c>
      <c r="BO102" s="14">
        <v>14.909223207084549</v>
      </c>
      <c r="BP102" s="14">
        <v>15.433529406455271</v>
      </c>
      <c r="BQ102" s="14">
        <v>5.0816091138622719</v>
      </c>
      <c r="BR102" s="14">
        <v>11.701113796737157</v>
      </c>
      <c r="BS102" s="14">
        <v>8.4975216922815768</v>
      </c>
      <c r="BT102" s="14">
        <v>430.22345591679988</v>
      </c>
      <c r="BU102" s="14">
        <v>118.15310290393029</v>
      </c>
      <c r="BV102" s="14">
        <v>23.210447342299716</v>
      </c>
      <c r="BW102" s="14">
        <v>46.014978605929166</v>
      </c>
      <c r="BX102" s="14">
        <v>36.246811555858642</v>
      </c>
      <c r="BY102" s="14">
        <v>3.9723177124267202</v>
      </c>
      <c r="BZ102" s="14">
        <v>4.5731367709420212</v>
      </c>
      <c r="CA102" s="14">
        <v>38.820747189086788</v>
      </c>
      <c r="CB102" s="14">
        <v>107.36353466059593</v>
      </c>
      <c r="CC102" s="14">
        <v>43.788691833570795</v>
      </c>
      <c r="CD102" s="14">
        <v>93.823513715604122</v>
      </c>
      <c r="CE102" s="14">
        <v>5.5419290092095466</v>
      </c>
      <c r="CF102" s="14">
        <v>1.8510531766756002</v>
      </c>
      <c r="CG102" s="14">
        <v>81.265062463821664</v>
      </c>
      <c r="CH102" s="14">
        <v>20.746909975323806</v>
      </c>
      <c r="CI102" s="14">
        <v>7.3789726463271643</v>
      </c>
      <c r="CJ102" s="14">
        <v>8.3938219780194672</v>
      </c>
      <c r="CK102" s="14">
        <v>32.974904807510725</v>
      </c>
      <c r="CL102" s="14">
        <v>15.631132534600603</v>
      </c>
      <c r="CM102" s="14">
        <v>3.893711014088618</v>
      </c>
      <c r="CN102" s="14">
        <v>239.280322943903</v>
      </c>
      <c r="CO102" s="14">
        <v>3392.3608605939803</v>
      </c>
      <c r="CP102" s="14">
        <v>201.42230941704383</v>
      </c>
      <c r="CQ102" s="14">
        <v>12.709493762437699</v>
      </c>
      <c r="CR102" s="14">
        <v>32.86621391432783</v>
      </c>
      <c r="CS102" s="14">
        <v>109.34805789280085</v>
      </c>
      <c r="CT102" s="14">
        <v>26361.014406990285</v>
      </c>
      <c r="CU102" s="14">
        <v>1483.3240339278318</v>
      </c>
      <c r="CV102" s="14">
        <v>56.095714845011159</v>
      </c>
      <c r="CW102" s="14">
        <v>27.762795031791025</v>
      </c>
      <c r="CX102" s="14">
        <v>14.934006450660476</v>
      </c>
      <c r="CY102" s="14">
        <v>242.45868557741593</v>
      </c>
      <c r="CZ102" s="14">
        <v>73.579483377723037</v>
      </c>
      <c r="DA102" s="14">
        <v>0.97346593544359972</v>
      </c>
      <c r="DB102" s="14">
        <v>8.7881151934273305</v>
      </c>
      <c r="DC102" s="14">
        <v>80.454885667886117</v>
      </c>
      <c r="DD102" s="14">
        <v>3128.1058273178278</v>
      </c>
      <c r="DE102" s="14">
        <v>186.58570222857048</v>
      </c>
      <c r="DF102" s="14">
        <v>36239.459798476069</v>
      </c>
      <c r="DG102" s="14">
        <v>81.188760862220974</v>
      </c>
      <c r="DH102" s="14">
        <v>15095.798533915215</v>
      </c>
      <c r="DI102" s="14">
        <v>1499.1964369509246</v>
      </c>
      <c r="DJ102" s="14">
        <v>165.42106423864021</v>
      </c>
      <c r="DK102" s="14">
        <v>240.22640637186507</v>
      </c>
      <c r="DL102" s="14">
        <v>697.28419794804483</v>
      </c>
      <c r="DM102" s="14">
        <v>1.1923311855899743</v>
      </c>
      <c r="DN102" s="14">
        <v>6.8954204115935305</v>
      </c>
      <c r="DO102" s="14">
        <v>42.155949515635562</v>
      </c>
      <c r="DP102" s="14">
        <v>1718.8184884467166</v>
      </c>
      <c r="DQ102" s="14">
        <v>330.67803662644781</v>
      </c>
      <c r="DR102" s="14">
        <v>5401.2711253116722</v>
      </c>
      <c r="DS102" s="14">
        <v>53.207140947661046</v>
      </c>
      <c r="DT102" s="14">
        <v>5.8464161509753279</v>
      </c>
      <c r="DU102" s="14">
        <v>0.91451830651523691</v>
      </c>
      <c r="DV102" s="14">
        <v>951.65579365918325</v>
      </c>
      <c r="DW102" s="14">
        <v>560.2587003699058</v>
      </c>
      <c r="DX102" s="14">
        <v>34.436645806536191</v>
      </c>
      <c r="DY102" s="14">
        <v>12573.450501034938</v>
      </c>
      <c r="DZ102" s="14">
        <v>334.13309963568861</v>
      </c>
      <c r="EA102" s="14">
        <v>8145.5716436597459</v>
      </c>
      <c r="EB102" s="14">
        <v>37.408641616343708</v>
      </c>
      <c r="EC102" s="14">
        <v>11.261343854116681</v>
      </c>
      <c r="ED102" s="14">
        <v>66.392692231248517</v>
      </c>
      <c r="EE102" s="14">
        <v>12.962068699895067</v>
      </c>
      <c r="EF102" s="14">
        <v>4.1750858799734197E-2</v>
      </c>
      <c r="EG102" s="14">
        <v>0.1493579512772184</v>
      </c>
      <c r="EH102" s="14">
        <v>27.064684888695638</v>
      </c>
      <c r="EI102" s="14">
        <v>29.172742062736909</v>
      </c>
      <c r="EJ102" s="14">
        <v>0.16681148733613343</v>
      </c>
      <c r="EK102" s="14">
        <v>283.0066438462776</v>
      </c>
      <c r="EL102" s="14">
        <v>105.07932923174923</v>
      </c>
      <c r="EM102" s="14">
        <v>1004.5816483624816</v>
      </c>
      <c r="EN102" s="14">
        <v>2271.5467986659896</v>
      </c>
      <c r="EO102" s="14">
        <v>1722.3471250610141</v>
      </c>
      <c r="EP102" s="14">
        <v>99.00581260630176</v>
      </c>
      <c r="EQ102" s="14">
        <v>4.5066466321443968E-2</v>
      </c>
      <c r="ER102" s="14">
        <v>1.8641913423231291</v>
      </c>
      <c r="ES102" s="14">
        <v>0.90183265233898213</v>
      </c>
      <c r="ET102" s="14">
        <v>3.4754601622279653</v>
      </c>
      <c r="EU102" s="14">
        <v>0.12633078442699788</v>
      </c>
      <c r="EV102" s="14">
        <v>3.518660939793627</v>
      </c>
      <c r="EW102" s="14">
        <v>9.772270993740409E-2</v>
      </c>
      <c r="EX102" s="14">
        <v>16.540893527002936</v>
      </c>
      <c r="EY102" s="14">
        <v>1.6051934502341138E-2</v>
      </c>
      <c r="EZ102" s="14">
        <v>10.472468849619972</v>
      </c>
      <c r="FA102" s="14">
        <v>5.3770397613211829</v>
      </c>
      <c r="FB102" s="14">
        <v>1.3516017760543323E-2</v>
      </c>
      <c r="FC102" s="14">
        <v>1.1095774982188922</v>
      </c>
      <c r="FD102" s="14">
        <v>0.32574577017101958</v>
      </c>
      <c r="FE102" s="14">
        <v>0.15650529958063727</v>
      </c>
      <c r="FF102" s="14">
        <v>3.6479026517813394E-2</v>
      </c>
      <c r="FG102" s="14">
        <v>1.1283165025690887</v>
      </c>
      <c r="FH102" s="14">
        <v>0.37323920953784812</v>
      </c>
      <c r="FI102" s="14">
        <v>9.0343718419773414E-2</v>
      </c>
      <c r="FJ102" s="14">
        <v>2.4655001711897695</v>
      </c>
      <c r="FK102" s="14">
        <v>2.3538775013820727E-2</v>
      </c>
      <c r="FL102" s="14">
        <v>3.6259229131590361E-2</v>
      </c>
      <c r="FM102" s="14">
        <v>1.0910118350427047E-4</v>
      </c>
      <c r="FN102" s="14">
        <v>0.10118786022951692</v>
      </c>
      <c r="FO102" s="14">
        <v>2.020380765549977</v>
      </c>
      <c r="FP102" s="14">
        <v>2.2597100175424777E-2</v>
      </c>
      <c r="FQ102" s="14">
        <v>19.606839972000955</v>
      </c>
      <c r="FR102" s="14">
        <v>0.49802357278399201</v>
      </c>
      <c r="FS102" s="14">
        <v>0.34886362929198261</v>
      </c>
      <c r="FT102" s="14">
        <v>10.216947504641988</v>
      </c>
      <c r="FU102" s="14">
        <v>0.11212966817313275</v>
      </c>
      <c r="FV102" s="14">
        <v>5.4562146404298587E-2</v>
      </c>
      <c r="FW102" s="14">
        <v>72.110777097068222</v>
      </c>
      <c r="FX102" s="14">
        <v>1.6863298436132899E-2</v>
      </c>
      <c r="FY102" s="14">
        <v>1.703657595659464</v>
      </c>
      <c r="FZ102" s="14">
        <v>3.7247950683195503</v>
      </c>
      <c r="GA102" s="14">
        <v>3.8500367346372308</v>
      </c>
      <c r="GB102" s="14">
        <v>0.32073526490997017</v>
      </c>
      <c r="GC102" s="14">
        <v>2.3632837978818979</v>
      </c>
      <c r="GD102" s="14">
        <v>0.8081598021125932</v>
      </c>
      <c r="GE102" s="14">
        <v>0.73889977850417043</v>
      </c>
      <c r="GF102" s="14">
        <v>2.2082645700748142</v>
      </c>
      <c r="GG102" s="14">
        <v>0.79170039950043403</v>
      </c>
      <c r="GH102" s="14">
        <v>7.7550490936481777</v>
      </c>
      <c r="GI102" s="14">
        <v>4.4475952566827903</v>
      </c>
      <c r="GJ102" s="14">
        <v>0.39948095158922364</v>
      </c>
      <c r="GK102" s="14">
        <v>1.7212821636009608</v>
      </c>
      <c r="GL102" s="14">
        <v>1.1478975604383728</v>
      </c>
      <c r="GM102" s="14">
        <v>1.6653126788313832</v>
      </c>
      <c r="GN102" s="14">
        <v>2.1623445477166801</v>
      </c>
      <c r="GO102" s="14">
        <v>0.27939641434590284</v>
      </c>
      <c r="GP102" s="14">
        <v>0.34090712157753306</v>
      </c>
      <c r="GQ102" s="14">
        <v>0.57605146498995274</v>
      </c>
      <c r="GR102" s="14">
        <v>2.6216082618636634</v>
      </c>
      <c r="GS102" s="14">
        <v>2.8885013918940619E-2</v>
      </c>
      <c r="GT102" s="14">
        <v>2.5652279047938982</v>
      </c>
      <c r="GU102" s="14">
        <v>0.19268658257121216</v>
      </c>
      <c r="GV102" s="14">
        <v>5.2642331063065095E-2</v>
      </c>
      <c r="GW102" s="14">
        <v>0.40093852803299446</v>
      </c>
      <c r="GX102" s="14">
        <v>2.2058701560027091E-2</v>
      </c>
      <c r="GY102" s="14">
        <v>1.2253985963301803</v>
      </c>
      <c r="GZ102" s="14">
        <v>0.16477625548284525</v>
      </c>
      <c r="HA102" s="14">
        <v>0.11394512736914442</v>
      </c>
      <c r="HB102" s="14">
        <v>7.6753232039307784E-2</v>
      </c>
      <c r="HC102" s="14">
        <v>0.45176478120653268</v>
      </c>
      <c r="HD102" s="14">
        <v>5.1101667102462577E-2</v>
      </c>
      <c r="HE102" s="14">
        <v>3.191523803438566E-2</v>
      </c>
      <c r="HF102" s="14">
        <v>2.4111181008547322</v>
      </c>
      <c r="HG102" s="14">
        <v>2.6751581606290296E-3</v>
      </c>
      <c r="HH102" s="14">
        <v>0.90438674185528334</v>
      </c>
      <c r="HI102" s="14">
        <v>9.4837967243097078E-4</v>
      </c>
      <c r="HJ102" s="14">
        <v>4.4160526492384366E-3</v>
      </c>
      <c r="HK102" s="14">
        <v>2.7654068202610158E-2</v>
      </c>
      <c r="HL102" s="14">
        <v>3.140541211269017E-2</v>
      </c>
      <c r="HM102" s="14">
        <v>6.5711190850036919E-2</v>
      </c>
      <c r="HN102" s="14">
        <v>1.7573044090996942E-2</v>
      </c>
      <c r="HO102" s="14">
        <v>8.3611769996333185E-3</v>
      </c>
      <c r="HP102" s="14">
        <v>0.22031009674083568</v>
      </c>
      <c r="HQ102" s="14">
        <v>1.4784202588055935E-2</v>
      </c>
      <c r="HR102" s="14">
        <v>0.59858161989942926</v>
      </c>
      <c r="HS102" s="14">
        <v>0.13507109783185944</v>
      </c>
      <c r="HT102" s="14">
        <v>1.5852499387196229E-2</v>
      </c>
      <c r="HU102" s="14">
        <v>4.517661721486892E-3</v>
      </c>
      <c r="HV102" s="14">
        <v>0.14514736685643895</v>
      </c>
      <c r="HW102" s="14">
        <v>0.29462551254539715</v>
      </c>
      <c r="HX102" s="14">
        <v>4.0233455018545126</v>
      </c>
      <c r="HY102" s="14">
        <v>1.9292181655953695</v>
      </c>
      <c r="HZ102" s="14">
        <v>11.394148440581199</v>
      </c>
      <c r="IA102" s="14">
        <v>4.6819766350407847E-3</v>
      </c>
      <c r="IB102" s="14">
        <v>6.5401114509225353E-2</v>
      </c>
      <c r="IC102" s="14">
        <v>0.22869254651116061</v>
      </c>
      <c r="ID102" s="14">
        <v>0.21786631609415907</v>
      </c>
      <c r="IE102" s="14">
        <v>6.016696569420299</v>
      </c>
      <c r="IF102" s="14">
        <v>1668.516502325484</v>
      </c>
      <c r="IG102" s="14">
        <v>2.1929751765678391</v>
      </c>
      <c r="IH102" s="14">
        <v>206.43578747857873</v>
      </c>
      <c r="II102" s="14">
        <v>7.1469342607878712</v>
      </c>
      <c r="IJ102" s="14">
        <v>1.0730549907535176</v>
      </c>
      <c r="IK102" s="14">
        <v>0.56016757012994711</v>
      </c>
      <c r="IL102" s="14">
        <v>0.26426530047749724</v>
      </c>
      <c r="IM102" s="14">
        <v>2.2241547992076187</v>
      </c>
      <c r="IN102" s="14">
        <v>9.7817154879426271E-2</v>
      </c>
      <c r="IO102" s="14">
        <v>0.51359112985339284</v>
      </c>
      <c r="IP102" s="14">
        <v>0.56477090645070738</v>
      </c>
      <c r="IQ102" s="14">
        <v>0</v>
      </c>
      <c r="IR102" s="14">
        <v>0.28046364399265944</v>
      </c>
      <c r="IS102" s="14">
        <v>3.7885407449282056</v>
      </c>
      <c r="IT102" s="14">
        <v>0.99417164583846784</v>
      </c>
      <c r="IU102" s="14">
        <v>4.5749458376863563</v>
      </c>
      <c r="IV102" s="14">
        <v>0.14402570259419767</v>
      </c>
      <c r="IW102" s="14">
        <v>1.5887323263396533</v>
      </c>
      <c r="IX102" s="14">
        <v>0.11011217641227156</v>
      </c>
      <c r="IY102" s="14">
        <v>1.058441822985027</v>
      </c>
      <c r="IZ102" s="14">
        <v>1216.7077274554897</v>
      </c>
      <c r="JA102" s="14">
        <v>1.264246787318168E-3</v>
      </c>
      <c r="JB102" s="14">
        <v>22069.084002129963</v>
      </c>
      <c r="JC102" s="14">
        <v>560.68122964272834</v>
      </c>
      <c r="JD102" s="14">
        <v>62496.751607294682</v>
      </c>
      <c r="JE102" s="14">
        <v>12193.476319771205</v>
      </c>
      <c r="JF102" s="14">
        <v>-133942.19635343747</v>
      </c>
      <c r="JG102" s="10"/>
      <c r="JH102" s="11">
        <f t="shared" si="1"/>
        <v>104257.06600000031</v>
      </c>
    </row>
    <row r="103" spans="1:268" x14ac:dyDescent="0.2">
      <c r="A103" s="3" t="s">
        <v>103</v>
      </c>
      <c r="B103" s="12">
        <v>16.429816405882981</v>
      </c>
      <c r="C103" s="12">
        <v>4.5428299443031204</v>
      </c>
      <c r="D103" s="12">
        <v>5.1624271114944698</v>
      </c>
      <c r="E103" s="12">
        <v>2.0542546972036066</v>
      </c>
      <c r="F103" s="12">
        <v>11.544594234773182</v>
      </c>
      <c r="G103" s="12">
        <v>37.139863422215143</v>
      </c>
      <c r="H103" s="12">
        <v>8.3983999798807947</v>
      </c>
      <c r="I103" s="12">
        <v>16.188136338934555</v>
      </c>
      <c r="J103" s="12">
        <v>1.5957565245595912E-2</v>
      </c>
      <c r="K103" s="12">
        <v>0.17394734069886211</v>
      </c>
      <c r="L103" s="12">
        <v>0.19732993312092284</v>
      </c>
      <c r="M103" s="12">
        <v>0.26821894520940148</v>
      </c>
      <c r="N103" s="12">
        <v>0.15058058649786116</v>
      </c>
      <c r="O103" s="12">
        <v>10.456813866948416</v>
      </c>
      <c r="P103" s="12">
        <v>0.38036147235301859</v>
      </c>
      <c r="Q103" s="12">
        <v>7.357711566129529E-3</v>
      </c>
      <c r="R103" s="12">
        <v>2.2264881138917829</v>
      </c>
      <c r="S103" s="12">
        <v>2.9797261907948715E-3</v>
      </c>
      <c r="T103" s="12">
        <v>0.11481329376705703</v>
      </c>
      <c r="U103" s="12">
        <v>2999.3656499834638</v>
      </c>
      <c r="V103" s="12">
        <v>77.395324811451374</v>
      </c>
      <c r="W103" s="12">
        <v>522.48949590387417</v>
      </c>
      <c r="X103" s="12">
        <v>270.57661772070793</v>
      </c>
      <c r="Y103" s="12">
        <v>984.97456055457712</v>
      </c>
      <c r="Z103" s="12">
        <v>170.77532535589546</v>
      </c>
      <c r="AA103" s="12">
        <v>259.24986332991801</v>
      </c>
      <c r="AB103" s="12">
        <v>225.04464434427851</v>
      </c>
      <c r="AC103" s="12">
        <v>3110.4148540673809</v>
      </c>
      <c r="AD103" s="12">
        <v>2192.0369837884182</v>
      </c>
      <c r="AE103" s="12">
        <v>2264.0709188151459</v>
      </c>
      <c r="AF103" s="12">
        <v>468.14712835733292</v>
      </c>
      <c r="AG103" s="12">
        <v>191.19772225852037</v>
      </c>
      <c r="AH103" s="12">
        <v>100.44814401641672</v>
      </c>
      <c r="AI103" s="12">
        <v>870.42689955810079</v>
      </c>
      <c r="AJ103" s="12">
        <v>39.890038335755072</v>
      </c>
      <c r="AK103" s="12">
        <v>104.38852461700712</v>
      </c>
      <c r="AL103" s="12">
        <v>80.241662501960462</v>
      </c>
      <c r="AM103" s="12">
        <v>111.14303135028351</v>
      </c>
      <c r="AN103" s="12">
        <v>239.37509404156469</v>
      </c>
      <c r="AO103" s="12">
        <v>183.62598931708663</v>
      </c>
      <c r="AP103" s="12">
        <v>2.5744607631634766</v>
      </c>
      <c r="AQ103" s="12">
        <v>238.84007716665121</v>
      </c>
      <c r="AR103" s="12">
        <v>142.42991660956534</v>
      </c>
      <c r="AS103" s="12">
        <v>110.86057211440371</v>
      </c>
      <c r="AT103" s="12">
        <v>2.7757614052801882</v>
      </c>
      <c r="AU103" s="12">
        <v>1.3970715960864406</v>
      </c>
      <c r="AV103" s="12">
        <v>10.246157161031052</v>
      </c>
      <c r="AW103" s="12">
        <v>1.8406463186888291</v>
      </c>
      <c r="AX103" s="12">
        <v>1.6020847017552753</v>
      </c>
      <c r="AY103" s="12">
        <v>12.391255521117142</v>
      </c>
      <c r="AZ103" s="12">
        <v>3.3321677341336073</v>
      </c>
      <c r="BA103" s="12">
        <v>71.651781362326346</v>
      </c>
      <c r="BB103" s="12">
        <v>3.2127399013016595</v>
      </c>
      <c r="BC103" s="12">
        <v>1.643022937864691</v>
      </c>
      <c r="BD103" s="12">
        <v>41.447792204954709</v>
      </c>
      <c r="BE103" s="12">
        <v>12.925567688291714</v>
      </c>
      <c r="BF103" s="12">
        <v>6.201290983246821</v>
      </c>
      <c r="BG103" s="12">
        <v>1.6462543299816206</v>
      </c>
      <c r="BH103" s="12">
        <v>6.5237078049186028</v>
      </c>
      <c r="BI103" s="12">
        <v>69.74318071764516</v>
      </c>
      <c r="BJ103" s="12">
        <v>165.27620914915815</v>
      </c>
      <c r="BK103" s="12">
        <v>86.895297174333052</v>
      </c>
      <c r="BL103" s="12">
        <v>1091.5295166333576</v>
      </c>
      <c r="BM103" s="12">
        <v>437.10552928521713</v>
      </c>
      <c r="BN103" s="12">
        <v>10.151899237505193</v>
      </c>
      <c r="BO103" s="12">
        <v>9.4453791911634148</v>
      </c>
      <c r="BP103" s="12">
        <v>76.987894384113645</v>
      </c>
      <c r="BQ103" s="12">
        <v>12.122615099882058</v>
      </c>
      <c r="BR103" s="12">
        <v>48.244901416336177</v>
      </c>
      <c r="BS103" s="12">
        <v>50.301088091241255</v>
      </c>
      <c r="BT103" s="12">
        <v>450.3425281942059</v>
      </c>
      <c r="BU103" s="12">
        <v>85.085665634585027</v>
      </c>
      <c r="BV103" s="12">
        <v>40.256113389548503</v>
      </c>
      <c r="BW103" s="12">
        <v>143.32911171052535</v>
      </c>
      <c r="BX103" s="12">
        <v>64.086846476890145</v>
      </c>
      <c r="BY103" s="12">
        <v>0.75256401928138794</v>
      </c>
      <c r="BZ103" s="12">
        <v>45.34977134173544</v>
      </c>
      <c r="CA103" s="12">
        <v>1705.3766080122198</v>
      </c>
      <c r="CB103" s="12">
        <v>394.2626714707319</v>
      </c>
      <c r="CC103" s="12">
        <v>189.31431709349272</v>
      </c>
      <c r="CD103" s="12">
        <v>86.408322768521913</v>
      </c>
      <c r="CE103" s="12">
        <v>151.49955912675577</v>
      </c>
      <c r="CF103" s="12">
        <v>43.031753947227187</v>
      </c>
      <c r="CG103" s="12">
        <v>223.32269525900526</v>
      </c>
      <c r="CH103" s="12">
        <v>163.92870357307544</v>
      </c>
      <c r="CI103" s="12">
        <v>315.35359071304015</v>
      </c>
      <c r="CJ103" s="12">
        <v>320.58055070980271</v>
      </c>
      <c r="CK103" s="12">
        <v>40.556619120449447</v>
      </c>
      <c r="CL103" s="12">
        <v>112.13688665071776</v>
      </c>
      <c r="CM103" s="12">
        <v>26.152187814575719</v>
      </c>
      <c r="CN103" s="12">
        <v>990.18569721362724</v>
      </c>
      <c r="CO103" s="12">
        <v>1014.9360866211233</v>
      </c>
      <c r="CP103" s="12">
        <v>171.56463476144114</v>
      </c>
      <c r="CQ103" s="12">
        <v>75.164210211919936</v>
      </c>
      <c r="CR103" s="12">
        <v>557.27917066164446</v>
      </c>
      <c r="CS103" s="12">
        <v>82.487712776948058</v>
      </c>
      <c r="CT103" s="12">
        <v>85.132285244545912</v>
      </c>
      <c r="CU103" s="12">
        <v>3541.7659330539636</v>
      </c>
      <c r="CV103" s="12">
        <v>618.10420158356601</v>
      </c>
      <c r="CW103" s="12">
        <v>697.55825378324664</v>
      </c>
      <c r="CX103" s="12">
        <v>481.15876519336246</v>
      </c>
      <c r="CY103" s="12">
        <v>1032.2318959979821</v>
      </c>
      <c r="CZ103" s="12">
        <v>149.36180267516175</v>
      </c>
      <c r="DA103" s="12">
        <v>94.226872510554145</v>
      </c>
      <c r="DB103" s="12">
        <v>136.07289675006007</v>
      </c>
      <c r="DC103" s="12">
        <v>540.73116637224996</v>
      </c>
      <c r="DD103" s="12">
        <v>1252.8535129751422</v>
      </c>
      <c r="DE103" s="12">
        <v>383.05150163539275</v>
      </c>
      <c r="DF103" s="12">
        <v>2407.3297753483803</v>
      </c>
      <c r="DG103" s="12">
        <v>318.676970534438</v>
      </c>
      <c r="DH103" s="12">
        <v>11023.552112192294</v>
      </c>
      <c r="DI103" s="12">
        <v>75.201928226474934</v>
      </c>
      <c r="DJ103" s="12">
        <v>109.83108410262108</v>
      </c>
      <c r="DK103" s="12">
        <v>37.885859582480414</v>
      </c>
      <c r="DL103" s="12">
        <v>75.467697781509486</v>
      </c>
      <c r="DM103" s="12">
        <v>26.137438779111918</v>
      </c>
      <c r="DN103" s="12">
        <v>30.111637229490913</v>
      </c>
      <c r="DO103" s="12">
        <v>35.730690708001909</v>
      </c>
      <c r="DP103" s="12">
        <v>801.02015153296816</v>
      </c>
      <c r="DQ103" s="12">
        <v>810.13685022999243</v>
      </c>
      <c r="DR103" s="12">
        <v>1836.7133510981876</v>
      </c>
      <c r="DS103" s="12">
        <v>1556.6067352739208</v>
      </c>
      <c r="DT103" s="12">
        <v>111.30322914991218</v>
      </c>
      <c r="DU103" s="12">
        <v>172.10757589344183</v>
      </c>
      <c r="DV103" s="12">
        <v>2.6451701402275165</v>
      </c>
      <c r="DW103" s="12">
        <v>1.2259431389748969</v>
      </c>
      <c r="DX103" s="12">
        <v>2.8586121197049074E-2</v>
      </c>
      <c r="DY103" s="12">
        <v>3221.9424901805628</v>
      </c>
      <c r="DZ103" s="12">
        <v>351.78757987222099</v>
      </c>
      <c r="EA103" s="12">
        <v>562.58308739741085</v>
      </c>
      <c r="EB103" s="12">
        <v>31.018673886091879</v>
      </c>
      <c r="EC103" s="12">
        <v>35.753520439199512</v>
      </c>
      <c r="ED103" s="12">
        <v>7.6942826809577678</v>
      </c>
      <c r="EE103" s="12">
        <v>8.6781809989516012E-2</v>
      </c>
      <c r="EF103" s="12">
        <v>0.26478993765297448</v>
      </c>
      <c r="EG103" s="12">
        <v>40.397133061914445</v>
      </c>
      <c r="EH103" s="12">
        <v>9.1564390801243256</v>
      </c>
      <c r="EI103" s="12">
        <v>2.9995667170293762E-2</v>
      </c>
      <c r="EJ103" s="12">
        <v>2.1278648683001187E-4</v>
      </c>
      <c r="EK103" s="12">
        <v>5.4117525423689141</v>
      </c>
      <c r="EL103" s="12">
        <v>4.8361185295245903</v>
      </c>
      <c r="EM103" s="12">
        <v>63.494173987814939</v>
      </c>
      <c r="EN103" s="12">
        <v>53.719134786027368</v>
      </c>
      <c r="EO103" s="12">
        <v>53.054502901690896</v>
      </c>
      <c r="EP103" s="12">
        <v>2.3134709435179324</v>
      </c>
      <c r="EQ103" s="12">
        <v>4.5004429247445277</v>
      </c>
      <c r="ER103" s="12">
        <v>15.11956778823741</v>
      </c>
      <c r="ES103" s="12">
        <v>113.16863567475178</v>
      </c>
      <c r="ET103" s="12">
        <v>130.54194882334241</v>
      </c>
      <c r="EU103" s="12">
        <v>1.4467767153284647</v>
      </c>
      <c r="EV103" s="12">
        <v>9.7761527510786657</v>
      </c>
      <c r="EW103" s="12">
        <v>0.22397152362664866</v>
      </c>
      <c r="EX103" s="12">
        <v>41.834756973674388</v>
      </c>
      <c r="EY103" s="12">
        <v>4.8837359107131002E-2</v>
      </c>
      <c r="EZ103" s="12">
        <v>51.485669211921248</v>
      </c>
      <c r="FA103" s="12">
        <v>73.192490838885718</v>
      </c>
      <c r="FB103" s="12">
        <v>3.9287127841415311E-2</v>
      </c>
      <c r="FC103" s="12">
        <v>1.8940996543642226</v>
      </c>
      <c r="FD103" s="12">
        <v>0.53991453252053478</v>
      </c>
      <c r="FE103" s="12">
        <v>0.89559573395805891</v>
      </c>
      <c r="FF103" s="12">
        <v>16.120849603487141</v>
      </c>
      <c r="FG103" s="12">
        <v>10.021160854515669</v>
      </c>
      <c r="FH103" s="12">
        <v>3.3916226591715439</v>
      </c>
      <c r="FI103" s="12">
        <v>1.2184709617266927</v>
      </c>
      <c r="FJ103" s="12">
        <v>19.423769181024355</v>
      </c>
      <c r="FK103" s="12">
        <v>0.4850464883148487</v>
      </c>
      <c r="FL103" s="12">
        <v>0.87523260506478118</v>
      </c>
      <c r="FM103" s="12">
        <v>9.6501129297497197E-4</v>
      </c>
      <c r="FN103" s="12">
        <v>0.91044386627916218</v>
      </c>
      <c r="FO103" s="12">
        <v>64.670384317828734</v>
      </c>
      <c r="FP103" s="12">
        <v>1.1818100220085044</v>
      </c>
      <c r="FQ103" s="12">
        <v>43.171663764220639</v>
      </c>
      <c r="FR103" s="12">
        <v>99.27790457255918</v>
      </c>
      <c r="FS103" s="12">
        <v>18.684242031903128</v>
      </c>
      <c r="FT103" s="12">
        <v>5.752179866512404</v>
      </c>
      <c r="FU103" s="12">
        <v>9.0557263323038253</v>
      </c>
      <c r="FV103" s="12">
        <v>133.34644844823359</v>
      </c>
      <c r="FW103" s="12">
        <v>323.29421367462498</v>
      </c>
      <c r="FX103" s="12">
        <v>7.0598026417263843E-2</v>
      </c>
      <c r="FY103" s="12">
        <v>5.2761818959565829</v>
      </c>
      <c r="FZ103" s="12">
        <v>5.7959712321988803</v>
      </c>
      <c r="GA103" s="12">
        <v>32.015195670847049</v>
      </c>
      <c r="GB103" s="12">
        <v>1.2643279254329929</v>
      </c>
      <c r="GC103" s="12">
        <v>8.5407433970216715</v>
      </c>
      <c r="GD103" s="12">
        <v>2.5059901992121989</v>
      </c>
      <c r="GE103" s="12">
        <v>11.121692274319818</v>
      </c>
      <c r="GF103" s="12">
        <v>38.017777140757303</v>
      </c>
      <c r="GG103" s="12">
        <v>5.9622214026301652</v>
      </c>
      <c r="GH103" s="12">
        <v>94.407787458166766</v>
      </c>
      <c r="GI103" s="12">
        <v>47.25629653512766</v>
      </c>
      <c r="GJ103" s="12">
        <v>2.710458643222212</v>
      </c>
      <c r="GK103" s="12">
        <v>6.0267939599410081</v>
      </c>
      <c r="GL103" s="12">
        <v>14.950587049593201</v>
      </c>
      <c r="GM103" s="12">
        <v>4.5166994385200736</v>
      </c>
      <c r="GN103" s="12">
        <v>3.5591492042618853</v>
      </c>
      <c r="GO103" s="12">
        <v>3.7784458808117543</v>
      </c>
      <c r="GP103" s="12">
        <v>2.9670546088460936</v>
      </c>
      <c r="GQ103" s="12">
        <v>10.795320488298003</v>
      </c>
      <c r="GR103" s="12">
        <v>41.918116903424931</v>
      </c>
      <c r="GS103" s="12">
        <v>0.43102264995588435</v>
      </c>
      <c r="GT103" s="12">
        <v>45.1176110517887</v>
      </c>
      <c r="GU103" s="12">
        <v>2.0252275491223832</v>
      </c>
      <c r="GV103" s="12">
        <v>0.54375351025656593</v>
      </c>
      <c r="GW103" s="12">
        <v>3.5820902845447886</v>
      </c>
      <c r="GX103" s="12">
        <v>7.5017675342574322E-2</v>
      </c>
      <c r="GY103" s="12">
        <v>118.1659530887503</v>
      </c>
      <c r="GZ103" s="12">
        <v>5.1870400323349175</v>
      </c>
      <c r="HA103" s="12">
        <v>2.3843201269735417</v>
      </c>
      <c r="HB103" s="12">
        <v>0.96359064578634568</v>
      </c>
      <c r="HC103" s="12">
        <v>6.5800850917453051</v>
      </c>
      <c r="HD103" s="12">
        <v>0.5466723965406004</v>
      </c>
      <c r="HE103" s="12">
        <v>0.24921407258825326</v>
      </c>
      <c r="HF103" s="12">
        <v>44.554433672281313</v>
      </c>
      <c r="HG103" s="12">
        <v>6.9960088745389101E-2</v>
      </c>
      <c r="HH103" s="12">
        <v>31.746380733225124</v>
      </c>
      <c r="HI103" s="12">
        <v>2.4977844584397172E-2</v>
      </c>
      <c r="HJ103" s="12">
        <v>0.10047618953302045</v>
      </c>
      <c r="HK103" s="12">
        <v>0.48114622194812362</v>
      </c>
      <c r="HL103" s="12">
        <v>0.83962540127777496</v>
      </c>
      <c r="HM103" s="12">
        <v>0.58539122228529417</v>
      </c>
      <c r="HN103" s="12">
        <v>0.24263023238977938</v>
      </c>
      <c r="HO103" s="12">
        <v>2.7163109917855914E-2</v>
      </c>
      <c r="HP103" s="12">
        <v>2.3954553098737885</v>
      </c>
      <c r="HQ103" s="12">
        <v>0.95387522514653478</v>
      </c>
      <c r="HR103" s="12">
        <v>17.180969240273335</v>
      </c>
      <c r="HS103" s="12">
        <v>3.6909557794287871</v>
      </c>
      <c r="HT103" s="12">
        <v>0.79039785013236585</v>
      </c>
      <c r="HU103" s="12">
        <v>0.56947048488891605</v>
      </c>
      <c r="HV103" s="12">
        <v>1.0248194877244243</v>
      </c>
      <c r="HW103" s="12">
        <v>3.0129964698804859</v>
      </c>
      <c r="HX103" s="12">
        <v>15.768994772346858</v>
      </c>
      <c r="HY103" s="12">
        <v>22.701310693390457</v>
      </c>
      <c r="HZ103" s="12">
        <v>63.495382314325099</v>
      </c>
      <c r="IA103" s="12">
        <v>7.5634346087800855E-2</v>
      </c>
      <c r="IB103" s="12">
        <v>0.84773727159906742</v>
      </c>
      <c r="IC103" s="12">
        <v>6.6753333327728548</v>
      </c>
      <c r="ID103" s="12">
        <v>3.4291875786242549</v>
      </c>
      <c r="IE103" s="12">
        <v>33.317628603266357</v>
      </c>
      <c r="IF103" s="12">
        <v>567.35736865835383</v>
      </c>
      <c r="IG103" s="12">
        <v>65.824089759369542</v>
      </c>
      <c r="IH103" s="12">
        <v>417.23961153524499</v>
      </c>
      <c r="II103" s="12">
        <v>56.350178910740993</v>
      </c>
      <c r="IJ103" s="12">
        <v>8.6279437531046046</v>
      </c>
      <c r="IK103" s="12">
        <v>19.469318121235816</v>
      </c>
      <c r="IL103" s="12">
        <v>2.6502124513636258</v>
      </c>
      <c r="IM103" s="12">
        <v>4.8907866188835412</v>
      </c>
      <c r="IN103" s="12">
        <v>1.0213583748176047</v>
      </c>
      <c r="IO103" s="12">
        <v>4.5972780246478386</v>
      </c>
      <c r="IP103" s="12">
        <v>7.4996151651019538</v>
      </c>
      <c r="IQ103" s="12">
        <v>0</v>
      </c>
      <c r="IR103" s="12">
        <v>7.3438632983809873</v>
      </c>
      <c r="IS103" s="12">
        <v>106.50942401824656</v>
      </c>
      <c r="IT103" s="12">
        <v>37.939991705732268</v>
      </c>
      <c r="IU103" s="12">
        <v>103.6019313004121</v>
      </c>
      <c r="IV103" s="12">
        <v>4.8169304208277515</v>
      </c>
      <c r="IW103" s="12">
        <v>21.789894338694275</v>
      </c>
      <c r="IX103" s="12">
        <v>0.79428864465962168</v>
      </c>
      <c r="IY103" s="12">
        <v>37.901120127088042</v>
      </c>
      <c r="IZ103" s="12">
        <v>3473.954422360011</v>
      </c>
      <c r="JA103" s="12">
        <v>3.2414689992589723</v>
      </c>
      <c r="JB103" s="12">
        <v>67509.096631515597</v>
      </c>
      <c r="JC103" s="12">
        <v>2903.6359022941469</v>
      </c>
      <c r="JD103" s="12">
        <v>29477.009775075232</v>
      </c>
      <c r="JE103" s="12">
        <v>3594.1383721377319</v>
      </c>
      <c r="JF103" s="12">
        <v>-101979.75547749674</v>
      </c>
      <c r="JG103" s="10"/>
      <c r="JH103" s="13">
        <f t="shared" si="1"/>
        <v>67129.377999999997</v>
      </c>
    </row>
    <row r="104" spans="1:268" x14ac:dyDescent="0.2">
      <c r="A104" s="4" t="s">
        <v>104</v>
      </c>
      <c r="B104" s="14">
        <v>10.460523892424616</v>
      </c>
      <c r="C104" s="14">
        <v>4.8230514771892441</v>
      </c>
      <c r="D104" s="14">
        <v>3.423613366806697</v>
      </c>
      <c r="E104" s="14">
        <v>3.1551489485915227</v>
      </c>
      <c r="F104" s="14">
        <v>6.0175156676813444</v>
      </c>
      <c r="G104" s="14">
        <v>0.57075732049629457</v>
      </c>
      <c r="H104" s="14">
        <v>0.17187835809557894</v>
      </c>
      <c r="I104" s="14">
        <v>1.2760783039770862</v>
      </c>
      <c r="J104" s="14">
        <v>4.9252395818104762E-3</v>
      </c>
      <c r="K104" s="14">
        <v>0.22183469888603191</v>
      </c>
      <c r="L104" s="14">
        <v>4.3404192112611012E-2</v>
      </c>
      <c r="M104" s="14">
        <v>3.620058389142985E-3</v>
      </c>
      <c r="N104" s="14">
        <v>7.2751429482289989E-3</v>
      </c>
      <c r="O104" s="14">
        <v>7.9684131692038722</v>
      </c>
      <c r="P104" s="14">
        <v>1.1646766131676569</v>
      </c>
      <c r="Q104" s="14">
        <v>1.4509342696401738E-3</v>
      </c>
      <c r="R104" s="14">
        <v>0.35817155296229247</v>
      </c>
      <c r="S104" s="14">
        <v>1.174308812689924E-3</v>
      </c>
      <c r="T104" s="14">
        <v>1.4191032548274682E-2</v>
      </c>
      <c r="U104" s="14">
        <v>279.33550383274144</v>
      </c>
      <c r="V104" s="14">
        <v>68.568097159882171</v>
      </c>
      <c r="W104" s="14">
        <v>458.08902692762598</v>
      </c>
      <c r="X104" s="14">
        <v>598.16241206665518</v>
      </c>
      <c r="Y104" s="14">
        <v>636.96288123179659</v>
      </c>
      <c r="Z104" s="14">
        <v>297.4730201235061</v>
      </c>
      <c r="AA104" s="14">
        <v>422.11817143960195</v>
      </c>
      <c r="AB104" s="14">
        <v>7.311937362443226</v>
      </c>
      <c r="AC104" s="14">
        <v>993.60391205187022</v>
      </c>
      <c r="AD104" s="14">
        <v>673.46396395331817</v>
      </c>
      <c r="AE104" s="14">
        <v>635.74779866271956</v>
      </c>
      <c r="AF104" s="14">
        <v>204.4668444521113</v>
      </c>
      <c r="AG104" s="14">
        <v>579.30518414413564</v>
      </c>
      <c r="AH104" s="14">
        <v>205.9424870329577</v>
      </c>
      <c r="AI104" s="14">
        <v>562.94529820390858</v>
      </c>
      <c r="AJ104" s="14">
        <v>61.426875108468522</v>
      </c>
      <c r="AK104" s="14">
        <v>226.22558080687992</v>
      </c>
      <c r="AL104" s="14">
        <v>147.67158483665344</v>
      </c>
      <c r="AM104" s="14">
        <v>124.96903924116614</v>
      </c>
      <c r="AN104" s="14">
        <v>89.590392796132335</v>
      </c>
      <c r="AO104" s="14">
        <v>343.87946567198264</v>
      </c>
      <c r="AP104" s="14">
        <v>7.5094941465213294</v>
      </c>
      <c r="AQ104" s="14">
        <v>289.73521108942714</v>
      </c>
      <c r="AR104" s="14">
        <v>170.09595015259032</v>
      </c>
      <c r="AS104" s="14">
        <v>319.30105458611047</v>
      </c>
      <c r="AT104" s="14">
        <v>29.561967259272418</v>
      </c>
      <c r="AU104" s="14">
        <v>21.97887206290871</v>
      </c>
      <c r="AV104" s="14">
        <v>466.47152221424278</v>
      </c>
      <c r="AW104" s="14">
        <v>21.791881863442548</v>
      </c>
      <c r="AX104" s="14">
        <v>13.792123872434175</v>
      </c>
      <c r="AY104" s="14">
        <v>51.259966296923167</v>
      </c>
      <c r="AZ104" s="14">
        <v>17.106898907725885</v>
      </c>
      <c r="BA104" s="14">
        <v>366.71974787385142</v>
      </c>
      <c r="BB104" s="14">
        <v>7.0742223759621146</v>
      </c>
      <c r="BC104" s="14">
        <v>20.737836097548303</v>
      </c>
      <c r="BD104" s="14">
        <v>42.425408683825069</v>
      </c>
      <c r="BE104" s="14">
        <v>5.3289104542850545</v>
      </c>
      <c r="BF104" s="14">
        <v>222.94171614363825</v>
      </c>
      <c r="BG104" s="14">
        <v>5.237389516323212</v>
      </c>
      <c r="BH104" s="14">
        <v>16.34239502213461</v>
      </c>
      <c r="BI104" s="14">
        <v>136.72718923643797</v>
      </c>
      <c r="BJ104" s="14">
        <v>205.39645014709617</v>
      </c>
      <c r="BK104" s="14">
        <v>376.89580250623459</v>
      </c>
      <c r="BL104" s="14">
        <v>1261.4976418789697</v>
      </c>
      <c r="BM104" s="14">
        <v>645.7866223022736</v>
      </c>
      <c r="BN104" s="14">
        <v>134.36392482475981</v>
      </c>
      <c r="BO104" s="14">
        <v>124.55992309190503</v>
      </c>
      <c r="BP104" s="14">
        <v>480.12550032623585</v>
      </c>
      <c r="BQ104" s="14">
        <v>114.90157184288718</v>
      </c>
      <c r="BR104" s="14">
        <v>667.93311559323206</v>
      </c>
      <c r="BS104" s="14">
        <v>199.16614716025586</v>
      </c>
      <c r="BT104" s="14">
        <v>618.2755428600891</v>
      </c>
      <c r="BU104" s="14">
        <v>150.11639566448551</v>
      </c>
      <c r="BV104" s="14">
        <v>114.46409463176643</v>
      </c>
      <c r="BW104" s="14">
        <v>633.4198442727245</v>
      </c>
      <c r="BX104" s="14">
        <v>127.43887707063976</v>
      </c>
      <c r="BY104" s="14">
        <v>1.9671602589988195</v>
      </c>
      <c r="BZ104" s="14">
        <v>18.831065293643181</v>
      </c>
      <c r="CA104" s="14">
        <v>268.35482822405538</v>
      </c>
      <c r="CB104" s="14">
        <v>388.71441112817661</v>
      </c>
      <c r="CC104" s="14">
        <v>143.80392441725726</v>
      </c>
      <c r="CD104" s="14">
        <v>237.60393194291396</v>
      </c>
      <c r="CE104" s="14">
        <v>38.686715656629588</v>
      </c>
      <c r="CF104" s="14">
        <v>7.5451401978543027</v>
      </c>
      <c r="CG104" s="14">
        <v>157.09775086945979</v>
      </c>
      <c r="CH104" s="14">
        <v>70.298806041718166</v>
      </c>
      <c r="CI104" s="14">
        <v>41.594357172728245</v>
      </c>
      <c r="CJ104" s="14">
        <v>136.46378869588148</v>
      </c>
      <c r="CK104" s="14">
        <v>10.897325197895906</v>
      </c>
      <c r="CL104" s="14">
        <v>15.268915709976836</v>
      </c>
      <c r="CM104" s="14">
        <v>20.462449327871521</v>
      </c>
      <c r="CN104" s="14">
        <v>269.26763942660813</v>
      </c>
      <c r="CO104" s="14">
        <v>188.56588216670167</v>
      </c>
      <c r="CP104" s="14">
        <v>301.55818657471838</v>
      </c>
      <c r="CQ104" s="14">
        <v>574.42374083199763</v>
      </c>
      <c r="CR104" s="14">
        <v>695.00835964688974</v>
      </c>
      <c r="CS104" s="14">
        <v>37.390585946641707</v>
      </c>
      <c r="CT104" s="14">
        <v>950.90165379622294</v>
      </c>
      <c r="CU104" s="14">
        <v>751.15798213962557</v>
      </c>
      <c r="CV104" s="14">
        <v>72321.588533328089</v>
      </c>
      <c r="CW104" s="14">
        <v>18126.375004836136</v>
      </c>
      <c r="CX104" s="14">
        <v>26142.078378193295</v>
      </c>
      <c r="CY104" s="14">
        <v>22379.187732756865</v>
      </c>
      <c r="CZ104" s="14">
        <v>1313.4555015426106</v>
      </c>
      <c r="DA104" s="14">
        <v>63.2616177315969</v>
      </c>
      <c r="DB104" s="14">
        <v>473.16487747027713</v>
      </c>
      <c r="DC104" s="14">
        <v>1135.3977609458925</v>
      </c>
      <c r="DD104" s="14">
        <v>1411.2322940535062</v>
      </c>
      <c r="DE104" s="14">
        <v>851.64457545730988</v>
      </c>
      <c r="DF104" s="14">
        <v>2577.5784706953968</v>
      </c>
      <c r="DG104" s="14">
        <v>70.069834612882815</v>
      </c>
      <c r="DH104" s="14">
        <v>16536.792464541992</v>
      </c>
      <c r="DI104" s="14">
        <v>81.490582282858114</v>
      </c>
      <c r="DJ104" s="14">
        <v>148.5674204536713</v>
      </c>
      <c r="DK104" s="14">
        <v>28.915154538579777</v>
      </c>
      <c r="DL104" s="14">
        <v>135.62520873217491</v>
      </c>
      <c r="DM104" s="14">
        <v>18.650771474738697</v>
      </c>
      <c r="DN104" s="14">
        <v>35.303693269744173</v>
      </c>
      <c r="DO104" s="14">
        <v>123.85191398236219</v>
      </c>
      <c r="DP104" s="14">
        <v>2186.6600179246839</v>
      </c>
      <c r="DQ104" s="14">
        <v>1117.1065203542958</v>
      </c>
      <c r="DR104" s="14">
        <v>3799.243457422966</v>
      </c>
      <c r="DS104" s="14">
        <v>3095.0790552848985</v>
      </c>
      <c r="DT104" s="14">
        <v>215.05848566051964</v>
      </c>
      <c r="DU104" s="14">
        <v>9.7748624827942656</v>
      </c>
      <c r="DV104" s="14">
        <v>0.34170033303017611</v>
      </c>
      <c r="DW104" s="14">
        <v>0.94906445802231376</v>
      </c>
      <c r="DX104" s="14">
        <v>3.0827167100210347E-3</v>
      </c>
      <c r="DY104" s="14">
        <v>123.39113365375987</v>
      </c>
      <c r="DZ104" s="14">
        <v>14.356585805822425</v>
      </c>
      <c r="EA104" s="14">
        <v>60.77526595486804</v>
      </c>
      <c r="EB104" s="14">
        <v>2.0672394034564023</v>
      </c>
      <c r="EC104" s="14">
        <v>0.44617638976690954</v>
      </c>
      <c r="ED104" s="14">
        <v>0.14181442607267469</v>
      </c>
      <c r="EE104" s="14">
        <v>6.1020990575801903</v>
      </c>
      <c r="EF104" s="14">
        <v>6.5382650050924749</v>
      </c>
      <c r="EG104" s="14">
        <v>22.25564003192142</v>
      </c>
      <c r="EH104" s="14">
        <v>9.7866333242361048E-2</v>
      </c>
      <c r="EI104" s="14">
        <v>5.4270215803819011E-3</v>
      </c>
      <c r="EJ104" s="14">
        <v>2.4983720170232506E-2</v>
      </c>
      <c r="EK104" s="14">
        <v>104.27127297513466</v>
      </c>
      <c r="EL104" s="14">
        <v>0.11057529748406764</v>
      </c>
      <c r="EM104" s="14">
        <v>10.262550453721509</v>
      </c>
      <c r="EN104" s="14">
        <v>43.63147360938347</v>
      </c>
      <c r="EO104" s="14">
        <v>505.45709330219825</v>
      </c>
      <c r="EP104" s="14">
        <v>5.4906877901261336E-2</v>
      </c>
      <c r="EQ104" s="14">
        <v>28.734752987253994</v>
      </c>
      <c r="ER104" s="14">
        <v>43.835471141519129</v>
      </c>
      <c r="ES104" s="14">
        <v>400.34185759323645</v>
      </c>
      <c r="ET104" s="14">
        <v>326.30367565271001</v>
      </c>
      <c r="EU104" s="14">
        <v>30.303532972762476</v>
      </c>
      <c r="EV104" s="14">
        <v>252.63569983446729</v>
      </c>
      <c r="EW104" s="14">
        <v>3.53647466210034</v>
      </c>
      <c r="EX104" s="14">
        <v>994.76330297862899</v>
      </c>
      <c r="EY104" s="14">
        <v>1.5945799581350195</v>
      </c>
      <c r="EZ104" s="14">
        <v>6084.2805186539972</v>
      </c>
      <c r="FA104" s="14">
        <v>12171.576022990277</v>
      </c>
      <c r="FB104" s="14">
        <v>10.943825068677747</v>
      </c>
      <c r="FC104" s="14">
        <v>358.04398244606068</v>
      </c>
      <c r="FD104" s="14">
        <v>293.98753470147466</v>
      </c>
      <c r="FE104" s="14">
        <v>23.648999051738421</v>
      </c>
      <c r="FF104" s="14">
        <v>11.235007440614682</v>
      </c>
      <c r="FG104" s="14">
        <v>32.422158641291801</v>
      </c>
      <c r="FH104" s="14">
        <v>8.6435047352968866</v>
      </c>
      <c r="FI104" s="14">
        <v>22.396764733373676</v>
      </c>
      <c r="FJ104" s="14">
        <v>78.600463134945599</v>
      </c>
      <c r="FK104" s="14">
        <v>5.8569935759401837</v>
      </c>
      <c r="FL104" s="14">
        <v>10.642344892567298</v>
      </c>
      <c r="FM104" s="14">
        <v>9.9056293782606806E-3</v>
      </c>
      <c r="FN104" s="14">
        <v>2.9379696423203328</v>
      </c>
      <c r="FO104" s="14">
        <v>81.211513891701145</v>
      </c>
      <c r="FP104" s="14">
        <v>3.8118468475658154</v>
      </c>
      <c r="FQ104" s="14">
        <v>2280.426828933485</v>
      </c>
      <c r="FR104" s="14">
        <v>52.781742677479976</v>
      </c>
      <c r="FS104" s="14">
        <v>39.188725685035962</v>
      </c>
      <c r="FT104" s="14">
        <v>32.786351617559667</v>
      </c>
      <c r="FU104" s="14">
        <v>24.505761095071044</v>
      </c>
      <c r="FV104" s="14">
        <v>5.1799868736287396</v>
      </c>
      <c r="FW104" s="14">
        <v>253.06492165565331</v>
      </c>
      <c r="FX104" s="14">
        <v>19.067883448344205</v>
      </c>
      <c r="FY104" s="14">
        <v>224.22545741389763</v>
      </c>
      <c r="FZ104" s="14">
        <v>497.22101317890076</v>
      </c>
      <c r="GA104" s="14">
        <v>284.98212241245722</v>
      </c>
      <c r="GB104" s="14">
        <v>7.4935957434669387</v>
      </c>
      <c r="GC104" s="14">
        <v>1158.0435463948495</v>
      </c>
      <c r="GD104" s="14">
        <v>72.983439740918243</v>
      </c>
      <c r="GE104" s="14">
        <v>44.278825606991582</v>
      </c>
      <c r="GF104" s="14">
        <v>307.92489122141217</v>
      </c>
      <c r="GG104" s="14">
        <v>77.304719317305128</v>
      </c>
      <c r="GH104" s="14">
        <v>1153.5659206332855</v>
      </c>
      <c r="GI104" s="14">
        <v>660.23788771490251</v>
      </c>
      <c r="GJ104" s="14">
        <v>59.260363850784529</v>
      </c>
      <c r="GK104" s="14">
        <v>215.95653325314214</v>
      </c>
      <c r="GL104" s="14">
        <v>146.58411982322787</v>
      </c>
      <c r="GM104" s="14">
        <v>195.96150745310797</v>
      </c>
      <c r="GN104" s="14">
        <v>292.11537850575678</v>
      </c>
      <c r="GO104" s="14">
        <v>40.843709079260194</v>
      </c>
      <c r="GP104" s="14">
        <v>162.98569590507731</v>
      </c>
      <c r="GQ104" s="14">
        <v>42.186230919828496</v>
      </c>
      <c r="GR104" s="14">
        <v>575.31624802936369</v>
      </c>
      <c r="GS104" s="14">
        <v>7.2862923858823896</v>
      </c>
      <c r="GT104" s="14">
        <v>655.12530422173825</v>
      </c>
      <c r="GU104" s="14">
        <v>32.748999186086834</v>
      </c>
      <c r="GV104" s="14">
        <v>7.9122359597831284</v>
      </c>
      <c r="GW104" s="14">
        <v>41.497702891094534</v>
      </c>
      <c r="GX104" s="14">
        <v>3.2030995407976222</v>
      </c>
      <c r="GY104" s="14">
        <v>214.1144355521532</v>
      </c>
      <c r="GZ104" s="14">
        <v>13.88811289697659</v>
      </c>
      <c r="HA104" s="14">
        <v>13.19427390023953</v>
      </c>
      <c r="HB104" s="14">
        <v>9.6647415116770965</v>
      </c>
      <c r="HC104" s="14">
        <v>62.161934211211431</v>
      </c>
      <c r="HD104" s="14">
        <v>6.0083267371912674</v>
      </c>
      <c r="HE104" s="14">
        <v>3.2879610176377279</v>
      </c>
      <c r="HF104" s="14">
        <v>320.34321770999509</v>
      </c>
      <c r="HG104" s="14">
        <v>0.37470004637598542</v>
      </c>
      <c r="HH104" s="14">
        <v>125.87264733101225</v>
      </c>
      <c r="HI104" s="14">
        <v>0.13677937809642626</v>
      </c>
      <c r="HJ104" s="14">
        <v>0.52156128147084457</v>
      </c>
      <c r="HK104" s="14">
        <v>4.088867327066092</v>
      </c>
      <c r="HL104" s="14">
        <v>4.7225465907268003</v>
      </c>
      <c r="HM104" s="14">
        <v>9.0333442133010529</v>
      </c>
      <c r="HN104" s="14">
        <v>2.5162278079930083</v>
      </c>
      <c r="HO104" s="14">
        <v>1.1532108612626764</v>
      </c>
      <c r="HP104" s="14">
        <v>25.090595855035094</v>
      </c>
      <c r="HQ104" s="14">
        <v>3.2853499862571161</v>
      </c>
      <c r="HR104" s="14">
        <v>81.320317285471347</v>
      </c>
      <c r="HS104" s="14">
        <v>19.302487473330814</v>
      </c>
      <c r="HT104" s="14">
        <v>2.4958318998727171</v>
      </c>
      <c r="HU104" s="14">
        <v>0.46886888618487538</v>
      </c>
      <c r="HV104" s="14">
        <v>15.002718404617106</v>
      </c>
      <c r="HW104" s="14">
        <v>44.119084178407256</v>
      </c>
      <c r="HX104" s="14">
        <v>143.88562673119475</v>
      </c>
      <c r="HY104" s="14">
        <v>145.15851723990983</v>
      </c>
      <c r="HZ104" s="14">
        <v>1356.6624815682694</v>
      </c>
      <c r="IA104" s="14">
        <v>0.69129076786751253</v>
      </c>
      <c r="IB104" s="14">
        <v>9.1865744291955096</v>
      </c>
      <c r="IC104" s="14">
        <v>13.953324381134738</v>
      </c>
      <c r="ID104" s="14">
        <v>31.952764249551507</v>
      </c>
      <c r="IE104" s="14">
        <v>200.38531749874318</v>
      </c>
      <c r="IF104" s="14">
        <v>113.65851499274274</v>
      </c>
      <c r="IG104" s="14">
        <v>4287.3319482922761</v>
      </c>
      <c r="IH104" s="14">
        <v>371.1818332853116</v>
      </c>
      <c r="II104" s="14">
        <v>38.858259091075226</v>
      </c>
      <c r="IJ104" s="14">
        <v>100.98789388748625</v>
      </c>
      <c r="IK104" s="14">
        <v>47.035914170107205</v>
      </c>
      <c r="IL104" s="14">
        <v>25.051404601844276</v>
      </c>
      <c r="IM104" s="14">
        <v>781.84200280164077</v>
      </c>
      <c r="IN104" s="14">
        <v>16.262246266334337</v>
      </c>
      <c r="IO104" s="14">
        <v>68.249035140745633</v>
      </c>
      <c r="IP104" s="14">
        <v>88.302660249154556</v>
      </c>
      <c r="IQ104" s="14">
        <v>0</v>
      </c>
      <c r="IR104" s="14">
        <v>143.79908816195797</v>
      </c>
      <c r="IS104" s="14">
        <v>498.62343542300732</v>
      </c>
      <c r="IT104" s="14">
        <v>190.04894990394286</v>
      </c>
      <c r="IU104" s="14">
        <v>560.89319990305489</v>
      </c>
      <c r="IV104" s="14">
        <v>20.886884769962379</v>
      </c>
      <c r="IW104" s="14">
        <v>416.047571321985</v>
      </c>
      <c r="IX104" s="14">
        <v>1.1125511536793378</v>
      </c>
      <c r="IY104" s="14">
        <v>117.56025013235167</v>
      </c>
      <c r="IZ104" s="14">
        <v>71917.4941824743</v>
      </c>
      <c r="JA104" s="14">
        <v>0.63251333241658436</v>
      </c>
      <c r="JB104" s="14">
        <v>96724.655631024609</v>
      </c>
      <c r="JC104" s="14">
        <v>9096.8987617631828</v>
      </c>
      <c r="JD104" s="14">
        <v>238761.2779956765</v>
      </c>
      <c r="JE104" s="14">
        <v>29457.64923447543</v>
      </c>
      <c r="JF104" s="14">
        <v>-325375.63414866757</v>
      </c>
      <c r="JG104" s="10"/>
      <c r="JH104" s="11">
        <f t="shared" si="1"/>
        <v>358679.02899999998</v>
      </c>
    </row>
    <row r="105" spans="1:268" x14ac:dyDescent="0.2">
      <c r="A105" s="3" t="s">
        <v>105</v>
      </c>
      <c r="B105" s="12">
        <v>34.430849246251093</v>
      </c>
      <c r="C105" s="12">
        <v>13.118463749118298</v>
      </c>
      <c r="D105" s="12">
        <v>15.59685332773075</v>
      </c>
      <c r="E105" s="12">
        <v>6.6193995817592697</v>
      </c>
      <c r="F105" s="12">
        <v>14.598544382813545</v>
      </c>
      <c r="G105" s="12">
        <v>1.1527487931953511</v>
      </c>
      <c r="H105" s="12">
        <v>0.35908646704661951</v>
      </c>
      <c r="I105" s="12">
        <v>1.1537896092853308</v>
      </c>
      <c r="J105" s="12">
        <v>5.4118791259777348E-3</v>
      </c>
      <c r="K105" s="12">
        <v>4.0098364256156094E-2</v>
      </c>
      <c r="L105" s="12">
        <v>3.4811091760545539E-2</v>
      </c>
      <c r="M105" s="12">
        <v>6.1864999108049348E-3</v>
      </c>
      <c r="N105" s="12">
        <v>4.1219921078424343E-2</v>
      </c>
      <c r="O105" s="12">
        <v>19.150981401768593</v>
      </c>
      <c r="P105" s="12">
        <v>1.5479681131286176</v>
      </c>
      <c r="Q105" s="12">
        <v>2.9083624143109487E-3</v>
      </c>
      <c r="R105" s="12">
        <v>0.23573596655300377</v>
      </c>
      <c r="S105" s="12">
        <v>1.4300018695553229E-3</v>
      </c>
      <c r="T105" s="12">
        <v>1.7638361948002654E-2</v>
      </c>
      <c r="U105" s="12">
        <v>86.037179386468125</v>
      </c>
      <c r="V105" s="12">
        <v>6.9295305581035977</v>
      </c>
      <c r="W105" s="12">
        <v>63.627832223622988</v>
      </c>
      <c r="X105" s="12">
        <v>52.70109527906078</v>
      </c>
      <c r="Y105" s="12">
        <v>67.230687722577443</v>
      </c>
      <c r="Z105" s="12">
        <v>491.09220601684751</v>
      </c>
      <c r="AA105" s="12">
        <v>52.488246912758008</v>
      </c>
      <c r="AB105" s="12">
        <v>10.051381394646636</v>
      </c>
      <c r="AC105" s="12">
        <v>853.32100938169037</v>
      </c>
      <c r="AD105" s="12">
        <v>534.27215180391829</v>
      </c>
      <c r="AE105" s="12">
        <v>556.52787208159384</v>
      </c>
      <c r="AF105" s="12">
        <v>184.59674896816375</v>
      </c>
      <c r="AG105" s="12">
        <v>65.419175869171042</v>
      </c>
      <c r="AH105" s="12">
        <v>43.484876571808549</v>
      </c>
      <c r="AI105" s="12">
        <v>202.53676072259378</v>
      </c>
      <c r="AJ105" s="12">
        <v>6.143746311407595</v>
      </c>
      <c r="AK105" s="12">
        <v>20.736376562387481</v>
      </c>
      <c r="AL105" s="12">
        <v>19.639658676192322</v>
      </c>
      <c r="AM105" s="12">
        <v>26.661778160427566</v>
      </c>
      <c r="AN105" s="12">
        <v>23.168811412467043</v>
      </c>
      <c r="AO105" s="12">
        <v>27.971191448193757</v>
      </c>
      <c r="AP105" s="12">
        <v>2.577817771268796</v>
      </c>
      <c r="AQ105" s="12">
        <v>34.866830825293157</v>
      </c>
      <c r="AR105" s="12">
        <v>25.567890063083151</v>
      </c>
      <c r="AS105" s="12">
        <v>57.017000131761819</v>
      </c>
      <c r="AT105" s="12">
        <v>3.6513375370698604</v>
      </c>
      <c r="AU105" s="12">
        <v>2.054780292126889</v>
      </c>
      <c r="AV105" s="12">
        <v>22.779227827209329</v>
      </c>
      <c r="AW105" s="12">
        <v>5.5500824728274685</v>
      </c>
      <c r="AX105" s="12">
        <v>3.1960706942657788</v>
      </c>
      <c r="AY105" s="12">
        <v>6.6222115888504547</v>
      </c>
      <c r="AZ105" s="12">
        <v>3.8875106559210586</v>
      </c>
      <c r="BA105" s="12">
        <v>92.202029089307857</v>
      </c>
      <c r="BB105" s="12">
        <v>1.8287829078489399</v>
      </c>
      <c r="BC105" s="12">
        <v>1.4811011323804124</v>
      </c>
      <c r="BD105" s="12">
        <v>7.1989705508525166</v>
      </c>
      <c r="BE105" s="12">
        <v>1.2481354760993755</v>
      </c>
      <c r="BF105" s="12">
        <v>9.8868086258054095</v>
      </c>
      <c r="BG105" s="12">
        <v>0.63798844535937893</v>
      </c>
      <c r="BH105" s="12">
        <v>2.853994637570286</v>
      </c>
      <c r="BI105" s="12">
        <v>19.618605090486433</v>
      </c>
      <c r="BJ105" s="12">
        <v>49.968321827800651</v>
      </c>
      <c r="BK105" s="12">
        <v>190.70638962457119</v>
      </c>
      <c r="BL105" s="12">
        <v>71.984165171052368</v>
      </c>
      <c r="BM105" s="12">
        <v>32.570805300275808</v>
      </c>
      <c r="BN105" s="12">
        <v>11.322979181621729</v>
      </c>
      <c r="BO105" s="12">
        <v>5.0172552403675192</v>
      </c>
      <c r="BP105" s="12">
        <v>22.648859051327157</v>
      </c>
      <c r="BQ105" s="12">
        <v>6.6524183278989923</v>
      </c>
      <c r="BR105" s="12">
        <v>33.073570930632499</v>
      </c>
      <c r="BS105" s="12">
        <v>13.426405314718359</v>
      </c>
      <c r="BT105" s="12">
        <v>250.77976547908577</v>
      </c>
      <c r="BU105" s="12">
        <v>19.784464766526529</v>
      </c>
      <c r="BV105" s="12">
        <v>11.410556908283869</v>
      </c>
      <c r="BW105" s="12">
        <v>52.324194293933189</v>
      </c>
      <c r="BX105" s="12">
        <v>8.9190167563928568</v>
      </c>
      <c r="BY105" s="12">
        <v>1.5802689437368922</v>
      </c>
      <c r="BZ105" s="12">
        <v>5.6118511132203626</v>
      </c>
      <c r="CA105" s="12">
        <v>338.88752108374814</v>
      </c>
      <c r="CB105" s="12">
        <v>177.46392325793434</v>
      </c>
      <c r="CC105" s="12">
        <v>43.769217646365817</v>
      </c>
      <c r="CD105" s="12">
        <v>15.424338480390826</v>
      </c>
      <c r="CE105" s="12">
        <v>16.709213336944533</v>
      </c>
      <c r="CF105" s="12">
        <v>6.1984474734340225</v>
      </c>
      <c r="CG105" s="12">
        <v>84.485927971040496</v>
      </c>
      <c r="CH105" s="12">
        <v>13.070084995228788</v>
      </c>
      <c r="CI105" s="12">
        <v>44.964968691651002</v>
      </c>
      <c r="CJ105" s="12">
        <v>92.443010132333342</v>
      </c>
      <c r="CK105" s="12">
        <v>3.8192420927258159</v>
      </c>
      <c r="CL105" s="12">
        <v>8.7293367746439614</v>
      </c>
      <c r="CM105" s="12">
        <v>4.0830294074187288</v>
      </c>
      <c r="CN105" s="12">
        <v>216.61023061818366</v>
      </c>
      <c r="CO105" s="12">
        <v>57.458708077540145</v>
      </c>
      <c r="CP105" s="12">
        <v>105.89039516376036</v>
      </c>
      <c r="CQ105" s="12">
        <v>59.954595875300363</v>
      </c>
      <c r="CR105" s="12">
        <v>226.17409555724737</v>
      </c>
      <c r="CS105" s="12">
        <v>19.610027957483812</v>
      </c>
      <c r="CT105" s="12">
        <v>110.58766268892195</v>
      </c>
      <c r="CU105" s="12">
        <v>421.54094706320899</v>
      </c>
      <c r="CV105" s="12">
        <v>24033.322538002943</v>
      </c>
      <c r="CW105" s="12">
        <v>13624.560330045091</v>
      </c>
      <c r="CX105" s="12">
        <v>17169.802064037449</v>
      </c>
      <c r="CY105" s="12">
        <v>14144.098711065611</v>
      </c>
      <c r="CZ105" s="12">
        <v>1179.302138768207</v>
      </c>
      <c r="DA105" s="12">
        <v>19.857448573657855</v>
      </c>
      <c r="DB105" s="12">
        <v>333.51033267868655</v>
      </c>
      <c r="DC105" s="12">
        <v>1073.3673463046016</v>
      </c>
      <c r="DD105" s="12">
        <v>1586.1658791115856</v>
      </c>
      <c r="DE105" s="12">
        <v>1132.1200023633705</v>
      </c>
      <c r="DF105" s="12">
        <v>1185.0388752379797</v>
      </c>
      <c r="DG105" s="12">
        <v>31.107196227874052</v>
      </c>
      <c r="DH105" s="12">
        <v>10144.141449160519</v>
      </c>
      <c r="DI105" s="12">
        <v>184.13721244488863</v>
      </c>
      <c r="DJ105" s="12">
        <v>16.908667059413563</v>
      </c>
      <c r="DK105" s="12">
        <v>15.518199117218121</v>
      </c>
      <c r="DL105" s="12">
        <v>33.818879200446965</v>
      </c>
      <c r="DM105" s="12">
        <v>14.103068014439497</v>
      </c>
      <c r="DN105" s="12">
        <v>14.334191245022431</v>
      </c>
      <c r="DO105" s="12">
        <v>43.328808873947615</v>
      </c>
      <c r="DP105" s="12">
        <v>1161.8077069469985</v>
      </c>
      <c r="DQ105" s="12">
        <v>530.75466089165661</v>
      </c>
      <c r="DR105" s="12">
        <v>815.1071578001463</v>
      </c>
      <c r="DS105" s="12">
        <v>295.15016987346291</v>
      </c>
      <c r="DT105" s="12">
        <v>40.610117873118497</v>
      </c>
      <c r="DU105" s="12">
        <v>6.5725232223116343</v>
      </c>
      <c r="DV105" s="12">
        <v>0.62132681130820699</v>
      </c>
      <c r="DW105" s="12">
        <v>8.6906999452102479E-2</v>
      </c>
      <c r="DX105" s="12">
        <v>1.7507992138694885E-3</v>
      </c>
      <c r="DY105" s="12">
        <v>257.36512968725793</v>
      </c>
      <c r="DZ105" s="12">
        <v>17.306739731847394</v>
      </c>
      <c r="EA105" s="12">
        <v>75.42363761479551</v>
      </c>
      <c r="EB105" s="12">
        <v>1.4218158913946763</v>
      </c>
      <c r="EC105" s="12">
        <v>0.69108907414620568</v>
      </c>
      <c r="ED105" s="12">
        <v>0.14389368127512953</v>
      </c>
      <c r="EE105" s="12">
        <v>0.20567072155351704</v>
      </c>
      <c r="EF105" s="12">
        <v>0.20521507080896048</v>
      </c>
      <c r="EG105" s="12">
        <v>1.5279129106047233</v>
      </c>
      <c r="EH105" s="12">
        <v>0.14604939951779575</v>
      </c>
      <c r="EI105" s="12">
        <v>2.3128032129748665E-3</v>
      </c>
      <c r="EJ105" s="12">
        <v>8.0129907128036009E-4</v>
      </c>
      <c r="EK105" s="12">
        <v>4.3645240779143579</v>
      </c>
      <c r="EL105" s="12">
        <v>4.2398845219135513E-2</v>
      </c>
      <c r="EM105" s="12">
        <v>1.4159583086709888</v>
      </c>
      <c r="EN105" s="12">
        <v>2.3026574236243116</v>
      </c>
      <c r="EO105" s="12">
        <v>253.89274049646215</v>
      </c>
      <c r="EP105" s="12">
        <v>5.4055920656752028E-2</v>
      </c>
      <c r="EQ105" s="12">
        <v>0.76313843218173005</v>
      </c>
      <c r="ER105" s="12">
        <v>14.515360715344324</v>
      </c>
      <c r="ES105" s="12">
        <v>645.78898745529568</v>
      </c>
      <c r="ET105" s="12">
        <v>14.865999672969853</v>
      </c>
      <c r="EU105" s="12">
        <v>1.3259468696498142</v>
      </c>
      <c r="EV105" s="12">
        <v>98.130354191272744</v>
      </c>
      <c r="EW105" s="12">
        <v>1.3037731429958093</v>
      </c>
      <c r="EX105" s="12">
        <v>405.32697631126393</v>
      </c>
      <c r="EY105" s="12">
        <v>5.3924832549752486E-2</v>
      </c>
      <c r="EZ105" s="12">
        <v>2178.9579539866195</v>
      </c>
      <c r="FA105" s="12">
        <v>5112.1596931243521</v>
      </c>
      <c r="FB105" s="12">
        <v>13.141473495153278</v>
      </c>
      <c r="FC105" s="12">
        <v>73.174099917440344</v>
      </c>
      <c r="FD105" s="12">
        <v>5.72278500669825</v>
      </c>
      <c r="FE105" s="12">
        <v>8.7396841429722123</v>
      </c>
      <c r="FF105" s="12">
        <v>6.0132404799511692</v>
      </c>
      <c r="FG105" s="12">
        <v>11.238553680685291</v>
      </c>
      <c r="FH105" s="12">
        <v>1.0739706440473138</v>
      </c>
      <c r="FI105" s="12">
        <v>4.0630744824968508</v>
      </c>
      <c r="FJ105" s="12">
        <v>8.1141764589551055</v>
      </c>
      <c r="FK105" s="12">
        <v>1.0413816090018948</v>
      </c>
      <c r="FL105" s="12">
        <v>1.8059099204601521</v>
      </c>
      <c r="FM105" s="12">
        <v>1.8670674727529909E-3</v>
      </c>
      <c r="FN105" s="12">
        <v>0.49251619757794207</v>
      </c>
      <c r="FO105" s="12">
        <v>9.8882360149637343</v>
      </c>
      <c r="FP105" s="12">
        <v>0.63289468880448796</v>
      </c>
      <c r="FQ105" s="12">
        <v>255.77116248839258</v>
      </c>
      <c r="FR105" s="12">
        <v>5.6970746943804276</v>
      </c>
      <c r="FS105" s="12">
        <v>1.8454985830806589</v>
      </c>
      <c r="FT105" s="12">
        <v>1.5639893115371679</v>
      </c>
      <c r="FU105" s="12">
        <v>12.133252584470037</v>
      </c>
      <c r="FV105" s="12">
        <v>2.4660674922748749</v>
      </c>
      <c r="FW105" s="12">
        <v>38.215675504305125</v>
      </c>
      <c r="FX105" s="12">
        <v>0.62099135547564721</v>
      </c>
      <c r="FY105" s="12">
        <v>8.3133105762999939</v>
      </c>
      <c r="FZ105" s="12">
        <v>17.364833308396928</v>
      </c>
      <c r="GA105" s="12">
        <v>53.910103892535652</v>
      </c>
      <c r="GB105" s="12">
        <v>6.7386792176398238</v>
      </c>
      <c r="GC105" s="12">
        <v>67.322231871877477</v>
      </c>
      <c r="GD105" s="12">
        <v>9.1685155054886671</v>
      </c>
      <c r="GE105" s="12">
        <v>20.973886160581714</v>
      </c>
      <c r="GF105" s="12">
        <v>21.145349762227788</v>
      </c>
      <c r="GG105" s="12">
        <v>3.7816225798647909</v>
      </c>
      <c r="GH105" s="12">
        <v>68.214856775105915</v>
      </c>
      <c r="GI105" s="12">
        <v>24.125951818569323</v>
      </c>
      <c r="GJ105" s="12">
        <v>3.822718846606834</v>
      </c>
      <c r="GK105" s="12">
        <v>13.722908612138632</v>
      </c>
      <c r="GL105" s="12">
        <v>9.8271162142207569</v>
      </c>
      <c r="GM105" s="12">
        <v>7.5076356643245603</v>
      </c>
      <c r="GN105" s="12">
        <v>10.800774827388681</v>
      </c>
      <c r="GO105" s="12">
        <v>3.1853835631370386</v>
      </c>
      <c r="GP105" s="12">
        <v>105.87061905481349</v>
      </c>
      <c r="GQ105" s="12">
        <v>3.0222511408268056</v>
      </c>
      <c r="GR105" s="12">
        <v>75.269628715540648</v>
      </c>
      <c r="GS105" s="12">
        <v>0.29608494908265326</v>
      </c>
      <c r="GT105" s="12">
        <v>296.13556515613828</v>
      </c>
      <c r="GU105" s="12">
        <v>8.9960704332916013</v>
      </c>
      <c r="GV105" s="12">
        <v>0.3073968355476665</v>
      </c>
      <c r="GW105" s="12">
        <v>2.3811613961825957</v>
      </c>
      <c r="GX105" s="12">
        <v>0.10990656852162586</v>
      </c>
      <c r="GY105" s="12">
        <v>37.357950550883217</v>
      </c>
      <c r="GZ105" s="12">
        <v>2.3642281890462873</v>
      </c>
      <c r="HA105" s="12">
        <v>0.88005072662919159</v>
      </c>
      <c r="HB105" s="12">
        <v>0.36923141544056037</v>
      </c>
      <c r="HC105" s="12">
        <v>2.3398945331982017</v>
      </c>
      <c r="HD105" s="12">
        <v>0.20988316562096246</v>
      </c>
      <c r="HE105" s="12">
        <v>0.1498141899820396</v>
      </c>
      <c r="HF105" s="12">
        <v>48.494905461587074</v>
      </c>
      <c r="HG105" s="12">
        <v>2.2419161273026449E-2</v>
      </c>
      <c r="HH105" s="12">
        <v>21.234636286787584</v>
      </c>
      <c r="HI105" s="12">
        <v>6.7252989205443059E-3</v>
      </c>
      <c r="HJ105" s="12">
        <v>8.4945989595226506E-2</v>
      </c>
      <c r="HK105" s="12">
        <v>0.23722120190645393</v>
      </c>
      <c r="HL105" s="12">
        <v>0.43933299505717938</v>
      </c>
      <c r="HM105" s="12">
        <v>0.40800471612099304</v>
      </c>
      <c r="HN105" s="12">
        <v>0.15619217765272714</v>
      </c>
      <c r="HO105" s="12">
        <v>4.3645312230969777E-2</v>
      </c>
      <c r="HP105" s="12">
        <v>1.6293776786147123</v>
      </c>
      <c r="HQ105" s="12">
        <v>2.8311025625737378</v>
      </c>
      <c r="HR105" s="12">
        <v>8.7445832901378946</v>
      </c>
      <c r="HS105" s="12">
        <v>1.9439440077524024</v>
      </c>
      <c r="HT105" s="12">
        <v>0.44308131008375945</v>
      </c>
      <c r="HU105" s="12">
        <v>0.24824662701546255</v>
      </c>
      <c r="HV105" s="12">
        <v>0.82711110794539811</v>
      </c>
      <c r="HW105" s="12">
        <v>2.190738832095684</v>
      </c>
      <c r="HX105" s="12">
        <v>5.710727583292571</v>
      </c>
      <c r="HY105" s="12">
        <v>14.258484427070188</v>
      </c>
      <c r="HZ105" s="12">
        <v>328.91281147956556</v>
      </c>
      <c r="IA105" s="12">
        <v>5.0383442330285841E-2</v>
      </c>
      <c r="IB105" s="12">
        <v>0.61751740033895375</v>
      </c>
      <c r="IC105" s="12">
        <v>3.7236450946504913</v>
      </c>
      <c r="ID105" s="12">
        <v>2.6516047907041207</v>
      </c>
      <c r="IE105" s="12">
        <v>25.99419575791114</v>
      </c>
      <c r="IF105" s="12">
        <v>118.30912501330877</v>
      </c>
      <c r="IG105" s="12">
        <v>202.62136159831448</v>
      </c>
      <c r="IH105" s="12">
        <v>231.22632496435403</v>
      </c>
      <c r="II105" s="12">
        <v>10.285359295116297</v>
      </c>
      <c r="IJ105" s="12">
        <v>6.2426384051379857</v>
      </c>
      <c r="IK105" s="12">
        <v>3.0501343136511232</v>
      </c>
      <c r="IL105" s="12">
        <v>1.5439828271849747</v>
      </c>
      <c r="IM105" s="12">
        <v>66.839303572922049</v>
      </c>
      <c r="IN105" s="12">
        <v>1.1713205755447822</v>
      </c>
      <c r="IO105" s="12">
        <v>2.6997037786284008</v>
      </c>
      <c r="IP105" s="12">
        <v>8.2132422629463697</v>
      </c>
      <c r="IQ105" s="12">
        <v>0</v>
      </c>
      <c r="IR105" s="12">
        <v>11.016385779874655</v>
      </c>
      <c r="IS105" s="12">
        <v>103.58882453302871</v>
      </c>
      <c r="IT105" s="12">
        <v>31.716435345602452</v>
      </c>
      <c r="IU105" s="12">
        <v>99.990449656696882</v>
      </c>
      <c r="IV105" s="12">
        <v>5.4269200834921216</v>
      </c>
      <c r="IW105" s="12">
        <v>48.214184920869364</v>
      </c>
      <c r="IX105" s="12">
        <v>0.18045875876673564</v>
      </c>
      <c r="IY105" s="12">
        <v>33.62491113094741</v>
      </c>
      <c r="IZ105" s="12">
        <v>38147.099867910554</v>
      </c>
      <c r="JA105" s="12">
        <v>1.7378608512162004</v>
      </c>
      <c r="JB105" s="12">
        <v>33676.537929016587</v>
      </c>
      <c r="JC105" s="12">
        <v>2670.8302582913711</v>
      </c>
      <c r="JD105" s="12">
        <v>92312.910022025899</v>
      </c>
      <c r="JE105" s="12">
        <v>12506.887410483996</v>
      </c>
      <c r="JF105" s="12">
        <v>-147831.32539284747</v>
      </c>
      <c r="JG105" s="10"/>
      <c r="JH105" s="13">
        <f t="shared" si="1"/>
        <v>138874.08400000032</v>
      </c>
    </row>
    <row r="106" spans="1:268" x14ac:dyDescent="0.2">
      <c r="A106" s="4" t="s">
        <v>106</v>
      </c>
      <c r="B106" s="14">
        <v>6.2289118329579125</v>
      </c>
      <c r="C106" s="14">
        <v>3.1531092097193127</v>
      </c>
      <c r="D106" s="14">
        <v>4.1682286296997226</v>
      </c>
      <c r="E106" s="14">
        <v>1.4793986948596367</v>
      </c>
      <c r="F106" s="14">
        <v>2.6721606219604479</v>
      </c>
      <c r="G106" s="14">
        <v>0.51949048804294173</v>
      </c>
      <c r="H106" s="14">
        <v>7.02073918174205E-2</v>
      </c>
      <c r="I106" s="14">
        <v>0.304659543698104</v>
      </c>
      <c r="J106" s="14">
        <v>3.8708264047738437E-3</v>
      </c>
      <c r="K106" s="14">
        <v>2.3114069621202413E-2</v>
      </c>
      <c r="L106" s="14">
        <v>2.0266023527149027E-2</v>
      </c>
      <c r="M106" s="14">
        <v>1.465562166161932E-3</v>
      </c>
      <c r="N106" s="14">
        <v>5.5108131071249816E-2</v>
      </c>
      <c r="O106" s="14">
        <v>4.5037917134742855</v>
      </c>
      <c r="P106" s="14">
        <v>0.56021128509155105</v>
      </c>
      <c r="Q106" s="14">
        <v>6.6335468208302516E-4</v>
      </c>
      <c r="R106" s="14">
        <v>0.15009170436325436</v>
      </c>
      <c r="S106" s="14">
        <v>1.271145029962071E-3</v>
      </c>
      <c r="T106" s="14">
        <v>5.9734062088136735E-3</v>
      </c>
      <c r="U106" s="14">
        <v>20.344852009546827</v>
      </c>
      <c r="V106" s="14">
        <v>3.5328512478320002</v>
      </c>
      <c r="W106" s="14">
        <v>32.821848346977355</v>
      </c>
      <c r="X106" s="14">
        <v>21.876165289602021</v>
      </c>
      <c r="Y106" s="14">
        <v>25.763873539234844</v>
      </c>
      <c r="Z106" s="14">
        <v>73.201270092374457</v>
      </c>
      <c r="AA106" s="14">
        <v>23.826417162920347</v>
      </c>
      <c r="AB106" s="14">
        <v>2.4682632640726525</v>
      </c>
      <c r="AC106" s="14">
        <v>176.88881352363472</v>
      </c>
      <c r="AD106" s="14">
        <v>128.58662247814544</v>
      </c>
      <c r="AE106" s="14">
        <v>105.08656671211482</v>
      </c>
      <c r="AF106" s="14">
        <v>38.574529129367392</v>
      </c>
      <c r="AG106" s="14">
        <v>22.751674088383922</v>
      </c>
      <c r="AH106" s="14">
        <v>13.254349547211147</v>
      </c>
      <c r="AI106" s="14">
        <v>49.805672520738625</v>
      </c>
      <c r="AJ106" s="14">
        <v>4.2944706987601915</v>
      </c>
      <c r="AK106" s="14">
        <v>25.115432842525205</v>
      </c>
      <c r="AL106" s="14">
        <v>13.54621442425702</v>
      </c>
      <c r="AM106" s="14">
        <v>16.913970165944914</v>
      </c>
      <c r="AN106" s="14">
        <v>18.975741581503428</v>
      </c>
      <c r="AO106" s="14">
        <v>21.449128942883121</v>
      </c>
      <c r="AP106" s="14">
        <v>2.3097334504507763</v>
      </c>
      <c r="AQ106" s="14">
        <v>33.217989754822788</v>
      </c>
      <c r="AR106" s="14">
        <v>25.551103190795118</v>
      </c>
      <c r="AS106" s="14">
        <v>143.46256484547024</v>
      </c>
      <c r="AT106" s="14">
        <v>3.5329768379844619</v>
      </c>
      <c r="AU106" s="14">
        <v>1.7500164243110379</v>
      </c>
      <c r="AV106" s="14">
        <v>18.018249501042902</v>
      </c>
      <c r="AW106" s="14">
        <v>13.460103654924305</v>
      </c>
      <c r="AX106" s="14">
        <v>1.8510447233205647</v>
      </c>
      <c r="AY106" s="14">
        <v>4.4447516574456722</v>
      </c>
      <c r="AZ106" s="14">
        <v>3.4535174858768758</v>
      </c>
      <c r="BA106" s="14">
        <v>77.519276767540276</v>
      </c>
      <c r="BB106" s="14">
        <v>1.9458537153370399</v>
      </c>
      <c r="BC106" s="14">
        <v>1.7475577699757578</v>
      </c>
      <c r="BD106" s="14">
        <v>9.9546257809332417</v>
      </c>
      <c r="BE106" s="14">
        <v>1.8154002202328261</v>
      </c>
      <c r="BF106" s="14">
        <v>7.3274065053174695</v>
      </c>
      <c r="BG106" s="14">
        <v>0.40617374428156061</v>
      </c>
      <c r="BH106" s="14">
        <v>1.474708098312254</v>
      </c>
      <c r="BI106" s="14">
        <v>11.20007298757821</v>
      </c>
      <c r="BJ106" s="14">
        <v>30.181810734010611</v>
      </c>
      <c r="BK106" s="14">
        <v>54.5196435451317</v>
      </c>
      <c r="BL106" s="14">
        <v>58.105208889379853</v>
      </c>
      <c r="BM106" s="14">
        <v>25.493560657710844</v>
      </c>
      <c r="BN106" s="14">
        <v>8.8142562704795431</v>
      </c>
      <c r="BO106" s="14">
        <v>4.4228682797329979</v>
      </c>
      <c r="BP106" s="14">
        <v>23.387604950928733</v>
      </c>
      <c r="BQ106" s="14">
        <v>12.59483558120257</v>
      </c>
      <c r="BR106" s="14">
        <v>30.092166523593136</v>
      </c>
      <c r="BS106" s="14">
        <v>12.688888624848515</v>
      </c>
      <c r="BT106" s="14">
        <v>105.7116559666097</v>
      </c>
      <c r="BU106" s="14">
        <v>15.719205110541603</v>
      </c>
      <c r="BV106" s="14">
        <v>8.5098671239677106</v>
      </c>
      <c r="BW106" s="14">
        <v>33.245576401242779</v>
      </c>
      <c r="BX106" s="14">
        <v>7.6171510225095957</v>
      </c>
      <c r="BY106" s="14">
        <v>0.80731743945700729</v>
      </c>
      <c r="BZ106" s="14">
        <v>2.4920222824830316</v>
      </c>
      <c r="CA106" s="14">
        <v>88.701522004723344</v>
      </c>
      <c r="CB106" s="14">
        <v>48.164720603681651</v>
      </c>
      <c r="CC106" s="14">
        <v>10.554157321726226</v>
      </c>
      <c r="CD106" s="14">
        <v>23.374766913804539</v>
      </c>
      <c r="CE106" s="14">
        <v>4.340605786236889</v>
      </c>
      <c r="CF106" s="14">
        <v>4.2823328837421712</v>
      </c>
      <c r="CG106" s="14">
        <v>20.922857976857628</v>
      </c>
      <c r="CH106" s="14">
        <v>5.1911388190383185</v>
      </c>
      <c r="CI106" s="14">
        <v>17.213484522106679</v>
      </c>
      <c r="CJ106" s="14">
        <v>24.754769669627635</v>
      </c>
      <c r="CK106" s="14">
        <v>0.91506032416081495</v>
      </c>
      <c r="CL106" s="14">
        <v>2.6178774166233278</v>
      </c>
      <c r="CM106" s="14">
        <v>1.8215984272958639</v>
      </c>
      <c r="CN106" s="14">
        <v>61.515300549416231</v>
      </c>
      <c r="CO106" s="14">
        <v>16.866338145085493</v>
      </c>
      <c r="CP106" s="14">
        <v>45.748914618911876</v>
      </c>
      <c r="CQ106" s="14">
        <v>223.13389972332115</v>
      </c>
      <c r="CR106" s="14">
        <v>62.731494550333451</v>
      </c>
      <c r="CS106" s="14">
        <v>9.0674942850176521</v>
      </c>
      <c r="CT106" s="14">
        <v>48.572132633213883</v>
      </c>
      <c r="CU106" s="14">
        <v>152.91538725305656</v>
      </c>
      <c r="CV106" s="14">
        <v>16313.997286333955</v>
      </c>
      <c r="CW106" s="14">
        <v>6707.6871966001991</v>
      </c>
      <c r="CX106" s="14">
        <v>81933.031867851096</v>
      </c>
      <c r="CY106" s="14">
        <v>7415.1327133795794</v>
      </c>
      <c r="CZ106" s="14">
        <v>571.88241355580715</v>
      </c>
      <c r="DA106" s="14">
        <v>81.569831490435902</v>
      </c>
      <c r="DB106" s="14">
        <v>61.805668554641557</v>
      </c>
      <c r="DC106" s="14">
        <v>4648.3861402457842</v>
      </c>
      <c r="DD106" s="14">
        <v>463.46604213291209</v>
      </c>
      <c r="DE106" s="14">
        <v>228.31142683810239</v>
      </c>
      <c r="DF106" s="14">
        <v>4130.6323871204922</v>
      </c>
      <c r="DG106" s="14">
        <v>12.084636435535389</v>
      </c>
      <c r="DH106" s="14">
        <v>5690.9960703555744</v>
      </c>
      <c r="DI106" s="14">
        <v>19.137594925352637</v>
      </c>
      <c r="DJ106" s="14">
        <v>8.0703821913328841</v>
      </c>
      <c r="DK106" s="14">
        <v>5.8773664072769849</v>
      </c>
      <c r="DL106" s="14">
        <v>35.946326614926718</v>
      </c>
      <c r="DM106" s="14">
        <v>6.52346577134165</v>
      </c>
      <c r="DN106" s="14">
        <v>4.1346178222699752</v>
      </c>
      <c r="DO106" s="14">
        <v>15.665014804788598</v>
      </c>
      <c r="DP106" s="14">
        <v>723.83755898186621</v>
      </c>
      <c r="DQ106" s="14">
        <v>519.34716584660453</v>
      </c>
      <c r="DR106" s="14">
        <v>1283.4482952175465</v>
      </c>
      <c r="DS106" s="14">
        <v>512.15270230090289</v>
      </c>
      <c r="DT106" s="14">
        <v>12.608875780146018</v>
      </c>
      <c r="DU106" s="14">
        <v>1.2306273576433016</v>
      </c>
      <c r="DV106" s="14">
        <v>0.14859205498220721</v>
      </c>
      <c r="DW106" s="14">
        <v>4.7096604509242725E-2</v>
      </c>
      <c r="DX106" s="14">
        <v>1.6892710525932937E-3</v>
      </c>
      <c r="DY106" s="14">
        <v>58.189128626263468</v>
      </c>
      <c r="DZ106" s="14">
        <v>3.1696980463427833</v>
      </c>
      <c r="EA106" s="14">
        <v>19.926169208805781</v>
      </c>
      <c r="EB106" s="14">
        <v>1.2612809610979432</v>
      </c>
      <c r="EC106" s="14">
        <v>0.21566165660056996</v>
      </c>
      <c r="ED106" s="14">
        <v>7.1186445853829786E-2</v>
      </c>
      <c r="EE106" s="14">
        <v>0.18209259830103139</v>
      </c>
      <c r="EF106" s="14">
        <v>0.18047819392733214</v>
      </c>
      <c r="EG106" s="14">
        <v>0.76839941157855673</v>
      </c>
      <c r="EH106" s="14">
        <v>4.7571703694826661E-2</v>
      </c>
      <c r="EI106" s="14">
        <v>1.4092558072522133E-3</v>
      </c>
      <c r="EJ106" s="14">
        <v>7.2519314041505855E-4</v>
      </c>
      <c r="EK106" s="14">
        <v>3.8214196030587968</v>
      </c>
      <c r="EL106" s="14">
        <v>4.4677364649352846E-2</v>
      </c>
      <c r="EM106" s="14">
        <v>1.1728116882442843</v>
      </c>
      <c r="EN106" s="14">
        <v>1.6687283473314953</v>
      </c>
      <c r="EO106" s="14">
        <v>56.360523405030186</v>
      </c>
      <c r="EP106" s="14">
        <v>4.5684594433354694E-2</v>
      </c>
      <c r="EQ106" s="14">
        <v>0.83228544864782594</v>
      </c>
      <c r="ER106" s="14">
        <v>4.9741552530260034</v>
      </c>
      <c r="ES106" s="14">
        <v>7670.2441536019205</v>
      </c>
      <c r="ET106" s="14">
        <v>13.261633985659133</v>
      </c>
      <c r="EU106" s="14">
        <v>1.9595918424026129</v>
      </c>
      <c r="EV106" s="14">
        <v>1071.3077243714968</v>
      </c>
      <c r="EW106" s="14">
        <v>4.8592416603607536</v>
      </c>
      <c r="EX106" s="14">
        <v>148.72831135208537</v>
      </c>
      <c r="EY106" s="14">
        <v>4.5510663121199904E-2</v>
      </c>
      <c r="EZ106" s="14">
        <v>466.3874778850693</v>
      </c>
      <c r="FA106" s="14">
        <v>1078.4167226064569</v>
      </c>
      <c r="FB106" s="14">
        <v>2.0223337283913092</v>
      </c>
      <c r="FC106" s="14">
        <v>19.956453555036024</v>
      </c>
      <c r="FD106" s="14">
        <v>7.9205034975260693</v>
      </c>
      <c r="FE106" s="14">
        <v>2.4554624035850732</v>
      </c>
      <c r="FF106" s="14">
        <v>14.061088627575247</v>
      </c>
      <c r="FG106" s="14">
        <v>17.954502747762763</v>
      </c>
      <c r="FH106" s="14">
        <v>1.5833328940017304</v>
      </c>
      <c r="FI106" s="14">
        <v>2.0859981429016545</v>
      </c>
      <c r="FJ106" s="14">
        <v>11.376892926027599</v>
      </c>
      <c r="FK106" s="14">
        <v>0.54119943553886118</v>
      </c>
      <c r="FL106" s="14">
        <v>0.8940655161945098</v>
      </c>
      <c r="FM106" s="14">
        <v>8.4924624047827673E-4</v>
      </c>
      <c r="FN106" s="14">
        <v>0.46808661640321941</v>
      </c>
      <c r="FO106" s="14">
        <v>8.6064749584851157</v>
      </c>
      <c r="FP106" s="14">
        <v>0.32080007310565861</v>
      </c>
      <c r="FQ106" s="14">
        <v>106.89125309420871</v>
      </c>
      <c r="FR106" s="14">
        <v>4.0842099882875749</v>
      </c>
      <c r="FS106" s="14">
        <v>1.5501799929096949</v>
      </c>
      <c r="FT106" s="14">
        <v>2.3865471166693926</v>
      </c>
      <c r="FU106" s="14">
        <v>30.81572615659579</v>
      </c>
      <c r="FV106" s="14">
        <v>1.2526007300182338</v>
      </c>
      <c r="FW106" s="14">
        <v>31.199984028026446</v>
      </c>
      <c r="FX106" s="14">
        <v>0.56355050210653856</v>
      </c>
      <c r="FY106" s="14">
        <v>8.4961098581094205</v>
      </c>
      <c r="FZ106" s="14">
        <v>15.493198058865547</v>
      </c>
      <c r="GA106" s="14">
        <v>27.159784212323139</v>
      </c>
      <c r="GB106" s="14">
        <v>2.6942811483016946</v>
      </c>
      <c r="GC106" s="14">
        <v>182.49008964974041</v>
      </c>
      <c r="GD106" s="14">
        <v>5.2758671007494993</v>
      </c>
      <c r="GE106" s="14">
        <v>7.5574043173216037</v>
      </c>
      <c r="GF106" s="14">
        <v>35.549218328565544</v>
      </c>
      <c r="GG106" s="14">
        <v>15.169887463196511</v>
      </c>
      <c r="GH106" s="14">
        <v>106.56077970415927</v>
      </c>
      <c r="GI106" s="14">
        <v>19.098915613944868</v>
      </c>
      <c r="GJ106" s="14">
        <v>7.2378120736726128</v>
      </c>
      <c r="GK106" s="14">
        <v>9.8997437860203732</v>
      </c>
      <c r="GL106" s="14">
        <v>20.509614505581006</v>
      </c>
      <c r="GM106" s="14">
        <v>9.0242934904887164</v>
      </c>
      <c r="GN106" s="14">
        <v>10.658286062182373</v>
      </c>
      <c r="GO106" s="14">
        <v>4.1766988282269093</v>
      </c>
      <c r="GP106" s="14">
        <v>524.80731717805827</v>
      </c>
      <c r="GQ106" s="14">
        <v>2.9010291038656195</v>
      </c>
      <c r="GR106" s="14">
        <v>373.45056640634016</v>
      </c>
      <c r="GS106" s="14">
        <v>0.45567426027941138</v>
      </c>
      <c r="GT106" s="14">
        <v>76.026259730454015</v>
      </c>
      <c r="GU106" s="14">
        <v>2.5912108640782128</v>
      </c>
      <c r="GV106" s="14">
        <v>0.32893495423181174</v>
      </c>
      <c r="GW106" s="14">
        <v>3.8522184696643818</v>
      </c>
      <c r="GX106" s="14">
        <v>0.10583826133265445</v>
      </c>
      <c r="GY106" s="14">
        <v>35.282601744911823</v>
      </c>
      <c r="GZ106" s="14">
        <v>2.5976371683654045</v>
      </c>
      <c r="HA106" s="14">
        <v>0.95701395241763443</v>
      </c>
      <c r="HB106" s="14">
        <v>0.35343068226059549</v>
      </c>
      <c r="HC106" s="14">
        <v>2.2525044134253358</v>
      </c>
      <c r="HD106" s="14">
        <v>0.21384997131123856</v>
      </c>
      <c r="HE106" s="14">
        <v>0.1604604972744057</v>
      </c>
      <c r="HF106" s="14">
        <v>25.840763554483175</v>
      </c>
      <c r="HG106" s="14">
        <v>1.74591495909125E-2</v>
      </c>
      <c r="HH106" s="14">
        <v>10.329126240796498</v>
      </c>
      <c r="HI106" s="14">
        <v>7.7641849634916575E-3</v>
      </c>
      <c r="HJ106" s="14">
        <v>0.17269015578438679</v>
      </c>
      <c r="HK106" s="14">
        <v>0.36352938652392464</v>
      </c>
      <c r="HL106" s="14">
        <v>0.82328882877093534</v>
      </c>
      <c r="HM106" s="14">
        <v>0.485648146135641</v>
      </c>
      <c r="HN106" s="14">
        <v>0.24571934937755777</v>
      </c>
      <c r="HO106" s="14">
        <v>4.2431109527026278E-2</v>
      </c>
      <c r="HP106" s="14">
        <v>2.1053490531893519</v>
      </c>
      <c r="HQ106" s="14">
        <v>29.034087765045822</v>
      </c>
      <c r="HR106" s="14">
        <v>17.475362865844563</v>
      </c>
      <c r="HS106" s="14">
        <v>3.6701794286390985</v>
      </c>
      <c r="HT106" s="14">
        <v>1.2001119236555899</v>
      </c>
      <c r="HU106" s="14">
        <v>0.64359104787372678</v>
      </c>
      <c r="HV106" s="14">
        <v>1.2813061946268369</v>
      </c>
      <c r="HW106" s="14">
        <v>4.0045591694468028</v>
      </c>
      <c r="HX106" s="14">
        <v>14.697532434176935</v>
      </c>
      <c r="HY106" s="14">
        <v>16.42901024895324</v>
      </c>
      <c r="HZ106" s="14">
        <v>126.27801793918121</v>
      </c>
      <c r="IA106" s="14">
        <v>8.6035754163099179E-2</v>
      </c>
      <c r="IB106" s="14">
        <v>0.99585241456004803</v>
      </c>
      <c r="IC106" s="14">
        <v>3.6278088238271895</v>
      </c>
      <c r="ID106" s="14">
        <v>3.3568687692555574</v>
      </c>
      <c r="IE106" s="14">
        <v>37.75010022613305</v>
      </c>
      <c r="IF106" s="14">
        <v>35.714434978846455</v>
      </c>
      <c r="IG106" s="14">
        <v>136.04941483635778</v>
      </c>
      <c r="IH106" s="14">
        <v>70.835404225172468</v>
      </c>
      <c r="II106" s="14">
        <v>20.038898229608705</v>
      </c>
      <c r="IJ106" s="14">
        <v>8.771961776748185</v>
      </c>
      <c r="IK106" s="14">
        <v>2.8373247186013169</v>
      </c>
      <c r="IL106" s="14">
        <v>2.59812797418346</v>
      </c>
      <c r="IM106" s="14">
        <v>488.56978060361814</v>
      </c>
      <c r="IN106" s="14">
        <v>5.2644209021065738</v>
      </c>
      <c r="IO106" s="14">
        <v>2.7096141039428279</v>
      </c>
      <c r="IP106" s="14">
        <v>6.0368820786597972</v>
      </c>
      <c r="IQ106" s="14">
        <v>0</v>
      </c>
      <c r="IR106" s="14">
        <v>35.313419527467602</v>
      </c>
      <c r="IS106" s="14">
        <v>246.26320458850915</v>
      </c>
      <c r="IT106" s="14">
        <v>60.785665249492688</v>
      </c>
      <c r="IU106" s="14">
        <v>192.21421420990137</v>
      </c>
      <c r="IV106" s="14">
        <v>7.1236741102655641</v>
      </c>
      <c r="IW106" s="14">
        <v>34.046718740368085</v>
      </c>
      <c r="IX106" s="14">
        <v>0.86170485902677929</v>
      </c>
      <c r="IY106" s="14">
        <v>12.177752195544187</v>
      </c>
      <c r="IZ106" s="14">
        <v>47537.601643551418</v>
      </c>
      <c r="JA106" s="14">
        <v>0.54229280981678529</v>
      </c>
      <c r="JB106" s="14">
        <v>17193.179349980612</v>
      </c>
      <c r="JC106" s="14">
        <v>3281.8190965041472</v>
      </c>
      <c r="JD106" s="14">
        <v>241715.44098714259</v>
      </c>
      <c r="JE106" s="14">
        <v>54.561354226744641</v>
      </c>
      <c r="JF106" s="14">
        <v>-178804.4330141368</v>
      </c>
      <c r="JG106" s="10"/>
      <c r="JH106" s="11">
        <f t="shared" si="1"/>
        <v>278980.82799999998</v>
      </c>
    </row>
    <row r="107" spans="1:268" x14ac:dyDescent="0.2">
      <c r="A107" s="3" t="s">
        <v>107</v>
      </c>
      <c r="B107" s="12">
        <v>53.813664050451074</v>
      </c>
      <c r="C107" s="12">
        <v>22.487882107658116</v>
      </c>
      <c r="D107" s="12">
        <v>27.828510794517168</v>
      </c>
      <c r="E107" s="12">
        <v>10.921538842326454</v>
      </c>
      <c r="F107" s="12">
        <v>22.823122863285011</v>
      </c>
      <c r="G107" s="12">
        <v>5.1152058100034505</v>
      </c>
      <c r="H107" s="12">
        <v>1.0796423060967557</v>
      </c>
      <c r="I107" s="12">
        <v>7.8728860378499927</v>
      </c>
      <c r="J107" s="12">
        <v>3.6756320804537654E-2</v>
      </c>
      <c r="K107" s="12">
        <v>0.21929875989097991</v>
      </c>
      <c r="L107" s="12">
        <v>0.30929277259791432</v>
      </c>
      <c r="M107" s="12">
        <v>1.7329266051898384E-2</v>
      </c>
      <c r="N107" s="12">
        <v>0.19322692206661879</v>
      </c>
      <c r="O107" s="12">
        <v>35.199980545712528</v>
      </c>
      <c r="P107" s="12">
        <v>4.0091769087291897</v>
      </c>
      <c r="Q107" s="12">
        <v>9.3865176064881727E-3</v>
      </c>
      <c r="R107" s="12">
        <v>0.82382348221495549</v>
      </c>
      <c r="S107" s="12">
        <v>4.7019505322041175E-3</v>
      </c>
      <c r="T107" s="12">
        <v>7.1191353368613444E-2</v>
      </c>
      <c r="U107" s="12">
        <v>237.69193656005933</v>
      </c>
      <c r="V107" s="12">
        <v>24.594999694151259</v>
      </c>
      <c r="W107" s="12">
        <v>246.55578726766271</v>
      </c>
      <c r="X107" s="12">
        <v>218.8722485916675</v>
      </c>
      <c r="Y107" s="12">
        <v>189.12183911059168</v>
      </c>
      <c r="Z107" s="12">
        <v>2140.7058070657081</v>
      </c>
      <c r="AA107" s="12">
        <v>138.9682031300122</v>
      </c>
      <c r="AB107" s="12">
        <v>19.852331722909263</v>
      </c>
      <c r="AC107" s="12">
        <v>1725.4296997082624</v>
      </c>
      <c r="AD107" s="12">
        <v>1003.8295497171518</v>
      </c>
      <c r="AE107" s="12">
        <v>1379.9838164822918</v>
      </c>
      <c r="AF107" s="12">
        <v>353.81549072496193</v>
      </c>
      <c r="AG107" s="12">
        <v>155.49600389684196</v>
      </c>
      <c r="AH107" s="12">
        <v>96.745881879117576</v>
      </c>
      <c r="AI107" s="12">
        <v>391.83462410062236</v>
      </c>
      <c r="AJ107" s="12">
        <v>12.232048381169527</v>
      </c>
      <c r="AK107" s="12">
        <v>47.059471532981689</v>
      </c>
      <c r="AL107" s="12">
        <v>39.175409471484038</v>
      </c>
      <c r="AM107" s="12">
        <v>58.884519821188135</v>
      </c>
      <c r="AN107" s="12">
        <v>66.765106597655588</v>
      </c>
      <c r="AO107" s="12">
        <v>57.42149123424322</v>
      </c>
      <c r="AP107" s="12">
        <v>8.2381449097816315</v>
      </c>
      <c r="AQ107" s="12">
        <v>83.382167748878345</v>
      </c>
      <c r="AR107" s="12">
        <v>57.101118293235203</v>
      </c>
      <c r="AS107" s="12">
        <v>154.23993252950231</v>
      </c>
      <c r="AT107" s="12">
        <v>5.6673240557583409</v>
      </c>
      <c r="AU107" s="12">
        <v>4.5331220926913112</v>
      </c>
      <c r="AV107" s="12">
        <v>44.939910633018755</v>
      </c>
      <c r="AW107" s="12">
        <v>8.1431143552421439</v>
      </c>
      <c r="AX107" s="12">
        <v>5.3844198675089467</v>
      </c>
      <c r="AY107" s="12">
        <v>13.663666865245954</v>
      </c>
      <c r="AZ107" s="12">
        <v>6.9545243750180603</v>
      </c>
      <c r="BA107" s="12">
        <v>203.60486072330696</v>
      </c>
      <c r="BB107" s="12">
        <v>3.6732038362993569</v>
      </c>
      <c r="BC107" s="12">
        <v>2.7527336732710985</v>
      </c>
      <c r="BD107" s="12">
        <v>53.51108812106321</v>
      </c>
      <c r="BE107" s="12">
        <v>7.8822414682875053</v>
      </c>
      <c r="BF107" s="12">
        <v>19.203493401221436</v>
      </c>
      <c r="BG107" s="12">
        <v>1.2639733742281889</v>
      </c>
      <c r="BH107" s="12">
        <v>5.6220442210202233</v>
      </c>
      <c r="BI107" s="12">
        <v>41.566516956592125</v>
      </c>
      <c r="BJ107" s="12">
        <v>182.77276396172104</v>
      </c>
      <c r="BK107" s="12">
        <v>998.99229251073689</v>
      </c>
      <c r="BL107" s="12">
        <v>136.91367157826548</v>
      </c>
      <c r="BM107" s="12">
        <v>65.127899234789524</v>
      </c>
      <c r="BN107" s="12">
        <v>25.532820834316958</v>
      </c>
      <c r="BO107" s="12">
        <v>10.93172235971006</v>
      </c>
      <c r="BP107" s="12">
        <v>52.634999046717986</v>
      </c>
      <c r="BQ107" s="12">
        <v>18.93166052732041</v>
      </c>
      <c r="BR107" s="12">
        <v>80.93979892251194</v>
      </c>
      <c r="BS107" s="12">
        <v>33.201356214909936</v>
      </c>
      <c r="BT107" s="12">
        <v>897.17460283539481</v>
      </c>
      <c r="BU107" s="12">
        <v>43.243595072912342</v>
      </c>
      <c r="BV107" s="12">
        <v>29.502801070826351</v>
      </c>
      <c r="BW107" s="12">
        <v>93.802617995234783</v>
      </c>
      <c r="BX107" s="12">
        <v>14.225487444504429</v>
      </c>
      <c r="BY107" s="12">
        <v>3.9167821746217548</v>
      </c>
      <c r="BZ107" s="12">
        <v>9.6714384780990503</v>
      </c>
      <c r="CA107" s="12">
        <v>536.66120859037517</v>
      </c>
      <c r="CB107" s="12">
        <v>727.77114668682509</v>
      </c>
      <c r="CC107" s="12">
        <v>104.19827774254652</v>
      </c>
      <c r="CD107" s="12">
        <v>80.619762217122201</v>
      </c>
      <c r="CE107" s="12">
        <v>37.176552786878048</v>
      </c>
      <c r="CF107" s="12">
        <v>14.656604894818781</v>
      </c>
      <c r="CG107" s="12">
        <v>210.62455535832441</v>
      </c>
      <c r="CH107" s="12">
        <v>40.1725765176636</v>
      </c>
      <c r="CI107" s="12">
        <v>105.56578520673872</v>
      </c>
      <c r="CJ107" s="12">
        <v>397.14538134536332</v>
      </c>
      <c r="CK107" s="12">
        <v>20.631044052680359</v>
      </c>
      <c r="CL107" s="12">
        <v>17.622444489761364</v>
      </c>
      <c r="CM107" s="12">
        <v>25.963613939611214</v>
      </c>
      <c r="CN107" s="12">
        <v>607.54312322874159</v>
      </c>
      <c r="CO107" s="12">
        <v>161.40463775896549</v>
      </c>
      <c r="CP107" s="12">
        <v>421.20393016524855</v>
      </c>
      <c r="CQ107" s="12">
        <v>160.95720240541544</v>
      </c>
      <c r="CR107" s="12">
        <v>669.27766552134017</v>
      </c>
      <c r="CS107" s="12">
        <v>41.083359987352182</v>
      </c>
      <c r="CT107" s="12">
        <v>421.79522754198007</v>
      </c>
      <c r="CU107" s="12">
        <v>1270.9119167140675</v>
      </c>
      <c r="CV107" s="12">
        <v>99816.531609267622</v>
      </c>
      <c r="CW107" s="12">
        <v>28504.758402602958</v>
      </c>
      <c r="CX107" s="12">
        <v>39855.336862761375</v>
      </c>
      <c r="CY107" s="12">
        <v>44209.378607820261</v>
      </c>
      <c r="CZ107" s="12">
        <v>3525.9065305679269</v>
      </c>
      <c r="DA107" s="12">
        <v>59.207143677820888</v>
      </c>
      <c r="DB107" s="12">
        <v>1238.4489364323672</v>
      </c>
      <c r="DC107" s="12">
        <v>2533.8365343095702</v>
      </c>
      <c r="DD107" s="12">
        <v>6763.9183765271264</v>
      </c>
      <c r="DE107" s="12">
        <v>2940.9919545200255</v>
      </c>
      <c r="DF107" s="12">
        <v>3849.046892661836</v>
      </c>
      <c r="DG107" s="12">
        <v>61.454440457473758</v>
      </c>
      <c r="DH107" s="12">
        <v>34322.524864544925</v>
      </c>
      <c r="DI107" s="12">
        <v>365.66661259816527</v>
      </c>
      <c r="DJ107" s="12">
        <v>42.219602744086295</v>
      </c>
      <c r="DK107" s="12">
        <v>40.37504858334664</v>
      </c>
      <c r="DL107" s="12">
        <v>137.59545072141745</v>
      </c>
      <c r="DM107" s="12">
        <v>30.748344596645701</v>
      </c>
      <c r="DN107" s="12">
        <v>58.995844678696344</v>
      </c>
      <c r="DO107" s="12">
        <v>122.78787622610474</v>
      </c>
      <c r="DP107" s="12">
        <v>3196.5294900668782</v>
      </c>
      <c r="DQ107" s="12">
        <v>1718.6101443674611</v>
      </c>
      <c r="DR107" s="12">
        <v>1418.2885741585856</v>
      </c>
      <c r="DS107" s="12">
        <v>727.65470584712216</v>
      </c>
      <c r="DT107" s="12">
        <v>59.649657156116774</v>
      </c>
      <c r="DU107" s="12">
        <v>14.292937819135798</v>
      </c>
      <c r="DV107" s="12">
        <v>2.1265455785615095</v>
      </c>
      <c r="DW107" s="12">
        <v>0.70322358702402588</v>
      </c>
      <c r="DX107" s="12">
        <v>2.887453740405006E-2</v>
      </c>
      <c r="DY107" s="12">
        <v>496.21739880442783</v>
      </c>
      <c r="DZ107" s="12">
        <v>95.337948490255812</v>
      </c>
      <c r="EA107" s="12">
        <v>186.41359985855274</v>
      </c>
      <c r="EB107" s="12">
        <v>11.724516806048884</v>
      </c>
      <c r="EC107" s="12">
        <v>1.6404090510284213</v>
      </c>
      <c r="ED107" s="12">
        <v>0.72068613153708228</v>
      </c>
      <c r="EE107" s="12">
        <v>0.42411106920174746</v>
      </c>
      <c r="EF107" s="12">
        <v>0.38348292030207659</v>
      </c>
      <c r="EG107" s="12">
        <v>2.4689629599216465</v>
      </c>
      <c r="EH107" s="12">
        <v>0.22880885125292125</v>
      </c>
      <c r="EI107" s="12">
        <v>2.6336453790118973E-2</v>
      </c>
      <c r="EJ107" s="12">
        <v>1.5649822484261455E-3</v>
      </c>
      <c r="EK107" s="12">
        <v>10.421030942319845</v>
      </c>
      <c r="EL107" s="12">
        <v>0.26674897030660105</v>
      </c>
      <c r="EM107" s="12">
        <v>3.2741824067287548</v>
      </c>
      <c r="EN107" s="12">
        <v>6.10936845416522</v>
      </c>
      <c r="EO107" s="12">
        <v>1375.2612690734111</v>
      </c>
      <c r="EP107" s="12">
        <v>0.16137058592461465</v>
      </c>
      <c r="EQ107" s="12">
        <v>1.5283349030589635</v>
      </c>
      <c r="ER107" s="12">
        <v>25.2895331301035</v>
      </c>
      <c r="ES107" s="12">
        <v>136.24877762923367</v>
      </c>
      <c r="ET107" s="12">
        <v>26.474452207427575</v>
      </c>
      <c r="EU107" s="12">
        <v>2.6594157673232068</v>
      </c>
      <c r="EV107" s="12">
        <v>30.742656588993629</v>
      </c>
      <c r="EW107" s="12">
        <v>0.5711461523728909</v>
      </c>
      <c r="EX107" s="12">
        <v>472.77410193652508</v>
      </c>
      <c r="EY107" s="12">
        <v>0.10368607588019133</v>
      </c>
      <c r="EZ107" s="12">
        <v>4528.2823110353902</v>
      </c>
      <c r="FA107" s="12">
        <v>18731.208823492041</v>
      </c>
      <c r="FB107" s="12">
        <v>12.923673582700312</v>
      </c>
      <c r="FC107" s="12">
        <v>238.18101259913439</v>
      </c>
      <c r="FD107" s="12">
        <v>11.487043793050518</v>
      </c>
      <c r="FE107" s="12">
        <v>9.5555184386916867</v>
      </c>
      <c r="FF107" s="12">
        <v>13.112113816878674</v>
      </c>
      <c r="FG107" s="12">
        <v>14.275871902041988</v>
      </c>
      <c r="FH107" s="12">
        <v>2.4319369898325585</v>
      </c>
      <c r="FI107" s="12">
        <v>16.666510545308203</v>
      </c>
      <c r="FJ107" s="12">
        <v>26.90445438800451</v>
      </c>
      <c r="FK107" s="12">
        <v>4.1910078838821327</v>
      </c>
      <c r="FL107" s="12">
        <v>7.2900861932843934</v>
      </c>
      <c r="FM107" s="12">
        <v>9.0036964468265396E-3</v>
      </c>
      <c r="FN107" s="12">
        <v>1.2491357351881223</v>
      </c>
      <c r="FO107" s="12">
        <v>13.700869919672055</v>
      </c>
      <c r="FP107" s="12">
        <v>2.3448737931210411</v>
      </c>
      <c r="FQ107" s="12">
        <v>418.88276133196803</v>
      </c>
      <c r="FR107" s="12">
        <v>8.3410877927829148</v>
      </c>
      <c r="FS107" s="12">
        <v>3.7314196529077654</v>
      </c>
      <c r="FT107" s="12">
        <v>9.3008509276998694</v>
      </c>
      <c r="FU107" s="12">
        <v>9.7715353838247037</v>
      </c>
      <c r="FV107" s="12">
        <v>3.4940351725768726</v>
      </c>
      <c r="FW107" s="12">
        <v>80.605228732880477</v>
      </c>
      <c r="FX107" s="12">
        <v>1.1123097796742878</v>
      </c>
      <c r="FY107" s="12">
        <v>16.274044742800498</v>
      </c>
      <c r="FZ107" s="12">
        <v>34.981888143553078</v>
      </c>
      <c r="GA107" s="12">
        <v>130.42086405296828</v>
      </c>
      <c r="GB107" s="12">
        <v>17.002280912457717</v>
      </c>
      <c r="GC107" s="12">
        <v>108.69034204373564</v>
      </c>
      <c r="GD107" s="12">
        <v>21.822346953434888</v>
      </c>
      <c r="GE107" s="12">
        <v>46.982269967013202</v>
      </c>
      <c r="GF107" s="12">
        <v>43.773593876539834</v>
      </c>
      <c r="GG107" s="12">
        <v>8.1117753989588461</v>
      </c>
      <c r="GH107" s="12">
        <v>127.4711681784016</v>
      </c>
      <c r="GI107" s="12">
        <v>42.375661468280271</v>
      </c>
      <c r="GJ107" s="12">
        <v>4.6186677420146252</v>
      </c>
      <c r="GK107" s="12">
        <v>24.293479744123271</v>
      </c>
      <c r="GL107" s="12">
        <v>16.545954974291767</v>
      </c>
      <c r="GM107" s="12">
        <v>15.043914273783386</v>
      </c>
      <c r="GN107" s="12">
        <v>23.000441943152083</v>
      </c>
      <c r="GO107" s="12">
        <v>6.416934376757534</v>
      </c>
      <c r="GP107" s="12">
        <v>349.21710984390495</v>
      </c>
      <c r="GQ107" s="12">
        <v>9.0562099940237673</v>
      </c>
      <c r="GR107" s="12">
        <v>123.97554994663911</v>
      </c>
      <c r="GS107" s="12">
        <v>0.59945679465988844</v>
      </c>
      <c r="GT107" s="12">
        <v>330.6902280803161</v>
      </c>
      <c r="GU107" s="12">
        <v>9.957426845699981</v>
      </c>
      <c r="GV107" s="12">
        <v>0.67727328214772897</v>
      </c>
      <c r="GW107" s="12">
        <v>5.1619685215439723</v>
      </c>
      <c r="GX107" s="12">
        <v>0.21258692950248231</v>
      </c>
      <c r="GY107" s="12">
        <v>105.44929891399478</v>
      </c>
      <c r="GZ107" s="12">
        <v>6.622823632318271</v>
      </c>
      <c r="HA107" s="12">
        <v>2.0800969329145018</v>
      </c>
      <c r="HB107" s="12">
        <v>0.84226998052365332</v>
      </c>
      <c r="HC107" s="12">
        <v>5.373954067623731</v>
      </c>
      <c r="HD107" s="12">
        <v>0.43852459257446053</v>
      </c>
      <c r="HE107" s="12">
        <v>0.39231602137554605</v>
      </c>
      <c r="HF107" s="12">
        <v>129.89994178319779</v>
      </c>
      <c r="HG107" s="12">
        <v>5.8477552814410812E-2</v>
      </c>
      <c r="HH107" s="12">
        <v>53.601166032778245</v>
      </c>
      <c r="HI107" s="12">
        <v>1.7636331518218546E-2</v>
      </c>
      <c r="HJ107" s="12">
        <v>0.17290618072061945</v>
      </c>
      <c r="HK107" s="12">
        <v>0.51855303685541088</v>
      </c>
      <c r="HL107" s="12">
        <v>0.94274041533483544</v>
      </c>
      <c r="HM107" s="12">
        <v>0.81880531772725329</v>
      </c>
      <c r="HN107" s="12">
        <v>0.34107713836821218</v>
      </c>
      <c r="HO107" s="12">
        <v>0.10324802891903427</v>
      </c>
      <c r="HP107" s="12">
        <v>3.7954820976483088</v>
      </c>
      <c r="HQ107" s="12">
        <v>2.4340675658042135</v>
      </c>
      <c r="HR107" s="12">
        <v>19.054047099965512</v>
      </c>
      <c r="HS107" s="12">
        <v>4.2306286047189454</v>
      </c>
      <c r="HT107" s="12">
        <v>0.73343531570942666</v>
      </c>
      <c r="HU107" s="12">
        <v>0.50910985610395465</v>
      </c>
      <c r="HV107" s="12">
        <v>2.417096634162033</v>
      </c>
      <c r="HW107" s="12">
        <v>4.7618986989908123</v>
      </c>
      <c r="HX107" s="12">
        <v>12.339616314788318</v>
      </c>
      <c r="HY107" s="12">
        <v>26.941352604417837</v>
      </c>
      <c r="HZ107" s="12">
        <v>387.68230935839154</v>
      </c>
      <c r="IA107" s="12">
        <v>0.10993385120209836</v>
      </c>
      <c r="IB107" s="12">
        <v>1.3411189710113738</v>
      </c>
      <c r="IC107" s="12">
        <v>9.268463198889501</v>
      </c>
      <c r="ID107" s="12">
        <v>5.7149103017975076</v>
      </c>
      <c r="IE107" s="12">
        <v>70.584004642891927</v>
      </c>
      <c r="IF107" s="12">
        <v>232.41165364916105</v>
      </c>
      <c r="IG107" s="12">
        <v>793.46564220702305</v>
      </c>
      <c r="IH107" s="12">
        <v>1114.4663796612185</v>
      </c>
      <c r="II107" s="12">
        <v>24.652883068334237</v>
      </c>
      <c r="IJ107" s="12">
        <v>15.505678201121297</v>
      </c>
      <c r="IK107" s="12">
        <v>8.8301313105833259</v>
      </c>
      <c r="IL107" s="12">
        <v>3.2774098780228065</v>
      </c>
      <c r="IM107" s="12">
        <v>162.46538797011354</v>
      </c>
      <c r="IN107" s="12">
        <v>2.9684680781154733</v>
      </c>
      <c r="IO107" s="12">
        <v>5.1704586698952415</v>
      </c>
      <c r="IP107" s="12">
        <v>15.09911080534328</v>
      </c>
      <c r="IQ107" s="12">
        <v>0</v>
      </c>
      <c r="IR107" s="12">
        <v>28.973704713860869</v>
      </c>
      <c r="IS107" s="12">
        <v>308.72180477980049</v>
      </c>
      <c r="IT107" s="12">
        <v>82.920590386258112</v>
      </c>
      <c r="IU107" s="12">
        <v>287.33457885200801</v>
      </c>
      <c r="IV107" s="12">
        <v>21.952995859796314</v>
      </c>
      <c r="IW107" s="12">
        <v>91.053205086222661</v>
      </c>
      <c r="IX107" s="12">
        <v>0.32436353422201075</v>
      </c>
      <c r="IY107" s="12">
        <v>113.05736628153686</v>
      </c>
      <c r="IZ107" s="12">
        <v>39884.632201362954</v>
      </c>
      <c r="JA107" s="12">
        <v>0.54752194096346629</v>
      </c>
      <c r="JB107" s="12">
        <v>44874.891846026294</v>
      </c>
      <c r="JC107" s="12">
        <v>10120.202138091479</v>
      </c>
      <c r="JD107" s="12">
        <v>138177.35110324278</v>
      </c>
      <c r="JE107" s="12">
        <v>22863.34964163617</v>
      </c>
      <c r="JF107" s="12">
        <v>-368080.58829581749</v>
      </c>
      <c r="JG107" s="10"/>
      <c r="JH107" s="13">
        <f t="shared" si="1"/>
        <v>214503.8470000003</v>
      </c>
    </row>
    <row r="108" spans="1:268" x14ac:dyDescent="0.2">
      <c r="A108" s="4" t="s">
        <v>108</v>
      </c>
      <c r="B108" s="14">
        <v>3.8613326588484611</v>
      </c>
      <c r="C108" s="14">
        <v>1.6065653583216317</v>
      </c>
      <c r="D108" s="14">
        <v>2.0535259594618251</v>
      </c>
      <c r="E108" s="14">
        <v>0.78744945759715834</v>
      </c>
      <c r="F108" s="14">
        <v>1.6939426915337648</v>
      </c>
      <c r="G108" s="14">
        <v>0.21167891934426258</v>
      </c>
      <c r="H108" s="14">
        <v>3.8895817738553676E-2</v>
      </c>
      <c r="I108" s="14">
        <v>0.21031620964365894</v>
      </c>
      <c r="J108" s="14">
        <v>1.4491184434548992E-3</v>
      </c>
      <c r="K108" s="14">
        <v>8.3537330250715112E-3</v>
      </c>
      <c r="L108" s="14">
        <v>2.2662155281094731E-2</v>
      </c>
      <c r="M108" s="14">
        <v>6.8975746311007139E-4</v>
      </c>
      <c r="N108" s="14">
        <v>1.7008086801154947E-2</v>
      </c>
      <c r="O108" s="14">
        <v>37.445686454523688</v>
      </c>
      <c r="P108" s="14">
        <v>11.051211294449848</v>
      </c>
      <c r="Q108" s="14">
        <v>6.0024262940756466E-4</v>
      </c>
      <c r="R108" s="14">
        <v>0.14361931762852465</v>
      </c>
      <c r="S108" s="14">
        <v>3.7378778624373168E-4</v>
      </c>
      <c r="T108" s="14">
        <v>4.290001125121721E-3</v>
      </c>
      <c r="U108" s="14">
        <v>27.027096335170921</v>
      </c>
      <c r="V108" s="14">
        <v>12.372249052374286</v>
      </c>
      <c r="W108" s="14">
        <v>116.12257856899014</v>
      </c>
      <c r="X108" s="14">
        <v>12.355893598778312</v>
      </c>
      <c r="Y108" s="14">
        <v>17.745665260283346</v>
      </c>
      <c r="Z108" s="14">
        <v>448.72389353832193</v>
      </c>
      <c r="AA108" s="14">
        <v>216.24380248326003</v>
      </c>
      <c r="AB108" s="14">
        <v>35.999665762233775</v>
      </c>
      <c r="AC108" s="14">
        <v>257.27466438033434</v>
      </c>
      <c r="AD108" s="14">
        <v>91.225149552547123</v>
      </c>
      <c r="AE108" s="14">
        <v>208.89968197254916</v>
      </c>
      <c r="AF108" s="14">
        <v>58.133656029895761</v>
      </c>
      <c r="AG108" s="14">
        <v>7.7700112870574154</v>
      </c>
      <c r="AH108" s="14">
        <v>62.705914568957269</v>
      </c>
      <c r="AI108" s="14">
        <v>93.312027322401647</v>
      </c>
      <c r="AJ108" s="14">
        <v>0.62574884759303639</v>
      </c>
      <c r="AK108" s="14">
        <v>16.249423621832612</v>
      </c>
      <c r="AL108" s="14">
        <v>1.9460278714490724</v>
      </c>
      <c r="AM108" s="14">
        <v>4.7504370220411607</v>
      </c>
      <c r="AN108" s="14">
        <v>4.2941846685217548</v>
      </c>
      <c r="AO108" s="14">
        <v>2.8485437413945811</v>
      </c>
      <c r="AP108" s="14">
        <v>0.64005847299718177</v>
      </c>
      <c r="AQ108" s="14">
        <v>31.922288056401875</v>
      </c>
      <c r="AR108" s="14">
        <v>7.3691067511685295</v>
      </c>
      <c r="AS108" s="14">
        <v>8.6883592034653976</v>
      </c>
      <c r="AT108" s="14">
        <v>0.24121226694627959</v>
      </c>
      <c r="AU108" s="14">
        <v>0.37227798034899517</v>
      </c>
      <c r="AV108" s="14">
        <v>2.5270955496299878</v>
      </c>
      <c r="AW108" s="14">
        <v>0.75238327626401147</v>
      </c>
      <c r="AX108" s="14">
        <v>1.3661685692066894</v>
      </c>
      <c r="AY108" s="14">
        <v>2.4187157717415557</v>
      </c>
      <c r="AZ108" s="14">
        <v>0.38301731511794312</v>
      </c>
      <c r="BA108" s="14">
        <v>7.4863599118253141</v>
      </c>
      <c r="BB108" s="14">
        <v>0.20054112269964702</v>
      </c>
      <c r="BC108" s="14">
        <v>0.13920851812367852</v>
      </c>
      <c r="BD108" s="14">
        <v>6.7771020326277354</v>
      </c>
      <c r="BE108" s="14">
        <v>0.87360623586285358</v>
      </c>
      <c r="BF108" s="14">
        <v>0.5539516710427046</v>
      </c>
      <c r="BG108" s="14">
        <v>8.1959799677064876E-2</v>
      </c>
      <c r="BH108" s="14">
        <v>3.0460860344235545</v>
      </c>
      <c r="BI108" s="14">
        <v>2.9071846069524905</v>
      </c>
      <c r="BJ108" s="14">
        <v>6.3340953674173655</v>
      </c>
      <c r="BK108" s="14">
        <v>12.209547736815489</v>
      </c>
      <c r="BL108" s="14">
        <v>10.200606723297696</v>
      </c>
      <c r="BM108" s="14">
        <v>4.4275004468154879</v>
      </c>
      <c r="BN108" s="14">
        <v>4.3754451813455582</v>
      </c>
      <c r="BO108" s="14">
        <v>0.42259572479696167</v>
      </c>
      <c r="BP108" s="14">
        <v>3.1480426690924102</v>
      </c>
      <c r="BQ108" s="14">
        <v>1.5033160459279289</v>
      </c>
      <c r="BR108" s="14">
        <v>8.9428268733516489</v>
      </c>
      <c r="BS108" s="14">
        <v>2.2371550375932796</v>
      </c>
      <c r="BT108" s="14">
        <v>40.830455308296422</v>
      </c>
      <c r="BU108" s="14">
        <v>12.064581014640453</v>
      </c>
      <c r="BV108" s="14">
        <v>2.343002266874556</v>
      </c>
      <c r="BW108" s="14">
        <v>26.739139502612339</v>
      </c>
      <c r="BX108" s="14">
        <v>0.87461014849905316</v>
      </c>
      <c r="BY108" s="14">
        <v>0.19035999709996559</v>
      </c>
      <c r="BZ108" s="14">
        <v>0.92837194752514396</v>
      </c>
      <c r="CA108" s="14">
        <v>249.91489715055411</v>
      </c>
      <c r="CB108" s="14">
        <v>19.963259736176703</v>
      </c>
      <c r="CC108" s="14">
        <v>12.179072193453342</v>
      </c>
      <c r="CD108" s="14">
        <v>20.118183003164908</v>
      </c>
      <c r="CE108" s="14">
        <v>4.9094689238699409</v>
      </c>
      <c r="CF108" s="14">
        <v>2.8525022690042938</v>
      </c>
      <c r="CG108" s="14">
        <v>39.355319953704999</v>
      </c>
      <c r="CH108" s="14">
        <v>3.1816223963851922</v>
      </c>
      <c r="CI108" s="14">
        <v>114.40071947283114</v>
      </c>
      <c r="CJ108" s="14">
        <v>43.082817534836558</v>
      </c>
      <c r="CK108" s="14">
        <v>1.1709856958070666</v>
      </c>
      <c r="CL108" s="14">
        <v>3.2407484898824737</v>
      </c>
      <c r="CM108" s="14">
        <v>4.4124088819098901</v>
      </c>
      <c r="CN108" s="14">
        <v>342.05888489843892</v>
      </c>
      <c r="CO108" s="14">
        <v>10.501607775083833</v>
      </c>
      <c r="CP108" s="14">
        <v>8.2438302873869507</v>
      </c>
      <c r="CQ108" s="14">
        <v>13.694208392793197</v>
      </c>
      <c r="CR108" s="14">
        <v>88.100034580799573</v>
      </c>
      <c r="CS108" s="14">
        <v>4.2615227819888633</v>
      </c>
      <c r="CT108" s="14">
        <v>148.35147199209069</v>
      </c>
      <c r="CU108" s="14">
        <v>138.88536828684852</v>
      </c>
      <c r="CV108" s="14">
        <v>1310.2100194577868</v>
      </c>
      <c r="CW108" s="14">
        <v>675.17509517421342</v>
      </c>
      <c r="CX108" s="14">
        <v>814.24648968579663</v>
      </c>
      <c r="CY108" s="14">
        <v>1357.0761753616284</v>
      </c>
      <c r="CZ108" s="14">
        <v>3616.437878811244</v>
      </c>
      <c r="DA108" s="14">
        <v>5.5755650902214553</v>
      </c>
      <c r="DB108" s="14">
        <v>44.636843747541292</v>
      </c>
      <c r="DC108" s="14">
        <v>998.77823186464832</v>
      </c>
      <c r="DD108" s="14">
        <v>505.38950046846116</v>
      </c>
      <c r="DE108" s="14">
        <v>189.39173423534177</v>
      </c>
      <c r="DF108" s="14">
        <v>1737.7949969420783</v>
      </c>
      <c r="DG108" s="14">
        <v>8.1996004658529102</v>
      </c>
      <c r="DH108" s="14">
        <v>3593.4858422307898</v>
      </c>
      <c r="DI108" s="14">
        <v>37.261093696997548</v>
      </c>
      <c r="DJ108" s="14">
        <v>37.751200206858073</v>
      </c>
      <c r="DK108" s="14">
        <v>91.986569748748636</v>
      </c>
      <c r="DL108" s="14">
        <v>21.886129171005393</v>
      </c>
      <c r="DM108" s="14">
        <v>4.1874305101492713</v>
      </c>
      <c r="DN108" s="14">
        <v>1.4464715611060308</v>
      </c>
      <c r="DO108" s="14">
        <v>4.9742114728006257</v>
      </c>
      <c r="DP108" s="14">
        <v>4695.1647088691307</v>
      </c>
      <c r="DQ108" s="14">
        <v>295.65703298199605</v>
      </c>
      <c r="DR108" s="14">
        <v>886.26177781351737</v>
      </c>
      <c r="DS108" s="14">
        <v>200.13966367957701</v>
      </c>
      <c r="DT108" s="14">
        <v>3.3471110226307261</v>
      </c>
      <c r="DU108" s="14">
        <v>0.34845618717022436</v>
      </c>
      <c r="DV108" s="14">
        <v>0.57785779504411861</v>
      </c>
      <c r="DW108" s="14">
        <v>0.31264731790949157</v>
      </c>
      <c r="DX108" s="14">
        <v>1.8667184788071636E-2</v>
      </c>
      <c r="DY108" s="14">
        <v>38.334011863208978</v>
      </c>
      <c r="DZ108" s="14">
        <v>1.9208772599231025</v>
      </c>
      <c r="EA108" s="14">
        <v>16.92152886239181</v>
      </c>
      <c r="EB108" s="14">
        <v>0.77056200531206254</v>
      </c>
      <c r="EC108" s="14">
        <v>0.12446433775755404</v>
      </c>
      <c r="ED108" s="14">
        <v>7.4629169143105786E-2</v>
      </c>
      <c r="EE108" s="14">
        <v>2.0931524603809561E-2</v>
      </c>
      <c r="EF108" s="14">
        <v>1.37269785489409E-2</v>
      </c>
      <c r="EG108" s="14">
        <v>0.7705251634963417</v>
      </c>
      <c r="EH108" s="14">
        <v>4.2910954414566493E-2</v>
      </c>
      <c r="EI108" s="14">
        <v>1.5893614997796041E-2</v>
      </c>
      <c r="EJ108" s="14">
        <v>1.2694043696112291E-4</v>
      </c>
      <c r="EK108" s="14">
        <v>0.65128596405419037</v>
      </c>
      <c r="EL108" s="14">
        <v>6.7278425327266744E-2</v>
      </c>
      <c r="EM108" s="14">
        <v>0.63990007885524669</v>
      </c>
      <c r="EN108" s="14">
        <v>1.3674918059692076</v>
      </c>
      <c r="EO108" s="14">
        <v>15.144453051528048</v>
      </c>
      <c r="EP108" s="14">
        <v>5.7849220637403526E-2</v>
      </c>
      <c r="EQ108" s="14">
        <v>2.5156406618655005E-2</v>
      </c>
      <c r="ER108" s="14">
        <v>1.5192736246506027</v>
      </c>
      <c r="ES108" s="14">
        <v>5.401215343359814</v>
      </c>
      <c r="ET108" s="14">
        <v>0.88914221536308102</v>
      </c>
      <c r="EU108" s="14">
        <v>5.2263746340315553E-2</v>
      </c>
      <c r="EV108" s="14">
        <v>1.1703474197457815</v>
      </c>
      <c r="EW108" s="14">
        <v>3.3143057417720098E-2</v>
      </c>
      <c r="EX108" s="14">
        <v>10.809951797284675</v>
      </c>
      <c r="EY108" s="14">
        <v>3.1411752509698143E-3</v>
      </c>
      <c r="EZ108" s="14">
        <v>50.535728204300568</v>
      </c>
      <c r="FA108" s="14">
        <v>172.18837581801159</v>
      </c>
      <c r="FB108" s="14">
        <v>1.1954264038344127E-2</v>
      </c>
      <c r="FC108" s="14">
        <v>2.9079284218367523</v>
      </c>
      <c r="FD108" s="14">
        <v>8.1012663923421158E-2</v>
      </c>
      <c r="FE108" s="14">
        <v>0.10025076338463684</v>
      </c>
      <c r="FF108" s="14">
        <v>0.15198295269705639</v>
      </c>
      <c r="FG108" s="14">
        <v>1.9885384687224674</v>
      </c>
      <c r="FH108" s="14">
        <v>9.3195247477657089E-2</v>
      </c>
      <c r="FI108" s="14">
        <v>4.1025478429249951</v>
      </c>
      <c r="FJ108" s="14">
        <v>6.052998266660282</v>
      </c>
      <c r="FK108" s="14">
        <v>1.052289025871197</v>
      </c>
      <c r="FL108" s="14">
        <v>1.7985775784179203</v>
      </c>
      <c r="FM108" s="14">
        <v>7.3632631905548877E-4</v>
      </c>
      <c r="FN108" s="14">
        <v>0.18854367545500922</v>
      </c>
      <c r="FO108" s="14">
        <v>0.77697252134789851</v>
      </c>
      <c r="FP108" s="14">
        <v>0.56568436245367859</v>
      </c>
      <c r="FQ108" s="14">
        <v>23.52499424433681</v>
      </c>
      <c r="FR108" s="14">
        <v>0.30589176994480904</v>
      </c>
      <c r="FS108" s="14">
        <v>0.11605949207439487</v>
      </c>
      <c r="FT108" s="14">
        <v>0.54535989108372196</v>
      </c>
      <c r="FU108" s="14">
        <v>0.82543318168736324</v>
      </c>
      <c r="FV108" s="14">
        <v>6.2048163510399705E-2</v>
      </c>
      <c r="FW108" s="14">
        <v>151.20229744939866</v>
      </c>
      <c r="FX108" s="14">
        <v>2.9583413888666966E-2</v>
      </c>
      <c r="FY108" s="14">
        <v>0.4554981214727799</v>
      </c>
      <c r="FZ108" s="14">
        <v>1.0400889628882994</v>
      </c>
      <c r="GA108" s="14">
        <v>319.2985872216351</v>
      </c>
      <c r="GB108" s="14">
        <v>46.737448733194121</v>
      </c>
      <c r="GC108" s="14">
        <v>1.0837859436129076</v>
      </c>
      <c r="GD108" s="14">
        <v>48.084517993656746</v>
      </c>
      <c r="GE108" s="14">
        <v>111.12278684090752</v>
      </c>
      <c r="GF108" s="14">
        <v>0.88516853131244178</v>
      </c>
      <c r="GG108" s="14">
        <v>0.21542625198655996</v>
      </c>
      <c r="GH108" s="14">
        <v>2.9797699382645586</v>
      </c>
      <c r="GI108" s="14">
        <v>1.5162136624539104</v>
      </c>
      <c r="GJ108" s="14">
        <v>0.15373080375435516</v>
      </c>
      <c r="GK108" s="14">
        <v>1.0388445102541379</v>
      </c>
      <c r="GL108" s="14">
        <v>0.41279142405042923</v>
      </c>
      <c r="GM108" s="14">
        <v>0.43914316480610516</v>
      </c>
      <c r="GN108" s="14">
        <v>20.330171568253004</v>
      </c>
      <c r="GO108" s="14">
        <v>0.19648018282763741</v>
      </c>
      <c r="GP108" s="14">
        <v>4.2429094471998416</v>
      </c>
      <c r="GQ108" s="14">
        <v>1.7394730784803532</v>
      </c>
      <c r="GR108" s="14">
        <v>27.217401094553644</v>
      </c>
      <c r="GS108" s="14">
        <v>1.2688674410221219E-2</v>
      </c>
      <c r="GT108" s="14">
        <v>13.436789213392959</v>
      </c>
      <c r="GU108" s="14">
        <v>0.49067429597868112</v>
      </c>
      <c r="GV108" s="14">
        <v>0.72555837352843522</v>
      </c>
      <c r="GW108" s="14">
        <v>1.9995832748588429</v>
      </c>
      <c r="GX108" s="14">
        <v>6.4591363491387568E-3</v>
      </c>
      <c r="GY108" s="14">
        <v>204.82516812551185</v>
      </c>
      <c r="GZ108" s="14">
        <v>11.728156892672875</v>
      </c>
      <c r="HA108" s="14">
        <v>2.6897238305819755</v>
      </c>
      <c r="HB108" s="14">
        <v>0.74010276878721915</v>
      </c>
      <c r="HC108" s="14">
        <v>6.1669863532985687</v>
      </c>
      <c r="HD108" s="14">
        <v>0.27547686972453844</v>
      </c>
      <c r="HE108" s="14">
        <v>0.21109578516154873</v>
      </c>
      <c r="HF108" s="14">
        <v>326.73602452241818</v>
      </c>
      <c r="HG108" s="14">
        <v>8.6874952316809279E-2</v>
      </c>
      <c r="HH108" s="14">
        <v>118.91654390498314</v>
      </c>
      <c r="HI108" s="14">
        <v>2.7414099247124728E-2</v>
      </c>
      <c r="HJ108" s="14">
        <v>7.8289393680166575E-2</v>
      </c>
      <c r="HK108" s="14">
        <v>0.24671892511203913</v>
      </c>
      <c r="HL108" s="14">
        <v>1.8016989797139116E-2</v>
      </c>
      <c r="HM108" s="14">
        <v>0.30327612321193193</v>
      </c>
      <c r="HN108" s="14">
        <v>1.0085826696296433E-2</v>
      </c>
      <c r="HO108" s="14">
        <v>3.0570241828256602E-3</v>
      </c>
      <c r="HP108" s="14">
        <v>0.13834116607638558</v>
      </c>
      <c r="HQ108" s="14">
        <v>4.1003228560763584E-2</v>
      </c>
      <c r="HR108" s="14">
        <v>0.30860338731064507</v>
      </c>
      <c r="HS108" s="14">
        <v>8.1892760507228657E-2</v>
      </c>
      <c r="HT108" s="14">
        <v>1.2190404320684196E-2</v>
      </c>
      <c r="HU108" s="14">
        <v>6.9254923544082095E-3</v>
      </c>
      <c r="HV108" s="14">
        <v>0.11685277612133668</v>
      </c>
      <c r="HW108" s="14">
        <v>0.10089860649511809</v>
      </c>
      <c r="HX108" s="14">
        <v>0.71622807023123647</v>
      </c>
      <c r="HY108" s="14">
        <v>1.2088019282670053</v>
      </c>
      <c r="HZ108" s="14">
        <v>16.587927347036391</v>
      </c>
      <c r="IA108" s="14">
        <v>1.2898438470816641E-2</v>
      </c>
      <c r="IB108" s="14">
        <v>0.17217619878167334</v>
      </c>
      <c r="IC108" s="14">
        <v>5.8598849520270599</v>
      </c>
      <c r="ID108" s="14">
        <v>1.5764091303208279</v>
      </c>
      <c r="IE108" s="14">
        <v>10.225338289422499</v>
      </c>
      <c r="IF108" s="14">
        <v>30.399116634227358</v>
      </c>
      <c r="IG108" s="14">
        <v>7.9624923111359909</v>
      </c>
      <c r="IH108" s="14">
        <v>14.648525165036556</v>
      </c>
      <c r="II108" s="14">
        <v>1.1120358356507585</v>
      </c>
      <c r="IJ108" s="14">
        <v>1.2712778483953113</v>
      </c>
      <c r="IK108" s="14">
        <v>0.60322238703945874</v>
      </c>
      <c r="IL108" s="14">
        <v>8.2607820789256492E-2</v>
      </c>
      <c r="IM108" s="14">
        <v>1.1288384477859528</v>
      </c>
      <c r="IN108" s="14">
        <v>0.10196054025552877</v>
      </c>
      <c r="IO108" s="14">
        <v>0.62731555020770646</v>
      </c>
      <c r="IP108" s="14">
        <v>2.0910111500392423</v>
      </c>
      <c r="IQ108" s="14">
        <v>0</v>
      </c>
      <c r="IR108" s="14">
        <v>10.047622102895865</v>
      </c>
      <c r="IS108" s="14">
        <v>128.1324881573334</v>
      </c>
      <c r="IT108" s="14">
        <v>26.499391849468935</v>
      </c>
      <c r="IU108" s="14">
        <v>184.81908714310873</v>
      </c>
      <c r="IV108" s="14">
        <v>3.780796374348228</v>
      </c>
      <c r="IW108" s="14">
        <v>28.297306288174859</v>
      </c>
      <c r="IX108" s="14">
        <v>7.1729559136042434E-3</v>
      </c>
      <c r="IY108" s="14">
        <v>3.4725366980291708</v>
      </c>
      <c r="IZ108" s="14">
        <v>4727.7852883392316</v>
      </c>
      <c r="JA108" s="14">
        <v>0.10142549045079743</v>
      </c>
      <c r="JB108" s="14">
        <v>18029.033664252569</v>
      </c>
      <c r="JC108" s="14">
        <v>1209.25562898612</v>
      </c>
      <c r="JD108" s="14">
        <v>34879.872392296493</v>
      </c>
      <c r="JE108" s="14">
        <v>-4549.1884236205751</v>
      </c>
      <c r="JF108" s="14">
        <v>-39632.430461126496</v>
      </c>
      <c r="JG108" s="10"/>
      <c r="JH108" s="11">
        <f t="shared" si="1"/>
        <v>41324.558999999994</v>
      </c>
    </row>
    <row r="109" spans="1:268" x14ac:dyDescent="0.2">
      <c r="A109" s="3" t="s">
        <v>109</v>
      </c>
      <c r="B109" s="12">
        <v>9.6014485579298953E-3</v>
      </c>
      <c r="C109" s="12">
        <v>2.0931962948595333E-2</v>
      </c>
      <c r="D109" s="12">
        <v>3.0779373012049416E-2</v>
      </c>
      <c r="E109" s="12">
        <v>7.9319751048739645E-3</v>
      </c>
      <c r="F109" s="12">
        <v>4.2183353712098139E-3</v>
      </c>
      <c r="G109" s="12">
        <v>6.7562582890893048E-3</v>
      </c>
      <c r="H109" s="12">
        <v>7.4511367556102047E-4</v>
      </c>
      <c r="I109" s="12">
        <v>0.17396139806495134</v>
      </c>
      <c r="J109" s="12">
        <v>5.4475154304452228E-5</v>
      </c>
      <c r="K109" s="12">
        <v>1.0071782240167816E-2</v>
      </c>
      <c r="L109" s="12">
        <v>2.3478101939652133E-3</v>
      </c>
      <c r="M109" s="12">
        <v>2.2790857311574888E-5</v>
      </c>
      <c r="N109" s="12">
        <v>8.2599651196298357E-4</v>
      </c>
      <c r="O109" s="12">
        <v>6.5220309139311691E-2</v>
      </c>
      <c r="P109" s="12">
        <v>6.3787923168586065E-3</v>
      </c>
      <c r="Q109" s="12">
        <v>5.6819816321180126E-5</v>
      </c>
      <c r="R109" s="12">
        <v>2.590316785070463E-2</v>
      </c>
      <c r="S109" s="12">
        <v>1.090096602777708E-3</v>
      </c>
      <c r="T109" s="12">
        <v>1.0803467204245734E-2</v>
      </c>
      <c r="U109" s="12">
        <v>0.58666846177931153</v>
      </c>
      <c r="V109" s="12">
        <v>0.22286477616029043</v>
      </c>
      <c r="W109" s="12">
        <v>3.7634366427916643</v>
      </c>
      <c r="X109" s="12">
        <v>0.23701843257095423</v>
      </c>
      <c r="Y109" s="12">
        <v>2.889956226666206</v>
      </c>
      <c r="Z109" s="12">
        <v>0.49012038046969547</v>
      </c>
      <c r="AA109" s="12">
        <v>0.18624863435573508</v>
      </c>
      <c r="AB109" s="12">
        <v>3.009333409067394E-2</v>
      </c>
      <c r="AC109" s="12">
        <v>0.98659035290273933</v>
      </c>
      <c r="AD109" s="12">
        <v>2.0456151006000574</v>
      </c>
      <c r="AE109" s="12">
        <v>0.66939441020083335</v>
      </c>
      <c r="AF109" s="12">
        <v>0.20680666077840398</v>
      </c>
      <c r="AG109" s="12">
        <v>0.1409648592529652</v>
      </c>
      <c r="AH109" s="12">
        <v>7.6773929011046335E-2</v>
      </c>
      <c r="AI109" s="12">
        <v>0.47439685143176041</v>
      </c>
      <c r="AJ109" s="12">
        <v>1.1072398781164063</v>
      </c>
      <c r="AK109" s="12">
        <v>6.539871106082777</v>
      </c>
      <c r="AL109" s="12">
        <v>4.5954977596750375</v>
      </c>
      <c r="AM109" s="12">
        <v>5.4364440115225214</v>
      </c>
      <c r="AN109" s="12">
        <v>3.4026760105435256</v>
      </c>
      <c r="AO109" s="12">
        <v>2.8181010547301897</v>
      </c>
      <c r="AP109" s="12">
        <v>0.38996244426539156</v>
      </c>
      <c r="AQ109" s="12">
        <v>7.4381002660522277</v>
      </c>
      <c r="AR109" s="12">
        <v>7.4484634050126433</v>
      </c>
      <c r="AS109" s="12">
        <v>9.0238772043614954</v>
      </c>
      <c r="AT109" s="12">
        <v>1.3938416824416131</v>
      </c>
      <c r="AU109" s="12">
        <v>0.97053499631862361</v>
      </c>
      <c r="AV109" s="12">
        <v>2.1227657981490249</v>
      </c>
      <c r="AW109" s="12">
        <v>1.8181671852244687</v>
      </c>
      <c r="AX109" s="12">
        <v>0.7022097057433121</v>
      </c>
      <c r="AY109" s="12">
        <v>1.0855796786322742</v>
      </c>
      <c r="AZ109" s="12">
        <v>4.644524762473389</v>
      </c>
      <c r="BA109" s="12">
        <v>26.875806009863496</v>
      </c>
      <c r="BB109" s="12">
        <v>0.39241718903638134</v>
      </c>
      <c r="BC109" s="12">
        <v>0.48746551893456586</v>
      </c>
      <c r="BD109" s="12">
        <v>4.5360439808630719</v>
      </c>
      <c r="BE109" s="12">
        <v>0.58784415064817974</v>
      </c>
      <c r="BF109" s="12">
        <v>0.62679291093795475</v>
      </c>
      <c r="BG109" s="12">
        <v>8.2681905128385608E-2</v>
      </c>
      <c r="BH109" s="12">
        <v>0.73831307277629488</v>
      </c>
      <c r="BI109" s="12">
        <v>4.1796993542533798</v>
      </c>
      <c r="BJ109" s="12">
        <v>47.93395350515258</v>
      </c>
      <c r="BK109" s="12">
        <v>7.8806375181917012</v>
      </c>
      <c r="BL109" s="12">
        <v>0.88139252387044342</v>
      </c>
      <c r="BM109" s="12">
        <v>2.4834528152965376</v>
      </c>
      <c r="BN109" s="12">
        <v>2.5399548275921275</v>
      </c>
      <c r="BO109" s="12">
        <v>0.35861636659809071</v>
      </c>
      <c r="BP109" s="12">
        <v>3.0859144920924919</v>
      </c>
      <c r="BQ109" s="12">
        <v>2.4999870939427256</v>
      </c>
      <c r="BR109" s="12">
        <v>1.8471567121297112</v>
      </c>
      <c r="BS109" s="12">
        <v>1.0899167761014454</v>
      </c>
      <c r="BT109" s="12">
        <v>11.194819892805581</v>
      </c>
      <c r="BU109" s="12">
        <v>2.5285597836175211</v>
      </c>
      <c r="BV109" s="12">
        <v>0.95637425451656544</v>
      </c>
      <c r="BW109" s="12">
        <v>7.8805689241899426</v>
      </c>
      <c r="BX109" s="12">
        <v>1.3213099031616662</v>
      </c>
      <c r="BY109" s="12">
        <v>0.19634670649728156</v>
      </c>
      <c r="BZ109" s="12">
        <v>0.50234094361677029</v>
      </c>
      <c r="CA109" s="12">
        <v>1.6518863124175776</v>
      </c>
      <c r="CB109" s="12">
        <v>1.6432742819220496</v>
      </c>
      <c r="CC109" s="12">
        <v>0.72967048620079611</v>
      </c>
      <c r="CD109" s="12">
        <v>0.42370331736773781</v>
      </c>
      <c r="CE109" s="12">
        <v>0.17364981221515341</v>
      </c>
      <c r="CF109" s="12">
        <v>0.51171621150141366</v>
      </c>
      <c r="CG109" s="12">
        <v>2.9166469311484438</v>
      </c>
      <c r="CH109" s="12">
        <v>1.1037512062793415</v>
      </c>
      <c r="CI109" s="12">
        <v>1.327551789660141</v>
      </c>
      <c r="CJ109" s="12">
        <v>6.8645252766486085</v>
      </c>
      <c r="CK109" s="12">
        <v>0.1036525579587627</v>
      </c>
      <c r="CL109" s="12">
        <v>0.24818556869666719</v>
      </c>
      <c r="CM109" s="12">
        <v>0.22733407946309359</v>
      </c>
      <c r="CN109" s="12">
        <v>4.9049200312575296</v>
      </c>
      <c r="CO109" s="12">
        <v>1.7074562385192198</v>
      </c>
      <c r="CP109" s="12">
        <v>9.1029224598359484</v>
      </c>
      <c r="CQ109" s="12">
        <v>12.652452361249958</v>
      </c>
      <c r="CR109" s="12">
        <v>1.5363252757537176</v>
      </c>
      <c r="CS109" s="12">
        <v>0.35218307550948347</v>
      </c>
      <c r="CT109" s="12">
        <v>3.1492308876136699</v>
      </c>
      <c r="CU109" s="12">
        <v>9.2855222676338069</v>
      </c>
      <c r="CV109" s="12">
        <v>240.78516717231909</v>
      </c>
      <c r="CW109" s="12">
        <v>519.60674592940177</v>
      </c>
      <c r="CX109" s="12">
        <v>356.29272972225255</v>
      </c>
      <c r="CY109" s="12">
        <v>36.003881381003097</v>
      </c>
      <c r="CZ109" s="12">
        <v>4.9844105352236809</v>
      </c>
      <c r="DA109" s="12">
        <v>777.75952238075922</v>
      </c>
      <c r="DB109" s="12">
        <v>0.55004289192350464</v>
      </c>
      <c r="DC109" s="12">
        <v>7.3645256728948265</v>
      </c>
      <c r="DD109" s="12">
        <v>4.8164005790076452</v>
      </c>
      <c r="DE109" s="12">
        <v>4.1877774586493217</v>
      </c>
      <c r="DF109" s="12">
        <v>5.7874137591372001</v>
      </c>
      <c r="DG109" s="12">
        <v>3.0618645290705766</v>
      </c>
      <c r="DH109" s="12">
        <v>61.871568330949756</v>
      </c>
      <c r="DI109" s="12">
        <v>0.82285273849222795</v>
      </c>
      <c r="DJ109" s="12">
        <v>0.48138776466632749</v>
      </c>
      <c r="DK109" s="12">
        <v>0.18826156979446793</v>
      </c>
      <c r="DL109" s="12">
        <v>0.73854546202140003</v>
      </c>
      <c r="DM109" s="12">
        <v>1.1092003250567541</v>
      </c>
      <c r="DN109" s="12">
        <v>0.20637241956644226</v>
      </c>
      <c r="DO109" s="12">
        <v>4.0118316056480072</v>
      </c>
      <c r="DP109" s="12">
        <v>57.117559724779035</v>
      </c>
      <c r="DQ109" s="12">
        <v>19.464416267310703</v>
      </c>
      <c r="DR109" s="12">
        <v>27.89170074803625</v>
      </c>
      <c r="DS109" s="12">
        <v>210.73647714156721</v>
      </c>
      <c r="DT109" s="12">
        <v>27.183137042736721</v>
      </c>
      <c r="DU109" s="12">
        <v>0.53670247958818451</v>
      </c>
      <c r="DV109" s="12">
        <v>2.995162947747387E-2</v>
      </c>
      <c r="DW109" s="12">
        <v>5.0359852248385455E-2</v>
      </c>
      <c r="DX109" s="12">
        <v>2.1181111399397453E-3</v>
      </c>
      <c r="DY109" s="12">
        <v>0.8423563005807112</v>
      </c>
      <c r="DZ109" s="12">
        <v>0.16666879861036638</v>
      </c>
      <c r="EA109" s="12">
        <v>0.50937476736161413</v>
      </c>
      <c r="EB109" s="12">
        <v>2.5918808649985227E-2</v>
      </c>
      <c r="EC109" s="12">
        <v>1.135790799839295E-2</v>
      </c>
      <c r="ED109" s="12">
        <v>7.0652626238440833E-3</v>
      </c>
      <c r="EE109" s="12">
        <v>2.3944219192795456E-3</v>
      </c>
      <c r="EF109" s="12">
        <v>9.2609574535731248E-4</v>
      </c>
      <c r="EG109" s="12">
        <v>4.2958278208061387E-3</v>
      </c>
      <c r="EH109" s="12">
        <v>4.4905412891511126E-3</v>
      </c>
      <c r="EI109" s="12">
        <v>1.608574260435737E-3</v>
      </c>
      <c r="EJ109" s="12">
        <v>1.1355359254550271E-5</v>
      </c>
      <c r="EK109" s="12">
        <v>0.39371219192118417</v>
      </c>
      <c r="EL109" s="12">
        <v>1.2103167051629437E-2</v>
      </c>
      <c r="EM109" s="12">
        <v>0.24064134220863895</v>
      </c>
      <c r="EN109" s="12">
        <v>7.3317980684958525E-2</v>
      </c>
      <c r="EO109" s="12">
        <v>1.3327747350480001</v>
      </c>
      <c r="EP109" s="12">
        <v>5.5821111592100894E-3</v>
      </c>
      <c r="EQ109" s="12">
        <v>1.0786792809766785E-2</v>
      </c>
      <c r="ER109" s="12">
        <v>8.2107324460913178E-2</v>
      </c>
      <c r="ES109" s="12">
        <v>0.33761927402336905</v>
      </c>
      <c r="ET109" s="12">
        <v>3.4307996399160103</v>
      </c>
      <c r="EU109" s="12">
        <v>7.1664006840774883E-2</v>
      </c>
      <c r="EV109" s="12">
        <v>278.81344085998882</v>
      </c>
      <c r="EW109" s="12">
        <v>62.707239876690622</v>
      </c>
      <c r="EX109" s="12">
        <v>568.04088665389918</v>
      </c>
      <c r="EY109" s="12">
        <v>9.0843095723399574E-4</v>
      </c>
      <c r="EZ109" s="12">
        <v>2.4756029861539224</v>
      </c>
      <c r="FA109" s="12">
        <v>6.4158411901418138</v>
      </c>
      <c r="FB109" s="12">
        <v>4.8080146506348075E-3</v>
      </c>
      <c r="FC109" s="12">
        <v>0.13476971367023169</v>
      </c>
      <c r="FD109" s="12">
        <v>1.5302712815432926E-2</v>
      </c>
      <c r="FE109" s="12">
        <v>0.17863461075560993</v>
      </c>
      <c r="FF109" s="12">
        <v>0.95397805194084495</v>
      </c>
      <c r="FG109" s="12">
        <v>185.63480046327464</v>
      </c>
      <c r="FH109" s="12">
        <v>3.674550444427616</v>
      </c>
      <c r="FI109" s="12">
        <v>0.39990626246978112</v>
      </c>
      <c r="FJ109" s="12">
        <v>9.0206554934467924</v>
      </c>
      <c r="FK109" s="12">
        <v>0.1181002067511906</v>
      </c>
      <c r="FL109" s="12">
        <v>0.18749184351954382</v>
      </c>
      <c r="FM109" s="12">
        <v>2.3431480843451427E-4</v>
      </c>
      <c r="FN109" s="12">
        <v>0.47166872826518574</v>
      </c>
      <c r="FO109" s="12">
        <v>11.07864962685853</v>
      </c>
      <c r="FP109" s="12">
        <v>0.1006119733303672</v>
      </c>
      <c r="FQ109" s="12">
        <v>3.0730348683645343</v>
      </c>
      <c r="FR109" s="12">
        <v>2.7616316884595102</v>
      </c>
      <c r="FS109" s="12">
        <v>0.13465213526558883</v>
      </c>
      <c r="FT109" s="12">
        <v>0.2600159741448802</v>
      </c>
      <c r="FU109" s="12">
        <v>390.97779909250278</v>
      </c>
      <c r="FV109" s="12">
        <v>6.4861590582189363E-2</v>
      </c>
      <c r="FW109" s="12">
        <v>1.0056595102801558</v>
      </c>
      <c r="FX109" s="12">
        <v>7.6847560542312749E-3</v>
      </c>
      <c r="FY109" s="12">
        <v>0.34356067879057295</v>
      </c>
      <c r="FZ109" s="12">
        <v>1.0585056787337008</v>
      </c>
      <c r="GA109" s="12">
        <v>0.47917211619556038</v>
      </c>
      <c r="GB109" s="12">
        <v>4.5000812127688243E-2</v>
      </c>
      <c r="GC109" s="12">
        <v>1975.0089304361238</v>
      </c>
      <c r="GD109" s="12">
        <v>0.19155116636776973</v>
      </c>
      <c r="GE109" s="12">
        <v>3.1904214301519231</v>
      </c>
      <c r="GF109" s="12">
        <v>1.7260576530274945</v>
      </c>
      <c r="GG109" s="12">
        <v>0.37556032058479305</v>
      </c>
      <c r="GH109" s="12">
        <v>188.63702401961754</v>
      </c>
      <c r="GI109" s="12">
        <v>0.96406794558989217</v>
      </c>
      <c r="GJ109" s="12">
        <v>63.927467224048172</v>
      </c>
      <c r="GK109" s="12">
        <v>1.4783776702527258</v>
      </c>
      <c r="GL109" s="12">
        <v>116.53293782788946</v>
      </c>
      <c r="GM109" s="12">
        <v>0.53706350404808156</v>
      </c>
      <c r="GN109" s="12">
        <v>7.308444100304941</v>
      </c>
      <c r="GO109" s="12">
        <v>0.18815418799423414</v>
      </c>
      <c r="GP109" s="12">
        <v>0.27940336769790525</v>
      </c>
      <c r="GQ109" s="12">
        <v>9.8817591431737337E-2</v>
      </c>
      <c r="GR109" s="12">
        <v>45.190157772881221</v>
      </c>
      <c r="GS109" s="12">
        <v>1.6177595041041798E-2</v>
      </c>
      <c r="GT109" s="12">
        <v>25.785996636464493</v>
      </c>
      <c r="GU109" s="12">
        <v>8.182077002958231E-2</v>
      </c>
      <c r="GV109" s="12">
        <v>7.7329600079571702E-3</v>
      </c>
      <c r="GW109" s="12">
        <v>0.37780680362814878</v>
      </c>
      <c r="GX109" s="12">
        <v>3.2190814012391963E-3</v>
      </c>
      <c r="GY109" s="12">
        <v>6.4129797974526213</v>
      </c>
      <c r="GZ109" s="12">
        <v>0.24668556662289759</v>
      </c>
      <c r="HA109" s="12">
        <v>6.1853216824845444E-2</v>
      </c>
      <c r="HB109" s="12">
        <v>1.4777788114198801E-2</v>
      </c>
      <c r="HC109" s="12">
        <v>0.10014135880710759</v>
      </c>
      <c r="HD109" s="12">
        <v>1.1565938188780963E-2</v>
      </c>
      <c r="HE109" s="12">
        <v>2.1275793490713211E-2</v>
      </c>
      <c r="HF109" s="12">
        <v>2.5238738863954664</v>
      </c>
      <c r="HG109" s="12">
        <v>3.0064644014731398E-3</v>
      </c>
      <c r="HH109" s="12">
        <v>5.8048948364590247</v>
      </c>
      <c r="HI109" s="12">
        <v>5.2642021315154621E-4</v>
      </c>
      <c r="HJ109" s="12">
        <v>3.8828666196909195E-2</v>
      </c>
      <c r="HK109" s="12">
        <v>1.4494677114231535E-2</v>
      </c>
      <c r="HL109" s="12">
        <v>5.0976924897644604E-2</v>
      </c>
      <c r="HM109" s="12">
        <v>0.99311889663401942</v>
      </c>
      <c r="HN109" s="12">
        <v>1.2400858841415948E-2</v>
      </c>
      <c r="HO109" s="12">
        <v>2.0742782819310039E-3</v>
      </c>
      <c r="HP109" s="12">
        <v>0.95666746218833665</v>
      </c>
      <c r="HQ109" s="12">
        <v>1.3376041696293315</v>
      </c>
      <c r="HR109" s="12">
        <v>0.99702115607766251</v>
      </c>
      <c r="HS109" s="12">
        <v>0.22606816961277251</v>
      </c>
      <c r="HT109" s="12">
        <v>6.7900019668334979</v>
      </c>
      <c r="HU109" s="12">
        <v>1.9783013341202293</v>
      </c>
      <c r="HV109" s="12">
        <v>0.18991893346476649</v>
      </c>
      <c r="HW109" s="12">
        <v>0.26661309786616771</v>
      </c>
      <c r="HX109" s="12">
        <v>3.4327205430214263</v>
      </c>
      <c r="HY109" s="12">
        <v>1.4725812890894003</v>
      </c>
      <c r="HZ109" s="12">
        <v>68.027248842476638</v>
      </c>
      <c r="IA109" s="12">
        <v>4.4689182738185803E-3</v>
      </c>
      <c r="IB109" s="12">
        <v>5.9981563497773005E-2</v>
      </c>
      <c r="IC109" s="12">
        <v>0.47930952145397887</v>
      </c>
      <c r="ID109" s="12">
        <v>0.16882370706866667</v>
      </c>
      <c r="IE109" s="12">
        <v>6.8950633130144032</v>
      </c>
      <c r="IF109" s="12">
        <v>35.990687233584289</v>
      </c>
      <c r="IG109" s="12">
        <v>0.34775423507925407</v>
      </c>
      <c r="IH109" s="12">
        <v>25.455992451127798</v>
      </c>
      <c r="II109" s="12">
        <v>0.19242200482706825</v>
      </c>
      <c r="IJ109" s="12">
        <v>0.36071191442276251</v>
      </c>
      <c r="IK109" s="12">
        <v>7.2721924599877891E-2</v>
      </c>
      <c r="IL109" s="12">
        <v>0.2070652507032758</v>
      </c>
      <c r="IM109" s="12">
        <v>0.37357773532400518</v>
      </c>
      <c r="IN109" s="12">
        <v>2.6704368826260916E-2</v>
      </c>
      <c r="IO109" s="12">
        <v>4.3421464089194917</v>
      </c>
      <c r="IP109" s="12">
        <v>0.16663176718967043</v>
      </c>
      <c r="IQ109" s="12">
        <v>0</v>
      </c>
      <c r="IR109" s="12">
        <v>5.9875004875041586</v>
      </c>
      <c r="IS109" s="12">
        <v>30.735966256486357</v>
      </c>
      <c r="IT109" s="12">
        <v>58.345743955751807</v>
      </c>
      <c r="IU109" s="12">
        <v>33.826839100763266</v>
      </c>
      <c r="IV109" s="12">
        <v>1.895456814850939</v>
      </c>
      <c r="IW109" s="12">
        <v>49.953571434382795</v>
      </c>
      <c r="IX109" s="12">
        <v>0.42580024214818679</v>
      </c>
      <c r="IY109" s="12">
        <v>3.0532898685189047</v>
      </c>
      <c r="IZ109" s="12">
        <v>3414.8266540313552</v>
      </c>
      <c r="JA109" s="12">
        <v>3.8309954704559872</v>
      </c>
      <c r="JB109" s="12">
        <v>459.46533122845733</v>
      </c>
      <c r="JC109" s="12">
        <v>36.832539564427549</v>
      </c>
      <c r="JD109" s="12">
        <v>2846.0899257321394</v>
      </c>
      <c r="JE109" s="12">
        <v>1719.8962250556419</v>
      </c>
      <c r="JF109" s="12">
        <v>-5613.9559127080647</v>
      </c>
      <c r="JG109" s="10"/>
      <c r="JH109" s="13">
        <f t="shared" si="1"/>
        <v>9840.7270000000008</v>
      </c>
    </row>
    <row r="110" spans="1:268" x14ac:dyDescent="0.2">
      <c r="A110" s="4" t="s">
        <v>110</v>
      </c>
      <c r="B110" s="14">
        <v>1.1766307081485765</v>
      </c>
      <c r="C110" s="14">
        <v>0.74606332582931667</v>
      </c>
      <c r="D110" s="14">
        <v>0.93670814107137002</v>
      </c>
      <c r="E110" s="14">
        <v>0.32073246800116401</v>
      </c>
      <c r="F110" s="14">
        <v>0.57027244865363258</v>
      </c>
      <c r="G110" s="14">
        <v>0.5868452805515072</v>
      </c>
      <c r="H110" s="14">
        <v>0.10817990040198272</v>
      </c>
      <c r="I110" s="14">
        <v>0.81820894746619299</v>
      </c>
      <c r="J110" s="14">
        <v>9.0465260726557573E-3</v>
      </c>
      <c r="K110" s="14">
        <v>2.8101548609960073E-2</v>
      </c>
      <c r="L110" s="14">
        <v>4.6732743095506561E-2</v>
      </c>
      <c r="M110" s="14">
        <v>7.6828889304120501E-4</v>
      </c>
      <c r="N110" s="14">
        <v>2.0312214157357081E-2</v>
      </c>
      <c r="O110" s="14">
        <v>0.3509183033273055</v>
      </c>
      <c r="P110" s="14">
        <v>7.3354710239416851E-2</v>
      </c>
      <c r="Q110" s="14">
        <v>3.9536881472217313E-4</v>
      </c>
      <c r="R110" s="14">
        <v>4.4093323979920288E-2</v>
      </c>
      <c r="S110" s="14">
        <v>3.2169179974214754E-4</v>
      </c>
      <c r="T110" s="14">
        <v>3.0505710384029397E-2</v>
      </c>
      <c r="U110" s="14">
        <v>49.767384201059485</v>
      </c>
      <c r="V110" s="14">
        <v>6.8920061836566235</v>
      </c>
      <c r="W110" s="14">
        <v>64.41952838800259</v>
      </c>
      <c r="X110" s="14">
        <v>60.316720736505154</v>
      </c>
      <c r="Y110" s="14">
        <v>71.181024228638364</v>
      </c>
      <c r="Z110" s="14">
        <v>143.89815190759822</v>
      </c>
      <c r="AA110" s="14">
        <v>34.343726753829586</v>
      </c>
      <c r="AB110" s="14">
        <v>51.117156505861601</v>
      </c>
      <c r="AC110" s="14">
        <v>1870.7174086418054</v>
      </c>
      <c r="AD110" s="14">
        <v>1018.3794333342566</v>
      </c>
      <c r="AE110" s="14">
        <v>375.66276633064007</v>
      </c>
      <c r="AF110" s="14">
        <v>312.27513738334198</v>
      </c>
      <c r="AG110" s="14">
        <v>609.07359553258925</v>
      </c>
      <c r="AH110" s="14">
        <v>66.689969316840788</v>
      </c>
      <c r="AI110" s="14">
        <v>148.70825959510813</v>
      </c>
      <c r="AJ110" s="14">
        <v>2.5060452188147275</v>
      </c>
      <c r="AK110" s="14">
        <v>15.405815065360784</v>
      </c>
      <c r="AL110" s="14">
        <v>7.1443095907098311</v>
      </c>
      <c r="AM110" s="14">
        <v>4.4437457093154915</v>
      </c>
      <c r="AN110" s="14">
        <v>6.2438471537311981</v>
      </c>
      <c r="AO110" s="14">
        <v>52.545468371566251</v>
      </c>
      <c r="AP110" s="14">
        <v>0.60864814349781449</v>
      </c>
      <c r="AQ110" s="14">
        <v>20.287206676991822</v>
      </c>
      <c r="AR110" s="14">
        <v>8.7146799135632946</v>
      </c>
      <c r="AS110" s="14">
        <v>14.413638256164807</v>
      </c>
      <c r="AT110" s="14">
        <v>0.92949498012298648</v>
      </c>
      <c r="AU110" s="14">
        <v>1.7386416924417329</v>
      </c>
      <c r="AV110" s="14">
        <v>36.858925979680585</v>
      </c>
      <c r="AW110" s="14">
        <v>0.31866236166456774</v>
      </c>
      <c r="AX110" s="14">
        <v>0.20305204257776968</v>
      </c>
      <c r="AY110" s="14">
        <v>2.7905543987309205</v>
      </c>
      <c r="AZ110" s="14">
        <v>0.25177975087013926</v>
      </c>
      <c r="BA110" s="14">
        <v>3.2473032788748295</v>
      </c>
      <c r="BB110" s="14">
        <v>0.11259732049820412</v>
      </c>
      <c r="BC110" s="14">
        <v>1.2763550839115774</v>
      </c>
      <c r="BD110" s="14">
        <v>3.3750510645570433</v>
      </c>
      <c r="BE110" s="14">
        <v>0.35826036602750844</v>
      </c>
      <c r="BF110" s="14">
        <v>18.262907924372012</v>
      </c>
      <c r="BG110" s="14">
        <v>0.34679432887973932</v>
      </c>
      <c r="BH110" s="14">
        <v>1.4235127261374005</v>
      </c>
      <c r="BI110" s="14">
        <v>6.0230036074614901</v>
      </c>
      <c r="BJ110" s="14">
        <v>9.2379083864607203</v>
      </c>
      <c r="BK110" s="14">
        <v>10.964808412860361</v>
      </c>
      <c r="BL110" s="14">
        <v>166.49573494991432</v>
      </c>
      <c r="BM110" s="14">
        <v>76.5654213873011</v>
      </c>
      <c r="BN110" s="14">
        <v>7.665546140300572</v>
      </c>
      <c r="BO110" s="14">
        <v>10.021796259252829</v>
      </c>
      <c r="BP110" s="14">
        <v>39.139781010558949</v>
      </c>
      <c r="BQ110" s="14">
        <v>9.9840356167107913</v>
      </c>
      <c r="BR110" s="14">
        <v>56.81174061454869</v>
      </c>
      <c r="BS110" s="14">
        <v>16.111056732800328</v>
      </c>
      <c r="BT110" s="14">
        <v>55.419318933052196</v>
      </c>
      <c r="BU110" s="14">
        <v>11.656747947357802</v>
      </c>
      <c r="BV110" s="14">
        <v>11.994960389808103</v>
      </c>
      <c r="BW110" s="14">
        <v>46.356614934387245</v>
      </c>
      <c r="BX110" s="14">
        <v>26.751463983871592</v>
      </c>
      <c r="BY110" s="14">
        <v>3.4217115530141822</v>
      </c>
      <c r="BZ110" s="14">
        <v>10.778460139193861</v>
      </c>
      <c r="CA110" s="14">
        <v>26.133942375136037</v>
      </c>
      <c r="CB110" s="14">
        <v>20.377441444272325</v>
      </c>
      <c r="CC110" s="14">
        <v>52.418973367143494</v>
      </c>
      <c r="CD110" s="14">
        <v>22.444198924564976</v>
      </c>
      <c r="CE110" s="14">
        <v>10.342699144687531</v>
      </c>
      <c r="CF110" s="14">
        <v>9.3831098862931945</v>
      </c>
      <c r="CG110" s="14">
        <v>135.80659728417086</v>
      </c>
      <c r="CH110" s="14">
        <v>9.9361226554827375</v>
      </c>
      <c r="CI110" s="14">
        <v>19.246421521969189</v>
      </c>
      <c r="CJ110" s="14">
        <v>7.2994505000583434</v>
      </c>
      <c r="CK110" s="14">
        <v>7.1449226066573095</v>
      </c>
      <c r="CL110" s="14">
        <v>2.5187758948886012</v>
      </c>
      <c r="CM110" s="14">
        <v>13.641948363147405</v>
      </c>
      <c r="CN110" s="14">
        <v>32.379462869028366</v>
      </c>
      <c r="CO110" s="14">
        <v>23.010404316871174</v>
      </c>
      <c r="CP110" s="14">
        <v>11.00340072453616</v>
      </c>
      <c r="CQ110" s="14">
        <v>129.44872337204805</v>
      </c>
      <c r="CR110" s="14">
        <v>84.660442764750627</v>
      </c>
      <c r="CS110" s="14">
        <v>6.0307569791708673</v>
      </c>
      <c r="CT110" s="14">
        <v>69.316810120997673</v>
      </c>
      <c r="CU110" s="14">
        <v>95.003748524640088</v>
      </c>
      <c r="CV110" s="14">
        <v>175.0266452979385</v>
      </c>
      <c r="CW110" s="14">
        <v>142.91147263773655</v>
      </c>
      <c r="CX110" s="14">
        <v>156.50303159872556</v>
      </c>
      <c r="CY110" s="14">
        <v>1414.6627588233011</v>
      </c>
      <c r="CZ110" s="14">
        <v>38.027196917047029</v>
      </c>
      <c r="DA110" s="14">
        <v>2.3578787482981851</v>
      </c>
      <c r="DB110" s="14">
        <v>1059.0164010437534</v>
      </c>
      <c r="DC110" s="14">
        <v>291.03580006554245</v>
      </c>
      <c r="DD110" s="14">
        <v>301.57636954527737</v>
      </c>
      <c r="DE110" s="14">
        <v>131.39534785632506</v>
      </c>
      <c r="DF110" s="14">
        <v>68.186543758465859</v>
      </c>
      <c r="DG110" s="14">
        <v>23.285163804136197</v>
      </c>
      <c r="DH110" s="14">
        <v>995.06703740729381</v>
      </c>
      <c r="DI110" s="14">
        <v>10.69801318661049</v>
      </c>
      <c r="DJ110" s="14">
        <v>13.71338098170083</v>
      </c>
      <c r="DK110" s="14">
        <v>2.0832901640723565</v>
      </c>
      <c r="DL110" s="14">
        <v>7.8003793319788786</v>
      </c>
      <c r="DM110" s="14">
        <v>7.0430630290557872</v>
      </c>
      <c r="DN110" s="14">
        <v>11.0820994544918</v>
      </c>
      <c r="DO110" s="14">
        <v>4.3474780135740829</v>
      </c>
      <c r="DP110" s="14">
        <v>43.736951937297995</v>
      </c>
      <c r="DQ110" s="14">
        <v>257.3377189629856</v>
      </c>
      <c r="DR110" s="14">
        <v>789.3866964970631</v>
      </c>
      <c r="DS110" s="14">
        <v>397.51506890070709</v>
      </c>
      <c r="DT110" s="14">
        <v>18.597051779278154</v>
      </c>
      <c r="DU110" s="14">
        <v>1.4640150843072592</v>
      </c>
      <c r="DV110" s="14">
        <v>0.3478204550503487</v>
      </c>
      <c r="DW110" s="14">
        <v>0.13995576598329817</v>
      </c>
      <c r="DX110" s="14">
        <v>2.8990135099970214E-4</v>
      </c>
      <c r="DY110" s="14">
        <v>12.916513663840467</v>
      </c>
      <c r="DZ110" s="14">
        <v>7.6765720001128726</v>
      </c>
      <c r="EA110" s="14">
        <v>4.0380238964109934</v>
      </c>
      <c r="EB110" s="14">
        <v>0.10047119920772829</v>
      </c>
      <c r="EC110" s="14">
        <v>2.3258440925193698E-2</v>
      </c>
      <c r="ED110" s="14">
        <v>6.1264311595203569E-3</v>
      </c>
      <c r="EE110" s="14">
        <v>0.51392685938475502</v>
      </c>
      <c r="EF110" s="14">
        <v>0.52495757258764641</v>
      </c>
      <c r="EG110" s="14">
        <v>1.7471937662052437</v>
      </c>
      <c r="EH110" s="14">
        <v>4.5195571167984967E-3</v>
      </c>
      <c r="EI110" s="14">
        <v>8.8258784328870904E-4</v>
      </c>
      <c r="EJ110" s="14">
        <v>2.3837757843668465E-3</v>
      </c>
      <c r="EK110" s="14">
        <v>8.6994925500163305</v>
      </c>
      <c r="EL110" s="14">
        <v>0.57826613053250397</v>
      </c>
      <c r="EM110" s="14">
        <v>0.93611938369528791</v>
      </c>
      <c r="EN110" s="14">
        <v>3.6628928261223326</v>
      </c>
      <c r="EO110" s="14">
        <v>8.315197996235721</v>
      </c>
      <c r="EP110" s="14">
        <v>5.7946071430482384E-3</v>
      </c>
      <c r="EQ110" s="14">
        <v>0.42183767390386523</v>
      </c>
      <c r="ER110" s="14">
        <v>3.9037668808505233</v>
      </c>
      <c r="ES110" s="14">
        <v>2.7295997577222408</v>
      </c>
      <c r="ET110" s="14">
        <v>25.592302666463826</v>
      </c>
      <c r="EU110" s="14">
        <v>1.3754917402391595</v>
      </c>
      <c r="EV110" s="14">
        <v>18.090936790486733</v>
      </c>
      <c r="EW110" s="14">
        <v>9.3245340791457548E-2</v>
      </c>
      <c r="EX110" s="14">
        <v>29.839707711198638</v>
      </c>
      <c r="EY110" s="14">
        <v>0.13545105625585763</v>
      </c>
      <c r="EZ110" s="14">
        <v>7.6018627324530641</v>
      </c>
      <c r="FA110" s="14">
        <v>24.045084442362338</v>
      </c>
      <c r="FB110" s="14">
        <v>8.952266638244194E-2</v>
      </c>
      <c r="FC110" s="14">
        <v>11.916285870305931</v>
      </c>
      <c r="FD110" s="14">
        <v>3.368313149947106</v>
      </c>
      <c r="FE110" s="14">
        <v>1.6455435587221356</v>
      </c>
      <c r="FF110" s="14">
        <v>0.36229452660410144</v>
      </c>
      <c r="FG110" s="14">
        <v>3.7754483105500283</v>
      </c>
      <c r="FH110" s="14">
        <v>2.1657645231657172</v>
      </c>
      <c r="FI110" s="14">
        <v>0.30904461132111566</v>
      </c>
      <c r="FJ110" s="14">
        <v>4.5316335537173433</v>
      </c>
      <c r="FK110" s="14">
        <v>8.8678575515492783E-2</v>
      </c>
      <c r="FL110" s="14">
        <v>8.307994967484289E-2</v>
      </c>
      <c r="FM110" s="14">
        <v>6.5452003694650742E-5</v>
      </c>
      <c r="FN110" s="14">
        <v>0.40619925094507131</v>
      </c>
      <c r="FO110" s="14">
        <v>8.7788193411315394</v>
      </c>
      <c r="FP110" s="14">
        <v>6.523604886940694E-2</v>
      </c>
      <c r="FQ110" s="14">
        <v>240.84289449967625</v>
      </c>
      <c r="FR110" s="14">
        <v>4.6111102454552952</v>
      </c>
      <c r="FS110" s="14">
        <v>3.3397946150592417</v>
      </c>
      <c r="FT110" s="14">
        <v>2.6428336869957541</v>
      </c>
      <c r="FU110" s="14">
        <v>1.1941277458714974</v>
      </c>
      <c r="FV110" s="14">
        <v>2.4889021495794834</v>
      </c>
      <c r="FW110" s="14">
        <v>13.049683176463088</v>
      </c>
      <c r="FX110" s="14">
        <v>1.6092385273611285</v>
      </c>
      <c r="FY110" s="14">
        <v>18.7747286242375</v>
      </c>
      <c r="FZ110" s="14">
        <v>41.81730003297448</v>
      </c>
      <c r="GA110" s="14">
        <v>21.375614367667957</v>
      </c>
      <c r="GB110" s="14">
        <v>0.28482624385173055</v>
      </c>
      <c r="GC110" s="14">
        <v>3.0580500321504798</v>
      </c>
      <c r="GD110" s="14">
        <v>5.7105386692796118</v>
      </c>
      <c r="GE110" s="14">
        <v>4.8552765932990489</v>
      </c>
      <c r="GF110" s="14">
        <v>24.703132157152737</v>
      </c>
      <c r="GG110" s="14">
        <v>5.1713673796645621</v>
      </c>
      <c r="GH110" s="14">
        <v>98.742091922657494</v>
      </c>
      <c r="GI110" s="14">
        <v>62.597305291421399</v>
      </c>
      <c r="GJ110" s="14">
        <v>4.9800569439262556</v>
      </c>
      <c r="GK110" s="14">
        <v>45.702588004751149</v>
      </c>
      <c r="GL110" s="14">
        <v>11.259896353852202</v>
      </c>
      <c r="GM110" s="14">
        <v>16.279340151740925</v>
      </c>
      <c r="GN110" s="14">
        <v>26.103262006634424</v>
      </c>
      <c r="GO110" s="14">
        <v>6.8318224827237257</v>
      </c>
      <c r="GP110" s="14">
        <v>8.1279977549785514</v>
      </c>
      <c r="GQ110" s="14">
        <v>3.9598212573349727</v>
      </c>
      <c r="GR110" s="14">
        <v>39.256162541831742</v>
      </c>
      <c r="GS110" s="14">
        <v>0.34622430200060672</v>
      </c>
      <c r="GT110" s="14">
        <v>59.887357991433234</v>
      </c>
      <c r="GU110" s="14">
        <v>2.2055938298449105</v>
      </c>
      <c r="GV110" s="14">
        <v>0.60228127187192948</v>
      </c>
      <c r="GW110" s="14">
        <v>3.2548586682036635</v>
      </c>
      <c r="GX110" s="14">
        <v>0.26474830511457614</v>
      </c>
      <c r="GY110" s="14">
        <v>44.156588185774851</v>
      </c>
      <c r="GZ110" s="14">
        <v>0.81113348582426759</v>
      </c>
      <c r="HA110" s="14">
        <v>1.0002719649461262</v>
      </c>
      <c r="HB110" s="14">
        <v>0.77076040192964179</v>
      </c>
      <c r="HC110" s="14">
        <v>4.8695654567914382</v>
      </c>
      <c r="HD110" s="14">
        <v>0.48590731544464921</v>
      </c>
      <c r="HE110" s="14">
        <v>0.28097715613968105</v>
      </c>
      <c r="HF110" s="14">
        <v>38.733572092818591</v>
      </c>
      <c r="HG110" s="14">
        <v>2.8131207551448528E-2</v>
      </c>
      <c r="HH110" s="14">
        <v>27.356145668547214</v>
      </c>
      <c r="HI110" s="14">
        <v>9.4253118511852842E-3</v>
      </c>
      <c r="HJ110" s="14">
        <v>5.0044582182051864E-2</v>
      </c>
      <c r="HK110" s="14">
        <v>0.31959763136336017</v>
      </c>
      <c r="HL110" s="14">
        <v>0.36659376809415029</v>
      </c>
      <c r="HM110" s="14">
        <v>0.79184026856968115</v>
      </c>
      <c r="HN110" s="14">
        <v>0.20549183326419324</v>
      </c>
      <c r="HO110" s="14">
        <v>9.592033135202685E-2</v>
      </c>
      <c r="HP110" s="14">
        <v>2.173784226357375</v>
      </c>
      <c r="HQ110" s="14">
        <v>0.36590240098572957</v>
      </c>
      <c r="HR110" s="14">
        <v>6.204909276545072</v>
      </c>
      <c r="HS110" s="14">
        <v>1.5240944461034593</v>
      </c>
      <c r="HT110" s="14">
        <v>0.16097393090025644</v>
      </c>
      <c r="HU110" s="14">
        <v>3.0552878505763447E-2</v>
      </c>
      <c r="HV110" s="14">
        <v>1.4361865828403835</v>
      </c>
      <c r="HW110" s="14">
        <v>2.112461720444923</v>
      </c>
      <c r="HX110" s="14">
        <v>11.170300895823225</v>
      </c>
      <c r="HY110" s="14">
        <v>21.585995446236847</v>
      </c>
      <c r="HZ110" s="14">
        <v>101.68297085378138</v>
      </c>
      <c r="IA110" s="14">
        <v>5.6105516924392022E-2</v>
      </c>
      <c r="IB110" s="14">
        <v>0.89348259704887933</v>
      </c>
      <c r="IC110" s="14">
        <v>38.846537515367295</v>
      </c>
      <c r="ID110" s="14">
        <v>14.954525874501739</v>
      </c>
      <c r="IE110" s="14">
        <v>224.32760381442665</v>
      </c>
      <c r="IF110" s="14">
        <v>13.32865797483538</v>
      </c>
      <c r="IG110" s="14">
        <v>2.2055407430762761</v>
      </c>
      <c r="IH110" s="14">
        <v>9.7374902834435364</v>
      </c>
      <c r="II110" s="14">
        <v>4.0833839040730719</v>
      </c>
      <c r="IJ110" s="14">
        <v>8.9881232664243118</v>
      </c>
      <c r="IK110" s="14">
        <v>4.5203481757039619</v>
      </c>
      <c r="IL110" s="14">
        <v>2.0155192611717165</v>
      </c>
      <c r="IM110" s="14">
        <v>25.162157490461144</v>
      </c>
      <c r="IN110" s="14">
        <v>0.99366085229997625</v>
      </c>
      <c r="IO110" s="14">
        <v>6.2131496707922045</v>
      </c>
      <c r="IP110" s="14">
        <v>31.704479199437149</v>
      </c>
      <c r="IQ110" s="14">
        <v>0</v>
      </c>
      <c r="IR110" s="14">
        <v>4.5124393146176871</v>
      </c>
      <c r="IS110" s="14">
        <v>38.036942320421204</v>
      </c>
      <c r="IT110" s="14">
        <v>12.668146771938094</v>
      </c>
      <c r="IU110" s="14">
        <v>50.290676152139973</v>
      </c>
      <c r="IV110" s="14">
        <v>1.685546606768733</v>
      </c>
      <c r="IW110" s="14">
        <v>40.247756960859292</v>
      </c>
      <c r="IX110" s="14">
        <v>9.814734130753619E-2</v>
      </c>
      <c r="IY110" s="14">
        <v>0.97510397883414557</v>
      </c>
      <c r="IZ110" s="14">
        <v>6333.8443904414798</v>
      </c>
      <c r="JA110" s="14">
        <v>1.8460823738126814E-2</v>
      </c>
      <c r="JB110" s="14">
        <v>676.91290433257973</v>
      </c>
      <c r="JC110" s="14">
        <v>48.323685642198029</v>
      </c>
      <c r="JD110" s="14">
        <v>13317.504712581402</v>
      </c>
      <c r="JE110" s="14">
        <v>3827.4712316298956</v>
      </c>
      <c r="JF110" s="14">
        <v>-15521.434791289117</v>
      </c>
      <c r="JG110" s="10"/>
      <c r="JH110" s="11">
        <f t="shared" si="1"/>
        <v>23295.476000000002</v>
      </c>
    </row>
    <row r="111" spans="1:268" x14ac:dyDescent="0.2">
      <c r="A111" s="3" t="s">
        <v>111</v>
      </c>
      <c r="B111" s="12">
        <v>7.5215916741012494</v>
      </c>
      <c r="C111" s="12">
        <v>3.7269362536092085</v>
      </c>
      <c r="D111" s="12">
        <v>5.2171874224832111</v>
      </c>
      <c r="E111" s="12">
        <v>1.7540893045504597</v>
      </c>
      <c r="F111" s="12">
        <v>4.1291261798506014</v>
      </c>
      <c r="G111" s="12">
        <v>1.2118518705927723</v>
      </c>
      <c r="H111" s="12">
        <v>0.2377930470694975</v>
      </c>
      <c r="I111" s="12">
        <v>0.91255023747005981</v>
      </c>
      <c r="J111" s="12">
        <v>1.2699311087893773E-2</v>
      </c>
      <c r="K111" s="12">
        <v>3.6980537762048585E-2</v>
      </c>
      <c r="L111" s="12">
        <v>5.8868922705294272E-2</v>
      </c>
      <c r="M111" s="12">
        <v>5.4709439000805472E-3</v>
      </c>
      <c r="N111" s="12">
        <v>8.6632067743439539E-2</v>
      </c>
      <c r="O111" s="12">
        <v>6.5960505194600065</v>
      </c>
      <c r="P111" s="12">
        <v>0.7177128838704907</v>
      </c>
      <c r="Q111" s="12">
        <v>1.3690308022417151E-3</v>
      </c>
      <c r="R111" s="12">
        <v>0.37416978268332263</v>
      </c>
      <c r="S111" s="12">
        <v>1.8733694179174803E-3</v>
      </c>
      <c r="T111" s="12">
        <v>2.8052331811529111E-3</v>
      </c>
      <c r="U111" s="12">
        <v>51.852157639046951</v>
      </c>
      <c r="V111" s="12">
        <v>13.936736711341533</v>
      </c>
      <c r="W111" s="12">
        <v>137.29961590502475</v>
      </c>
      <c r="X111" s="12">
        <v>15.042479197915711</v>
      </c>
      <c r="Y111" s="12">
        <v>42.319184096065989</v>
      </c>
      <c r="Z111" s="12">
        <v>72.18114323628717</v>
      </c>
      <c r="AA111" s="12">
        <v>24.901584829350636</v>
      </c>
      <c r="AB111" s="12">
        <v>4.8899072371921539</v>
      </c>
      <c r="AC111" s="12">
        <v>589.49545124094061</v>
      </c>
      <c r="AD111" s="12">
        <v>977.98870265854725</v>
      </c>
      <c r="AE111" s="12">
        <v>231.34438548930422</v>
      </c>
      <c r="AF111" s="12">
        <v>47.979247805713683</v>
      </c>
      <c r="AG111" s="12">
        <v>101.35487900462323</v>
      </c>
      <c r="AH111" s="12">
        <v>13.336575333970565</v>
      </c>
      <c r="AI111" s="12">
        <v>141.07723560296296</v>
      </c>
      <c r="AJ111" s="12">
        <v>13.60095782723797</v>
      </c>
      <c r="AK111" s="12">
        <v>37.778652912464985</v>
      </c>
      <c r="AL111" s="12">
        <v>53.998718259679549</v>
      </c>
      <c r="AM111" s="12">
        <v>145.27416756047347</v>
      </c>
      <c r="AN111" s="12">
        <v>56.073051876710181</v>
      </c>
      <c r="AO111" s="12">
        <v>46.762573641496424</v>
      </c>
      <c r="AP111" s="12">
        <v>19.725173615553388</v>
      </c>
      <c r="AQ111" s="12">
        <v>67.332091666158647</v>
      </c>
      <c r="AR111" s="12">
        <v>63.545224595394821</v>
      </c>
      <c r="AS111" s="12">
        <v>394.41063048292034</v>
      </c>
      <c r="AT111" s="12">
        <v>10.471158517055938</v>
      </c>
      <c r="AU111" s="12">
        <v>2.706126125698562</v>
      </c>
      <c r="AV111" s="12">
        <v>23.876060899671415</v>
      </c>
      <c r="AW111" s="12">
        <v>13.103554958526786</v>
      </c>
      <c r="AX111" s="12">
        <v>8.9327669294398397</v>
      </c>
      <c r="AY111" s="12">
        <v>14.261978212848433</v>
      </c>
      <c r="AZ111" s="12">
        <v>9.997012894293583</v>
      </c>
      <c r="BA111" s="12">
        <v>207.77571653937628</v>
      </c>
      <c r="BB111" s="12">
        <v>3.8277960025547189</v>
      </c>
      <c r="BC111" s="12">
        <v>2.8909088054530505</v>
      </c>
      <c r="BD111" s="12">
        <v>18.140524819664975</v>
      </c>
      <c r="BE111" s="12">
        <v>1.3154426665579368</v>
      </c>
      <c r="BF111" s="12">
        <v>8.9405213736379956</v>
      </c>
      <c r="BG111" s="12">
        <v>1.2527015676845636</v>
      </c>
      <c r="BH111" s="12">
        <v>2.1753893650760792</v>
      </c>
      <c r="BI111" s="12">
        <v>48.929490922461966</v>
      </c>
      <c r="BJ111" s="12">
        <v>58.957765019821196</v>
      </c>
      <c r="BK111" s="12">
        <v>23.604465095113557</v>
      </c>
      <c r="BL111" s="12">
        <v>72.200636688128469</v>
      </c>
      <c r="BM111" s="12">
        <v>25.844920849810713</v>
      </c>
      <c r="BN111" s="12">
        <v>24.335764835263952</v>
      </c>
      <c r="BO111" s="12">
        <v>2.9876334925269958</v>
      </c>
      <c r="BP111" s="12">
        <v>14.828872026897228</v>
      </c>
      <c r="BQ111" s="12">
        <v>24.33608618480914</v>
      </c>
      <c r="BR111" s="12">
        <v>156.80520501742973</v>
      </c>
      <c r="BS111" s="12">
        <v>12.132916541254655</v>
      </c>
      <c r="BT111" s="12">
        <v>178.44542759399803</v>
      </c>
      <c r="BU111" s="12">
        <v>37.86348308373541</v>
      </c>
      <c r="BV111" s="12">
        <v>17.647399565366051</v>
      </c>
      <c r="BW111" s="12">
        <v>102.80732565551099</v>
      </c>
      <c r="BX111" s="12">
        <v>2.4286847971646415</v>
      </c>
      <c r="BY111" s="12">
        <v>0.79136274545476315</v>
      </c>
      <c r="BZ111" s="12">
        <v>3.4153489128242764</v>
      </c>
      <c r="CA111" s="12">
        <v>129.72503692149735</v>
      </c>
      <c r="CB111" s="12">
        <v>68.143898447693317</v>
      </c>
      <c r="CC111" s="12">
        <v>53.629466640676327</v>
      </c>
      <c r="CD111" s="12">
        <v>11.099356426366175</v>
      </c>
      <c r="CE111" s="12">
        <v>46.143848737923491</v>
      </c>
      <c r="CF111" s="12">
        <v>15.684220300524357</v>
      </c>
      <c r="CG111" s="12">
        <v>51.56675542216599</v>
      </c>
      <c r="CH111" s="12">
        <v>9.3536958003378352</v>
      </c>
      <c r="CI111" s="12">
        <v>80.545228639661389</v>
      </c>
      <c r="CJ111" s="12">
        <v>17.36180421134242</v>
      </c>
      <c r="CK111" s="12">
        <v>5.3543419039403064</v>
      </c>
      <c r="CL111" s="12">
        <v>14.097876061181321</v>
      </c>
      <c r="CM111" s="12">
        <v>7.1017002060105705</v>
      </c>
      <c r="CN111" s="12">
        <v>138.45030851763562</v>
      </c>
      <c r="CO111" s="12">
        <v>59.92136915848684</v>
      </c>
      <c r="CP111" s="12">
        <v>114.17814774083485</v>
      </c>
      <c r="CQ111" s="12">
        <v>143.92752663757392</v>
      </c>
      <c r="CR111" s="12">
        <v>1205.2607784905945</v>
      </c>
      <c r="CS111" s="12">
        <v>8.8024640268860121</v>
      </c>
      <c r="CT111" s="12">
        <v>47.23501750739873</v>
      </c>
      <c r="CU111" s="12">
        <v>340.34450831229287</v>
      </c>
      <c r="CV111" s="12">
        <v>1737.7575843491963</v>
      </c>
      <c r="CW111" s="12">
        <v>737.28181884256787</v>
      </c>
      <c r="CX111" s="12">
        <v>1953.4603840511643</v>
      </c>
      <c r="CY111" s="12">
        <v>844.87358134035117</v>
      </c>
      <c r="CZ111" s="12">
        <v>613.05200610547945</v>
      </c>
      <c r="DA111" s="12">
        <v>11.2718233851327</v>
      </c>
      <c r="DB111" s="12">
        <v>65.978353489672415</v>
      </c>
      <c r="DC111" s="12">
        <v>5112.3548153406464</v>
      </c>
      <c r="DD111" s="12">
        <v>205.10318187166456</v>
      </c>
      <c r="DE111" s="12">
        <v>206.52763171541787</v>
      </c>
      <c r="DF111" s="12">
        <v>673.26262159848795</v>
      </c>
      <c r="DG111" s="12">
        <v>79.714894609279682</v>
      </c>
      <c r="DH111" s="12">
        <v>2270.037783424772</v>
      </c>
      <c r="DI111" s="12">
        <v>51.067151850469926</v>
      </c>
      <c r="DJ111" s="12">
        <v>16.000131131935767</v>
      </c>
      <c r="DK111" s="12">
        <v>7.5322502051938702</v>
      </c>
      <c r="DL111" s="12">
        <v>25.13114016530935</v>
      </c>
      <c r="DM111" s="12">
        <v>75.34129230049956</v>
      </c>
      <c r="DN111" s="12">
        <v>3.6411380585058959</v>
      </c>
      <c r="DO111" s="12">
        <v>55.772289827105055</v>
      </c>
      <c r="DP111" s="12">
        <v>841.27398957138416</v>
      </c>
      <c r="DQ111" s="12">
        <v>816.26027548381273</v>
      </c>
      <c r="DR111" s="12">
        <v>596.96528321837775</v>
      </c>
      <c r="DS111" s="12">
        <v>425.11199740124187</v>
      </c>
      <c r="DT111" s="12">
        <v>17.147422717294575</v>
      </c>
      <c r="DU111" s="12">
        <v>2.2557395838631589</v>
      </c>
      <c r="DV111" s="12">
        <v>0.19220439718302371</v>
      </c>
      <c r="DW111" s="12">
        <v>3.3859237685613129E-2</v>
      </c>
      <c r="DX111" s="12">
        <v>1.6921390760375127E-3</v>
      </c>
      <c r="DY111" s="12">
        <v>91.529364538594294</v>
      </c>
      <c r="DZ111" s="12">
        <v>7.241144981197797</v>
      </c>
      <c r="EA111" s="12">
        <v>40.88072894599869</v>
      </c>
      <c r="EB111" s="12">
        <v>2.0582447592243911</v>
      </c>
      <c r="EC111" s="12">
        <v>1.0884467382410352</v>
      </c>
      <c r="ED111" s="12">
        <v>0.11560946435400615</v>
      </c>
      <c r="EE111" s="12">
        <v>4.07620475487597E-2</v>
      </c>
      <c r="EF111" s="12">
        <v>3.7003996330028072E-2</v>
      </c>
      <c r="EG111" s="12">
        <v>0.31533073602077016</v>
      </c>
      <c r="EH111" s="12">
        <v>0.60716777145897383</v>
      </c>
      <c r="EI111" s="12">
        <v>1.7191713343728252E-3</v>
      </c>
      <c r="EJ111" s="12">
        <v>1.1138816887522642E-4</v>
      </c>
      <c r="EK111" s="12">
        <v>0.58135967656439957</v>
      </c>
      <c r="EL111" s="12">
        <v>5.1938381005881301E-2</v>
      </c>
      <c r="EM111" s="12">
        <v>0.77807472519776777</v>
      </c>
      <c r="EN111" s="12">
        <v>0.6644270175690522</v>
      </c>
      <c r="EO111" s="12">
        <v>17.310709113434253</v>
      </c>
      <c r="EP111" s="12">
        <v>3.2305298556676659E-2</v>
      </c>
      <c r="EQ111" s="12">
        <v>5.8505414155318479E-2</v>
      </c>
      <c r="ER111" s="12">
        <v>3.2698519347001822</v>
      </c>
      <c r="ES111" s="12">
        <v>5.4372856226687087</v>
      </c>
      <c r="ET111" s="12">
        <v>11.300864285043644</v>
      </c>
      <c r="EU111" s="12">
        <v>0.10917801799528545</v>
      </c>
      <c r="EV111" s="12">
        <v>0.97799500315469834</v>
      </c>
      <c r="EW111" s="12">
        <v>3.6873633983175905E-2</v>
      </c>
      <c r="EX111" s="12">
        <v>13.720480467274673</v>
      </c>
      <c r="EY111" s="12">
        <v>7.0229914982758868E-3</v>
      </c>
      <c r="EZ111" s="12">
        <v>41.12509667605319</v>
      </c>
      <c r="FA111" s="12">
        <v>76.799256178287095</v>
      </c>
      <c r="FB111" s="12">
        <v>3.1688370536980509E-2</v>
      </c>
      <c r="FC111" s="12">
        <v>2.2170283608969932</v>
      </c>
      <c r="FD111" s="12">
        <v>0.18036937647621518</v>
      </c>
      <c r="FE111" s="12">
        <v>0.13485076847747582</v>
      </c>
      <c r="FF111" s="12">
        <v>0.37993699781404477</v>
      </c>
      <c r="FG111" s="12">
        <v>0.93285781425292702</v>
      </c>
      <c r="FH111" s="12">
        <v>0.27016349214668989</v>
      </c>
      <c r="FI111" s="12">
        <v>0.49595868111993269</v>
      </c>
      <c r="FJ111" s="12">
        <v>1.1332366542310945</v>
      </c>
      <c r="FK111" s="12">
        <v>0.12745140808346089</v>
      </c>
      <c r="FL111" s="12">
        <v>0.21468033760212313</v>
      </c>
      <c r="FM111" s="12">
        <v>4.0791120221772828E-3</v>
      </c>
      <c r="FN111" s="12">
        <v>6.0987417439985148E-2</v>
      </c>
      <c r="FO111" s="12">
        <v>0.99106570366823887</v>
      </c>
      <c r="FP111" s="12">
        <v>7.1636875403816913E-2</v>
      </c>
      <c r="FQ111" s="12">
        <v>32.328631629552625</v>
      </c>
      <c r="FR111" s="12">
        <v>1.1087358148858615</v>
      </c>
      <c r="FS111" s="12">
        <v>0.34730281659715145</v>
      </c>
      <c r="FT111" s="12">
        <v>1.1136914063009302</v>
      </c>
      <c r="FU111" s="12">
        <v>9.0905803993264414</v>
      </c>
      <c r="FV111" s="12">
        <v>0.65389962356636622</v>
      </c>
      <c r="FW111" s="12">
        <v>25.763323502725829</v>
      </c>
      <c r="FX111" s="12">
        <v>7.4211902835948515E-2</v>
      </c>
      <c r="FY111" s="12">
        <v>1.0603097644430388</v>
      </c>
      <c r="FZ111" s="12">
        <v>2.3641362461606223</v>
      </c>
      <c r="GA111" s="12">
        <v>19.411392688807361</v>
      </c>
      <c r="GB111" s="12">
        <v>2.7354789336025203</v>
      </c>
      <c r="GC111" s="12">
        <v>17.648440134835269</v>
      </c>
      <c r="GD111" s="12">
        <v>3.072652275264427</v>
      </c>
      <c r="GE111" s="12">
        <v>7.5479543977643093</v>
      </c>
      <c r="GF111" s="12">
        <v>2.5467024220304921</v>
      </c>
      <c r="GG111" s="12">
        <v>5.0502416975162046</v>
      </c>
      <c r="GH111" s="12">
        <v>6.6826014369145463</v>
      </c>
      <c r="GI111" s="12">
        <v>3.2440551036156311</v>
      </c>
      <c r="GJ111" s="12">
        <v>0.35439594350526438</v>
      </c>
      <c r="GK111" s="12">
        <v>2.4040021919121983</v>
      </c>
      <c r="GL111" s="12">
        <v>0.94125666268115582</v>
      </c>
      <c r="GM111" s="12">
        <v>0.94991652595510123</v>
      </c>
      <c r="GN111" s="12">
        <v>1.41013454722164</v>
      </c>
      <c r="GO111" s="12">
        <v>0.53765063571086802</v>
      </c>
      <c r="GP111" s="12">
        <v>4.7568907951210484</v>
      </c>
      <c r="GQ111" s="12">
        <v>3.6081073602799147</v>
      </c>
      <c r="GR111" s="12">
        <v>15.67566032882543</v>
      </c>
      <c r="GS111" s="12">
        <v>3.2553100523858694E-2</v>
      </c>
      <c r="GT111" s="12">
        <v>6.3012064702772683</v>
      </c>
      <c r="GU111" s="12">
        <v>0.31965964770193134</v>
      </c>
      <c r="GV111" s="12">
        <v>5.730226442221438E-2</v>
      </c>
      <c r="GW111" s="12">
        <v>0.25991875947560072</v>
      </c>
      <c r="GX111" s="12">
        <v>1.4637352721808966E-2</v>
      </c>
      <c r="GY111" s="12">
        <v>20.677440800902541</v>
      </c>
      <c r="GZ111" s="12">
        <v>1.8170142834910683</v>
      </c>
      <c r="HA111" s="12">
        <v>1.3312917208824839</v>
      </c>
      <c r="HB111" s="12">
        <v>0.62706066630454027</v>
      </c>
      <c r="HC111" s="12">
        <v>3.4015710540601529</v>
      </c>
      <c r="HD111" s="12">
        <v>0.41836399653172046</v>
      </c>
      <c r="HE111" s="12">
        <v>0.17153331051704951</v>
      </c>
      <c r="HF111" s="12">
        <v>27.324751228901043</v>
      </c>
      <c r="HG111" s="12">
        <v>5.1799052594319411E-2</v>
      </c>
      <c r="HH111" s="12">
        <v>9.0064971612770997</v>
      </c>
      <c r="HI111" s="12">
        <v>1.6015492166432992E-2</v>
      </c>
      <c r="HJ111" s="12">
        <v>8.6026487615828359E-2</v>
      </c>
      <c r="HK111" s="12">
        <v>0.16153914144947754</v>
      </c>
      <c r="HL111" s="12">
        <v>4.2589243202263316E-2</v>
      </c>
      <c r="HM111" s="12">
        <v>0.23948386969051483</v>
      </c>
      <c r="HN111" s="12">
        <v>4.8323221221474519E-2</v>
      </c>
      <c r="HO111" s="12">
        <v>6.4804797037614128E-3</v>
      </c>
      <c r="HP111" s="12">
        <v>0.81610257825392596</v>
      </c>
      <c r="HQ111" s="12">
        <v>6.8620810729270232E-2</v>
      </c>
      <c r="HR111" s="12">
        <v>0.71486374722665125</v>
      </c>
      <c r="HS111" s="12">
        <v>1.2502653031031832</v>
      </c>
      <c r="HT111" s="12">
        <v>3.2442030816898622E-2</v>
      </c>
      <c r="HU111" s="12">
        <v>1.9973143827448504E-2</v>
      </c>
      <c r="HV111" s="12">
        <v>0.16212659939984672</v>
      </c>
      <c r="HW111" s="12">
        <v>0.28049332295253915</v>
      </c>
      <c r="HX111" s="12">
        <v>4.5635240967584902</v>
      </c>
      <c r="HY111" s="12">
        <v>3.2263665161522699</v>
      </c>
      <c r="HZ111" s="12">
        <v>208.60910884218617</v>
      </c>
      <c r="IA111" s="12">
        <v>1.9644909854342019E-2</v>
      </c>
      <c r="IB111" s="12">
        <v>1.1423151549294874</v>
      </c>
      <c r="IC111" s="12">
        <v>139.88531195175963</v>
      </c>
      <c r="ID111" s="12">
        <v>31.525107245911524</v>
      </c>
      <c r="IE111" s="12">
        <v>126.13013955002205</v>
      </c>
      <c r="IF111" s="12">
        <v>34.987844413696891</v>
      </c>
      <c r="IG111" s="12">
        <v>5.0167924773831132</v>
      </c>
      <c r="IH111" s="12">
        <v>30.75911709930168</v>
      </c>
      <c r="II111" s="12">
        <v>14.389250590320476</v>
      </c>
      <c r="IJ111" s="12">
        <v>3.5238425065421124</v>
      </c>
      <c r="IK111" s="12">
        <v>2.9102163574344351</v>
      </c>
      <c r="IL111" s="12">
        <v>0.22367816235400809</v>
      </c>
      <c r="IM111" s="12">
        <v>181.50716878520922</v>
      </c>
      <c r="IN111" s="12">
        <v>2.0473414801734533</v>
      </c>
      <c r="IO111" s="12">
        <v>0.69799639150657289</v>
      </c>
      <c r="IP111" s="12">
        <v>2.1561866572798456</v>
      </c>
      <c r="IQ111" s="12">
        <v>0</v>
      </c>
      <c r="IR111" s="12">
        <v>6.3586736005071778</v>
      </c>
      <c r="IS111" s="12">
        <v>64.469937867209268</v>
      </c>
      <c r="IT111" s="12">
        <v>13.89375927614412</v>
      </c>
      <c r="IU111" s="12">
        <v>56.426799238978248</v>
      </c>
      <c r="IV111" s="12">
        <v>1.9906251230168224</v>
      </c>
      <c r="IW111" s="12">
        <v>8.5237308476934075</v>
      </c>
      <c r="IX111" s="12">
        <v>8.540573527277405E-3</v>
      </c>
      <c r="IY111" s="12">
        <v>36.542435431588018</v>
      </c>
      <c r="IZ111" s="12">
        <v>49490.540108379202</v>
      </c>
      <c r="JA111" s="12">
        <v>0.2073021358814604</v>
      </c>
      <c r="JB111" s="12">
        <v>14077.791902503626</v>
      </c>
      <c r="JC111" s="12">
        <v>286.00575705590001</v>
      </c>
      <c r="JD111" s="12">
        <v>43085.735767178434</v>
      </c>
      <c r="JE111" s="12">
        <v>-4310.792847293259</v>
      </c>
      <c r="JF111" s="12">
        <v>-41036.651022230522</v>
      </c>
      <c r="JG111" s="10"/>
      <c r="JH111" s="13">
        <f t="shared" si="1"/>
        <v>87692.50400000003</v>
      </c>
    </row>
    <row r="112" spans="1:268" x14ac:dyDescent="0.2">
      <c r="A112" s="4" t="s">
        <v>112</v>
      </c>
      <c r="B112" s="14">
        <v>18.667878742882554</v>
      </c>
      <c r="C112" s="14">
        <v>5.8436024648495444</v>
      </c>
      <c r="D112" s="14">
        <v>6.895460086515536</v>
      </c>
      <c r="E112" s="14">
        <v>2.014999615009085</v>
      </c>
      <c r="F112" s="14">
        <v>7.8450813746294665</v>
      </c>
      <c r="G112" s="14">
        <v>4.9162473021204045</v>
      </c>
      <c r="H112" s="14">
        <v>1.070882631139493</v>
      </c>
      <c r="I112" s="14">
        <v>3.471195516813939</v>
      </c>
      <c r="J112" s="14">
        <v>1.6874819677978936E-2</v>
      </c>
      <c r="K112" s="14">
        <v>3.0923567206168793E-2</v>
      </c>
      <c r="L112" s="14">
        <v>0.21065330002012894</v>
      </c>
      <c r="M112" s="14">
        <v>2.3805737393059211E-2</v>
      </c>
      <c r="N112" s="14">
        <v>4.4118215038726823E-2</v>
      </c>
      <c r="O112" s="14">
        <v>6.0025096969797733</v>
      </c>
      <c r="P112" s="14">
        <v>0.95248867402732684</v>
      </c>
      <c r="Q112" s="14">
        <v>6.985232548756496E-3</v>
      </c>
      <c r="R112" s="14">
        <v>0.71619846237021578</v>
      </c>
      <c r="S112" s="14">
        <v>1.452755004900102E-3</v>
      </c>
      <c r="T112" s="14">
        <v>5.5585709456207319E-2</v>
      </c>
      <c r="U112" s="14">
        <v>1049.2985235443434</v>
      </c>
      <c r="V112" s="14">
        <v>90.841718109257783</v>
      </c>
      <c r="W112" s="14">
        <v>980.18216867609533</v>
      </c>
      <c r="X112" s="14">
        <v>956.50875586205404</v>
      </c>
      <c r="Y112" s="14">
        <v>578.04015961064874</v>
      </c>
      <c r="Z112" s="14">
        <v>9816.3137940417837</v>
      </c>
      <c r="AA112" s="14">
        <v>168.14054092011293</v>
      </c>
      <c r="AB112" s="14">
        <v>20.294308832406063</v>
      </c>
      <c r="AC112" s="14">
        <v>2707.7742273468039</v>
      </c>
      <c r="AD112" s="14">
        <v>1221.9595791297816</v>
      </c>
      <c r="AE112" s="14">
        <v>3459.7340262382568</v>
      </c>
      <c r="AF112" s="14">
        <v>455.85273065740972</v>
      </c>
      <c r="AG112" s="14">
        <v>354.08175026077572</v>
      </c>
      <c r="AH112" s="14">
        <v>150.42439197507963</v>
      </c>
      <c r="AI112" s="14">
        <v>545.30402811033014</v>
      </c>
      <c r="AJ112" s="14">
        <v>4.995860916873097</v>
      </c>
      <c r="AK112" s="14">
        <v>15.535901422328379</v>
      </c>
      <c r="AL112" s="14">
        <v>13.897294047838589</v>
      </c>
      <c r="AM112" s="14">
        <v>24.550500636545983</v>
      </c>
      <c r="AN112" s="14">
        <v>32.193033538323846</v>
      </c>
      <c r="AO112" s="14">
        <v>25.297423055756894</v>
      </c>
      <c r="AP112" s="14">
        <v>1.6134940488043501</v>
      </c>
      <c r="AQ112" s="14">
        <v>33.39402318121445</v>
      </c>
      <c r="AR112" s="14">
        <v>27.031073966130396</v>
      </c>
      <c r="AS112" s="14">
        <v>36.790481455006791</v>
      </c>
      <c r="AT112" s="14">
        <v>1.2683452416514918</v>
      </c>
      <c r="AU112" s="14">
        <v>1.3912109563393644</v>
      </c>
      <c r="AV112" s="14">
        <v>10.427876051913824</v>
      </c>
      <c r="AW112" s="14">
        <v>1.4685442037133216</v>
      </c>
      <c r="AX112" s="14">
        <v>1.0148127703746455</v>
      </c>
      <c r="AY112" s="14">
        <v>2.9241966623700053</v>
      </c>
      <c r="AZ112" s="14">
        <v>1.1832577494216183</v>
      </c>
      <c r="BA112" s="14">
        <v>71.620838960768879</v>
      </c>
      <c r="BB112" s="14">
        <v>0.79143900212589746</v>
      </c>
      <c r="BC112" s="14">
        <v>1.003409300411219</v>
      </c>
      <c r="BD112" s="14">
        <v>8.9865062369750373</v>
      </c>
      <c r="BE112" s="14">
        <v>1.773332034080094</v>
      </c>
      <c r="BF112" s="14">
        <v>3.3753304903269492</v>
      </c>
      <c r="BG112" s="14">
        <v>0.33143199659765332</v>
      </c>
      <c r="BH112" s="14">
        <v>1.8179486893153816</v>
      </c>
      <c r="BI112" s="14">
        <v>14.56253842744681</v>
      </c>
      <c r="BJ112" s="14">
        <v>33.567365604157047</v>
      </c>
      <c r="BK112" s="14">
        <v>68.510269758575305</v>
      </c>
      <c r="BL112" s="14">
        <v>207.33739618933538</v>
      </c>
      <c r="BM112" s="14">
        <v>62.615476861858944</v>
      </c>
      <c r="BN112" s="14">
        <v>3.7452801507792786</v>
      </c>
      <c r="BO112" s="14">
        <v>1.9198374992891165</v>
      </c>
      <c r="BP112" s="14">
        <v>12.786889521227657</v>
      </c>
      <c r="BQ112" s="14">
        <v>3.875115643415675</v>
      </c>
      <c r="BR112" s="14">
        <v>17.659694601494639</v>
      </c>
      <c r="BS112" s="14">
        <v>8.9247329825081891</v>
      </c>
      <c r="BT112" s="14">
        <v>444.51896632286321</v>
      </c>
      <c r="BU112" s="14">
        <v>19.008717018633369</v>
      </c>
      <c r="BV112" s="14">
        <v>10.054815725858456</v>
      </c>
      <c r="BW112" s="14">
        <v>29.036437455069635</v>
      </c>
      <c r="BX112" s="14">
        <v>4.8547926360943352</v>
      </c>
      <c r="BY112" s="14">
        <v>0.56260810222163649</v>
      </c>
      <c r="BZ112" s="14">
        <v>6.4175784428011386</v>
      </c>
      <c r="CA112" s="14">
        <v>268.45654196760665</v>
      </c>
      <c r="CB112" s="14">
        <v>119.29305805494448</v>
      </c>
      <c r="CC112" s="14">
        <v>286.86798689193142</v>
      </c>
      <c r="CD112" s="14">
        <v>24.68281899996817</v>
      </c>
      <c r="CE112" s="14">
        <v>32.251673890066783</v>
      </c>
      <c r="CF112" s="14">
        <v>23.922310635082759</v>
      </c>
      <c r="CG112" s="14">
        <v>482.70965117386146</v>
      </c>
      <c r="CH112" s="14">
        <v>55.946205168775265</v>
      </c>
      <c r="CI112" s="14">
        <v>108.07203238178249</v>
      </c>
      <c r="CJ112" s="14">
        <v>261.63752735845253</v>
      </c>
      <c r="CK112" s="14">
        <v>13.132296371734299</v>
      </c>
      <c r="CL112" s="14">
        <v>22.177509291616847</v>
      </c>
      <c r="CM112" s="14">
        <v>13.869036703436691</v>
      </c>
      <c r="CN112" s="14">
        <v>480.50827413395058</v>
      </c>
      <c r="CO112" s="14">
        <v>449.27129342707121</v>
      </c>
      <c r="CP112" s="14">
        <v>461.69293427469501</v>
      </c>
      <c r="CQ112" s="14">
        <v>104.26351362383238</v>
      </c>
      <c r="CR112" s="14">
        <v>818.13297846628814</v>
      </c>
      <c r="CS112" s="14">
        <v>137.83063553957265</v>
      </c>
      <c r="CT112" s="14">
        <v>221.35714063349315</v>
      </c>
      <c r="CU112" s="14">
        <v>2828.3258427552923</v>
      </c>
      <c r="CV112" s="14">
        <v>7283.4706629152697</v>
      </c>
      <c r="CW112" s="14">
        <v>3975.1852572898147</v>
      </c>
      <c r="CX112" s="14">
        <v>2797.3915246627057</v>
      </c>
      <c r="CY112" s="14">
        <v>9421.6163740535212</v>
      </c>
      <c r="CZ112" s="14">
        <v>598.02577460394616</v>
      </c>
      <c r="DA112" s="14">
        <v>12.54124124243673</v>
      </c>
      <c r="DB112" s="14">
        <v>1042.2124253739159</v>
      </c>
      <c r="DC112" s="14">
        <v>1740.9436915406723</v>
      </c>
      <c r="DD112" s="14">
        <v>19725.108875886654</v>
      </c>
      <c r="DE112" s="14">
        <v>3010.501445258592</v>
      </c>
      <c r="DF112" s="14">
        <v>2098.493307740222</v>
      </c>
      <c r="DG112" s="14">
        <v>51.750843736027136</v>
      </c>
      <c r="DH112" s="14">
        <v>20683.610854630464</v>
      </c>
      <c r="DI112" s="14">
        <v>709.31635274865005</v>
      </c>
      <c r="DJ112" s="14">
        <v>58.792853262768375</v>
      </c>
      <c r="DK112" s="14">
        <v>31.676213905489593</v>
      </c>
      <c r="DL112" s="14">
        <v>85.615889409255516</v>
      </c>
      <c r="DM112" s="14">
        <v>10.130297128907062</v>
      </c>
      <c r="DN112" s="14">
        <v>39.247680139216897</v>
      </c>
      <c r="DO112" s="14">
        <v>45.32278030100187</v>
      </c>
      <c r="DP112" s="14">
        <v>1093.9669927368579</v>
      </c>
      <c r="DQ112" s="14">
        <v>677.90695587933567</v>
      </c>
      <c r="DR112" s="14">
        <v>702.97971203962959</v>
      </c>
      <c r="DS112" s="14">
        <v>745.3278688560722</v>
      </c>
      <c r="DT112" s="14">
        <v>40.78472276176285</v>
      </c>
      <c r="DU112" s="14">
        <v>54.187311503659359</v>
      </c>
      <c r="DV112" s="14">
        <v>6.8366863853650486</v>
      </c>
      <c r="DW112" s="14">
        <v>3.905141963999804</v>
      </c>
      <c r="DX112" s="14">
        <v>0.23545058225757712</v>
      </c>
      <c r="DY112" s="14">
        <v>484.90180312039041</v>
      </c>
      <c r="DZ112" s="14">
        <v>476.84119134366802</v>
      </c>
      <c r="EA112" s="14">
        <v>168.77154749056297</v>
      </c>
      <c r="EB112" s="14">
        <v>11.003955156725056</v>
      </c>
      <c r="EC112" s="14">
        <v>3.6381697194693943</v>
      </c>
      <c r="ED112" s="14">
        <v>1.4613574027945431</v>
      </c>
      <c r="EE112" s="14">
        <v>0.14373601853510179</v>
      </c>
      <c r="EF112" s="14">
        <v>4.2367224546880744E-2</v>
      </c>
      <c r="EG112" s="14">
        <v>3.4573046352931036</v>
      </c>
      <c r="EH112" s="14">
        <v>0.92361695824333967</v>
      </c>
      <c r="EI112" s="14">
        <v>0.20029078439079526</v>
      </c>
      <c r="EJ112" s="14">
        <v>1.2104103203882017E-3</v>
      </c>
      <c r="EK112" s="14">
        <v>3.5344893488097942</v>
      </c>
      <c r="EL112" s="14">
        <v>1.9985688188358151</v>
      </c>
      <c r="EM112" s="14">
        <v>12.250432335715454</v>
      </c>
      <c r="EN112" s="14">
        <v>20.456776128758381</v>
      </c>
      <c r="EO112" s="14">
        <v>93.482048583152988</v>
      </c>
      <c r="EP112" s="14">
        <v>0.87814972397521973</v>
      </c>
      <c r="EQ112" s="14">
        <v>0.439397175491474</v>
      </c>
      <c r="ER112" s="14">
        <v>5.2436634424015152</v>
      </c>
      <c r="ES112" s="14">
        <v>11.777260484861996</v>
      </c>
      <c r="ET112" s="14">
        <v>13.849446212605924</v>
      </c>
      <c r="EU112" s="14">
        <v>0.20943367711127311</v>
      </c>
      <c r="EV112" s="14">
        <v>2.6663492046069939</v>
      </c>
      <c r="EW112" s="14">
        <v>0.25752499146730506</v>
      </c>
      <c r="EX112" s="14">
        <v>28.886738770829641</v>
      </c>
      <c r="EY112" s="14">
        <v>1.6106690735946852E-2</v>
      </c>
      <c r="EZ112" s="14">
        <v>210.40976632820008</v>
      </c>
      <c r="FA112" s="14">
        <v>943.40839180876128</v>
      </c>
      <c r="FB112" s="14">
        <v>2.06106939754374E-2</v>
      </c>
      <c r="FC112" s="14">
        <v>13.321760538099348</v>
      </c>
      <c r="FD112" s="14">
        <v>0.33601073051200447</v>
      </c>
      <c r="FE112" s="14">
        <v>0.2243863294166312</v>
      </c>
      <c r="FF112" s="14">
        <v>0.83999180865171252</v>
      </c>
      <c r="FG112" s="14">
        <v>4.2425005486521412</v>
      </c>
      <c r="FH112" s="14">
        <v>1.0259092180495339</v>
      </c>
      <c r="FI112" s="14">
        <v>1.0312473636756825</v>
      </c>
      <c r="FJ112" s="14">
        <v>4.9337179861172853</v>
      </c>
      <c r="FK112" s="14">
        <v>0.28005450890787398</v>
      </c>
      <c r="FL112" s="14">
        <v>0.50728275855215976</v>
      </c>
      <c r="FM112" s="14">
        <v>8.3528579600185325E-4</v>
      </c>
      <c r="FN112" s="14">
        <v>0.20578654782424372</v>
      </c>
      <c r="FO112" s="14">
        <v>9.0039100577270865</v>
      </c>
      <c r="FP112" s="14">
        <v>0.26310355545458097</v>
      </c>
      <c r="FQ112" s="14">
        <v>60.672742527824312</v>
      </c>
      <c r="FR112" s="14">
        <v>9.7015513553792481</v>
      </c>
      <c r="FS112" s="14">
        <v>1.8730141849384614</v>
      </c>
      <c r="FT112" s="14">
        <v>5.8033275842418242</v>
      </c>
      <c r="FU112" s="14">
        <v>2.0018941388682432</v>
      </c>
      <c r="FV112" s="14">
        <v>11.107071080611785</v>
      </c>
      <c r="FW112" s="14">
        <v>33.466323437613262</v>
      </c>
      <c r="FX112" s="14">
        <v>6.2979241375008085E-2</v>
      </c>
      <c r="FY112" s="14">
        <v>1.9170271990187375</v>
      </c>
      <c r="FZ112" s="14">
        <v>4.1025197210109194</v>
      </c>
      <c r="GA112" s="14">
        <v>13.227051962855962</v>
      </c>
      <c r="GB112" s="14">
        <v>1.5094288605965254</v>
      </c>
      <c r="GC112" s="14">
        <v>6.2692920062494117</v>
      </c>
      <c r="GD112" s="14">
        <v>2.0472140701273012</v>
      </c>
      <c r="GE112" s="14">
        <v>5.4576279204383171</v>
      </c>
      <c r="GF112" s="14">
        <v>4.0412169667640256</v>
      </c>
      <c r="GG112" s="14">
        <v>0.75308666981531092</v>
      </c>
      <c r="GH112" s="14">
        <v>11.66017392772606</v>
      </c>
      <c r="GI112" s="14">
        <v>9.1977247710393897</v>
      </c>
      <c r="GJ112" s="14">
        <v>1.0233023687815552</v>
      </c>
      <c r="GK112" s="14">
        <v>3.2306676668034306</v>
      </c>
      <c r="GL112" s="14">
        <v>1.6752766883911034</v>
      </c>
      <c r="GM112" s="14">
        <v>1.6709329368682977</v>
      </c>
      <c r="GN112" s="14">
        <v>2.7641906118245663</v>
      </c>
      <c r="GO112" s="14">
        <v>0.59558876775917902</v>
      </c>
      <c r="GP112" s="14">
        <v>19.837957270780205</v>
      </c>
      <c r="GQ112" s="14">
        <v>2.8000350602934434</v>
      </c>
      <c r="GR112" s="14">
        <v>13.915713205915102</v>
      </c>
      <c r="GS112" s="14">
        <v>4.2985299278125139E-2</v>
      </c>
      <c r="GT112" s="14">
        <v>7.9476331144673908</v>
      </c>
      <c r="GU112" s="14">
        <v>0.28586617981341511</v>
      </c>
      <c r="GV112" s="14">
        <v>7.8490536331521962E-2</v>
      </c>
      <c r="GW112" s="14">
        <v>0.56129260674678139</v>
      </c>
      <c r="GX112" s="14">
        <v>2.3535387286650673E-2</v>
      </c>
      <c r="GY112" s="14">
        <v>17.715975910360079</v>
      </c>
      <c r="GZ112" s="14">
        <v>0.75319752657502836</v>
      </c>
      <c r="HA112" s="14">
        <v>0.30088604380502254</v>
      </c>
      <c r="HB112" s="14">
        <v>0.17417163901663296</v>
      </c>
      <c r="HC112" s="14">
        <v>0.93568092538696745</v>
      </c>
      <c r="HD112" s="14">
        <v>7.358007399272988E-2</v>
      </c>
      <c r="HE112" s="14">
        <v>5.6369535261821285E-2</v>
      </c>
      <c r="HF112" s="14">
        <v>16.409162590013597</v>
      </c>
      <c r="HG112" s="14">
        <v>9.03832244662779E-3</v>
      </c>
      <c r="HH112" s="14">
        <v>7.1094461149881383</v>
      </c>
      <c r="HI112" s="14">
        <v>2.9392442825458094E-3</v>
      </c>
      <c r="HJ112" s="14">
        <v>5.5140452995909889E-2</v>
      </c>
      <c r="HK112" s="14">
        <v>5.3502068450227494E-2</v>
      </c>
      <c r="HL112" s="14">
        <v>7.1713697650907182E-2</v>
      </c>
      <c r="HM112" s="14">
        <v>0.13893548511090367</v>
      </c>
      <c r="HN112" s="14">
        <v>3.2154440787732927E-2</v>
      </c>
      <c r="HO112" s="14">
        <v>9.1829982787160046E-3</v>
      </c>
      <c r="HP112" s="14">
        <v>0.49501203842571595</v>
      </c>
      <c r="HQ112" s="14">
        <v>8.2642897735115728</v>
      </c>
      <c r="HR112" s="14">
        <v>1.3021949144712495</v>
      </c>
      <c r="HS112" s="14">
        <v>1.3127801850404597</v>
      </c>
      <c r="HT112" s="14">
        <v>5.1848423309981378E-2</v>
      </c>
      <c r="HU112" s="14">
        <v>3.3509348762448682E-2</v>
      </c>
      <c r="HV112" s="14">
        <v>0.2529740406876545</v>
      </c>
      <c r="HW112" s="14">
        <v>0.38979411125875352</v>
      </c>
      <c r="HX112" s="14">
        <v>2.9097750753590921</v>
      </c>
      <c r="HY112" s="14">
        <v>4.6739751404189178</v>
      </c>
      <c r="HZ112" s="14">
        <v>15.223032968722869</v>
      </c>
      <c r="IA112" s="14">
        <v>1.0193490998913774E-2</v>
      </c>
      <c r="IB112" s="14">
        <v>0.13172575905222236</v>
      </c>
      <c r="IC112" s="14">
        <v>1.6081921857974866</v>
      </c>
      <c r="ID112" s="14">
        <v>0.76213928669127529</v>
      </c>
      <c r="IE112" s="14">
        <v>12.866350325166906</v>
      </c>
      <c r="IF112" s="14">
        <v>120.95736127290516</v>
      </c>
      <c r="IG112" s="14">
        <v>44.888393068392055</v>
      </c>
      <c r="IH112" s="14">
        <v>325.60202165586912</v>
      </c>
      <c r="II112" s="14">
        <v>14.790239716904942</v>
      </c>
      <c r="IJ112" s="14">
        <v>1.7679131954054261</v>
      </c>
      <c r="IK112" s="14">
        <v>3.2346536603835143</v>
      </c>
      <c r="IL112" s="14">
        <v>0.34307333620099778</v>
      </c>
      <c r="IM112" s="14">
        <v>2.351038053562553</v>
      </c>
      <c r="IN112" s="14">
        <v>0.22290975045719782</v>
      </c>
      <c r="IO112" s="14">
        <v>0.96826295206131729</v>
      </c>
      <c r="IP112" s="14">
        <v>1.7409386296089782</v>
      </c>
      <c r="IQ112" s="14">
        <v>0</v>
      </c>
      <c r="IR112" s="14">
        <v>2.3295024848034407</v>
      </c>
      <c r="IS112" s="14">
        <v>40.759140430235682</v>
      </c>
      <c r="IT112" s="14">
        <v>9.8596350912293307</v>
      </c>
      <c r="IU112" s="14">
        <v>45.936072076423606</v>
      </c>
      <c r="IV112" s="14">
        <v>1.795285912962524</v>
      </c>
      <c r="IW112" s="14">
        <v>8.4648484895148073</v>
      </c>
      <c r="IX112" s="14">
        <v>8.767221372758241E-2</v>
      </c>
      <c r="IY112" s="14">
        <v>15.883528662905649</v>
      </c>
      <c r="IZ112" s="14">
        <v>1758.3466792049535</v>
      </c>
      <c r="JA112" s="14">
        <v>1.7492803675226813</v>
      </c>
      <c r="JB112" s="14">
        <v>35207.020553375027</v>
      </c>
      <c r="JC112" s="14">
        <v>4700.731279620034</v>
      </c>
      <c r="JD112" s="14">
        <v>91929.273150614754</v>
      </c>
      <c r="JE112" s="14">
        <v>-74.937776367160694</v>
      </c>
      <c r="JF112" s="14">
        <v>-121014.38463591586</v>
      </c>
      <c r="JG112" s="10"/>
      <c r="JH112" s="11">
        <f t="shared" si="1"/>
        <v>123872.34299999999</v>
      </c>
    </row>
    <row r="113" spans="1:268" x14ac:dyDescent="0.2">
      <c r="A113" s="3" t="s">
        <v>113</v>
      </c>
      <c r="B113" s="12">
        <v>269.84998487503958</v>
      </c>
      <c r="C113" s="12">
        <v>99.367054179435797</v>
      </c>
      <c r="D113" s="12">
        <v>114.81562555257747</v>
      </c>
      <c r="E113" s="12">
        <v>51.399510061983626</v>
      </c>
      <c r="F113" s="12">
        <v>113.12287200994383</v>
      </c>
      <c r="G113" s="12">
        <v>5.4514443303282407</v>
      </c>
      <c r="H113" s="12">
        <v>2.7732382001406464</v>
      </c>
      <c r="I113" s="12">
        <v>5.8217706314237976</v>
      </c>
      <c r="J113" s="12">
        <v>7.5954614670734569E-2</v>
      </c>
      <c r="K113" s="12">
        <v>0.12554991471286178</v>
      </c>
      <c r="L113" s="12">
        <v>0.18494865749249839</v>
      </c>
      <c r="M113" s="12">
        <v>9.1517254876447088E-3</v>
      </c>
      <c r="N113" s="12">
        <v>4.5172601856927869E-2</v>
      </c>
      <c r="O113" s="12">
        <v>112.56974654176706</v>
      </c>
      <c r="P113" s="12">
        <v>0.70318100406462969</v>
      </c>
      <c r="Q113" s="12">
        <v>7.4244107793835787E-3</v>
      </c>
      <c r="R113" s="12">
        <v>0.28888676319390372</v>
      </c>
      <c r="S113" s="12">
        <v>4.934060581781096E-3</v>
      </c>
      <c r="T113" s="12">
        <v>2.6198923625512759E-2</v>
      </c>
      <c r="U113" s="12">
        <v>174.87956424632839</v>
      </c>
      <c r="V113" s="12">
        <v>14.730253852048843</v>
      </c>
      <c r="W113" s="12">
        <v>165.39565543088861</v>
      </c>
      <c r="X113" s="12">
        <v>199.31134014195311</v>
      </c>
      <c r="Y113" s="12">
        <v>131.56384229143012</v>
      </c>
      <c r="Z113" s="12">
        <v>2632.3432983631501</v>
      </c>
      <c r="AA113" s="12">
        <v>70.810867032025001</v>
      </c>
      <c r="AB113" s="12">
        <v>6.9742801674117727</v>
      </c>
      <c r="AC113" s="12">
        <v>5140.0189183643524</v>
      </c>
      <c r="AD113" s="12">
        <v>3320.8517514356031</v>
      </c>
      <c r="AE113" s="12">
        <v>2642.6126336247376</v>
      </c>
      <c r="AF113" s="12">
        <v>1219.5438261635827</v>
      </c>
      <c r="AG113" s="12">
        <v>212.98893657814813</v>
      </c>
      <c r="AH113" s="12">
        <v>188.4563723376375</v>
      </c>
      <c r="AI113" s="12">
        <v>1206.9232923295517</v>
      </c>
      <c r="AJ113" s="12">
        <v>9.9434041763106578</v>
      </c>
      <c r="AK113" s="12">
        <v>33.714297549045469</v>
      </c>
      <c r="AL113" s="12">
        <v>26.914756834227674</v>
      </c>
      <c r="AM113" s="12">
        <v>37.085903536502883</v>
      </c>
      <c r="AN113" s="12">
        <v>34.572165874738182</v>
      </c>
      <c r="AO113" s="12">
        <v>85.089351455833111</v>
      </c>
      <c r="AP113" s="12">
        <v>3.0963222742388847</v>
      </c>
      <c r="AQ113" s="12">
        <v>65.098287054592944</v>
      </c>
      <c r="AR113" s="12">
        <v>38.353057228586088</v>
      </c>
      <c r="AS113" s="12">
        <v>63.884805291134541</v>
      </c>
      <c r="AT113" s="12">
        <v>4.7209530225000904</v>
      </c>
      <c r="AU113" s="12">
        <v>3.8178461837318642</v>
      </c>
      <c r="AV113" s="12">
        <v>57.015432431760651</v>
      </c>
      <c r="AW113" s="12">
        <v>4.5608228165715214</v>
      </c>
      <c r="AX113" s="12">
        <v>3.3683682211164401</v>
      </c>
      <c r="AY113" s="12">
        <v>8.8937558208391145</v>
      </c>
      <c r="AZ113" s="12">
        <v>3.848140635479349</v>
      </c>
      <c r="BA113" s="12">
        <v>106.27047256816724</v>
      </c>
      <c r="BB113" s="12">
        <v>1.4757288663446286</v>
      </c>
      <c r="BC113" s="12">
        <v>2.9778947546036623</v>
      </c>
      <c r="BD113" s="12">
        <v>13.798633423603659</v>
      </c>
      <c r="BE113" s="12">
        <v>1.4097881148950255</v>
      </c>
      <c r="BF113" s="12">
        <v>28.867566294732605</v>
      </c>
      <c r="BG113" s="12">
        <v>0.90350452933047132</v>
      </c>
      <c r="BH113" s="12">
        <v>4.8966227713206445</v>
      </c>
      <c r="BI113" s="12">
        <v>24.366823489679405</v>
      </c>
      <c r="BJ113" s="12">
        <v>41.774033636443036</v>
      </c>
      <c r="BK113" s="12">
        <v>33.982428152247408</v>
      </c>
      <c r="BL113" s="12">
        <v>53.653859703019847</v>
      </c>
      <c r="BM113" s="12">
        <v>40.998363841806764</v>
      </c>
      <c r="BN113" s="12">
        <v>19.06170871314859</v>
      </c>
      <c r="BO113" s="12">
        <v>14.100805281034074</v>
      </c>
      <c r="BP113" s="12">
        <v>58.829680502271863</v>
      </c>
      <c r="BQ113" s="12">
        <v>16.184423902456551</v>
      </c>
      <c r="BR113" s="12">
        <v>101.43340860440915</v>
      </c>
      <c r="BS113" s="12">
        <v>42.702565779572915</v>
      </c>
      <c r="BT113" s="12">
        <v>480.77969473833031</v>
      </c>
      <c r="BU113" s="12">
        <v>37.457623726535211</v>
      </c>
      <c r="BV113" s="12">
        <v>21.205229359198245</v>
      </c>
      <c r="BW113" s="12">
        <v>89.188108493225428</v>
      </c>
      <c r="BX113" s="12">
        <v>31.428198929180972</v>
      </c>
      <c r="BY113" s="12">
        <v>8.9383510424977892</v>
      </c>
      <c r="BZ113" s="12">
        <v>24.282921103621458</v>
      </c>
      <c r="CA113" s="12">
        <v>1874.5200966938714</v>
      </c>
      <c r="CB113" s="12">
        <v>130.32912173052733</v>
      </c>
      <c r="CC113" s="12">
        <v>127.05623633714605</v>
      </c>
      <c r="CD113" s="12">
        <v>95.763495211646273</v>
      </c>
      <c r="CE113" s="12">
        <v>89.583190877408285</v>
      </c>
      <c r="CF113" s="12">
        <v>26.24349832924792</v>
      </c>
      <c r="CG113" s="12">
        <v>433.1545181990291</v>
      </c>
      <c r="CH113" s="12">
        <v>46.289471137957186</v>
      </c>
      <c r="CI113" s="12">
        <v>125.06899583204952</v>
      </c>
      <c r="CJ113" s="12">
        <v>113.51732477044925</v>
      </c>
      <c r="CK113" s="12">
        <v>30.566631149285374</v>
      </c>
      <c r="CL113" s="12">
        <v>31.219959284913571</v>
      </c>
      <c r="CM113" s="12">
        <v>40.900494829243939</v>
      </c>
      <c r="CN113" s="12">
        <v>640.93709293981169</v>
      </c>
      <c r="CO113" s="12">
        <v>199.40981307828855</v>
      </c>
      <c r="CP113" s="12">
        <v>127.35364535474238</v>
      </c>
      <c r="CQ113" s="12">
        <v>62.809480224564709</v>
      </c>
      <c r="CR113" s="12">
        <v>1110.256776493834</v>
      </c>
      <c r="CS113" s="12">
        <v>33.951806734908395</v>
      </c>
      <c r="CT113" s="12">
        <v>147.88700694440359</v>
      </c>
      <c r="CU113" s="12">
        <v>1345.7712364158135</v>
      </c>
      <c r="CV113" s="12">
        <v>4780.0598594188541</v>
      </c>
      <c r="CW113" s="12">
        <v>6629.3862259516836</v>
      </c>
      <c r="CX113" s="12">
        <v>6479.9426601068017</v>
      </c>
      <c r="CY113" s="12">
        <v>12443.761926151987</v>
      </c>
      <c r="CZ113" s="12">
        <v>1349.9309861217955</v>
      </c>
      <c r="DA113" s="12">
        <v>10.152147802979695</v>
      </c>
      <c r="DB113" s="12">
        <v>1073.5490716898992</v>
      </c>
      <c r="DC113" s="12">
        <v>1897.9194689592814</v>
      </c>
      <c r="DD113" s="12">
        <v>6764.4188300060769</v>
      </c>
      <c r="DE113" s="12">
        <v>6452.5573575743392</v>
      </c>
      <c r="DF113" s="12">
        <v>3747.1190464415149</v>
      </c>
      <c r="DG113" s="12">
        <v>110.22534031858854</v>
      </c>
      <c r="DH113" s="12">
        <v>31549.495808838084</v>
      </c>
      <c r="DI113" s="12">
        <v>513.62636311505435</v>
      </c>
      <c r="DJ113" s="12">
        <v>55.4951493501637</v>
      </c>
      <c r="DK113" s="12">
        <v>14.39301623789849</v>
      </c>
      <c r="DL113" s="12">
        <v>66.924598610081688</v>
      </c>
      <c r="DM113" s="12">
        <v>35.375662199181164</v>
      </c>
      <c r="DN113" s="12">
        <v>18.18256594645398</v>
      </c>
      <c r="DO113" s="12">
        <v>97.022011331120098</v>
      </c>
      <c r="DP113" s="12">
        <v>1432.8728077563442</v>
      </c>
      <c r="DQ113" s="12">
        <v>1128.6226276559273</v>
      </c>
      <c r="DR113" s="12">
        <v>3571.8813067388937</v>
      </c>
      <c r="DS113" s="12">
        <v>724.15515633843006</v>
      </c>
      <c r="DT113" s="12">
        <v>197.77513316182802</v>
      </c>
      <c r="DU113" s="12">
        <v>19.549964746667285</v>
      </c>
      <c r="DV113" s="12">
        <v>4.1030364668941077</v>
      </c>
      <c r="DW113" s="12">
        <v>0.29521515569074724</v>
      </c>
      <c r="DX113" s="12">
        <v>1.417498153637118E-2</v>
      </c>
      <c r="DY113" s="12">
        <v>1763.6288972532138</v>
      </c>
      <c r="DZ113" s="12">
        <v>59.125942691369985</v>
      </c>
      <c r="EA113" s="12">
        <v>569.35795392135253</v>
      </c>
      <c r="EB113" s="12">
        <v>12.819127642528779</v>
      </c>
      <c r="EC113" s="12">
        <v>1.767780036486994</v>
      </c>
      <c r="ED113" s="12">
        <v>0.44000154491636834</v>
      </c>
      <c r="EE113" s="12">
        <v>0.64943307668475114</v>
      </c>
      <c r="EF113" s="12">
        <v>0.60578948874308836</v>
      </c>
      <c r="EG113" s="12">
        <v>4.0149043118817271</v>
      </c>
      <c r="EH113" s="12">
        <v>0.34102318991368075</v>
      </c>
      <c r="EI113" s="12">
        <v>1.78802116463531E-2</v>
      </c>
      <c r="EJ113" s="12">
        <v>2.2308511226078903E-3</v>
      </c>
      <c r="EK113" s="12">
        <v>16.939183858357143</v>
      </c>
      <c r="EL113" s="12">
        <v>4.5598287025949098</v>
      </c>
      <c r="EM113" s="12">
        <v>2.4607772046477319</v>
      </c>
      <c r="EN113" s="12">
        <v>6.3765550599934571</v>
      </c>
      <c r="EO113" s="12">
        <v>34.511913819939103</v>
      </c>
      <c r="EP113" s="12">
        <v>0.16957685338480266</v>
      </c>
      <c r="EQ113" s="12">
        <v>1.3789872086637132</v>
      </c>
      <c r="ER113" s="12">
        <v>83.66014718974148</v>
      </c>
      <c r="ES113" s="12">
        <v>29.727783975181232</v>
      </c>
      <c r="ET113" s="12">
        <v>35.462905466363168</v>
      </c>
      <c r="EU113" s="12">
        <v>2.4012719123076196</v>
      </c>
      <c r="EV113" s="12">
        <v>22.693243166341222</v>
      </c>
      <c r="EW113" s="12">
        <v>2.1129485606649849</v>
      </c>
      <c r="EX113" s="12">
        <v>768.29592111748229</v>
      </c>
      <c r="EY113" s="12">
        <v>0.15813360163225762</v>
      </c>
      <c r="EZ113" s="12">
        <v>1875.0211965337423</v>
      </c>
      <c r="FA113" s="12">
        <v>1141.9012924405029</v>
      </c>
      <c r="FB113" s="12">
        <v>0.2241400609930965</v>
      </c>
      <c r="FC113" s="12">
        <v>81.007814688651521</v>
      </c>
      <c r="FD113" s="12">
        <v>4.1890133989213094</v>
      </c>
      <c r="FE113" s="12">
        <v>3.2582803165841252</v>
      </c>
      <c r="FF113" s="12">
        <v>0.3355408304463266</v>
      </c>
      <c r="FG113" s="12">
        <v>6.7157730987294944</v>
      </c>
      <c r="FH113" s="12">
        <v>1.7253272153685755</v>
      </c>
      <c r="FI113" s="12">
        <v>0.80043864613459426</v>
      </c>
      <c r="FJ113" s="12">
        <v>5.0710649298476511</v>
      </c>
      <c r="FK113" s="12">
        <v>0.2113017694728806</v>
      </c>
      <c r="FL113" s="12">
        <v>0.31185111107679153</v>
      </c>
      <c r="FM113" s="12">
        <v>4.7261041715844656E-4</v>
      </c>
      <c r="FN113" s="12">
        <v>0.45479548957769395</v>
      </c>
      <c r="FO113" s="12">
        <v>9.3628338997107718</v>
      </c>
      <c r="FP113" s="12">
        <v>0.13135495212882325</v>
      </c>
      <c r="FQ113" s="12">
        <v>1634.4734588272336</v>
      </c>
      <c r="FR113" s="12">
        <v>11.821758201599817</v>
      </c>
      <c r="FS113" s="12">
        <v>5.0259269871830101</v>
      </c>
      <c r="FT113" s="12">
        <v>7.0903855809704659</v>
      </c>
      <c r="FU113" s="12">
        <v>40.701462037323608</v>
      </c>
      <c r="FV113" s="12">
        <v>2.1815172151101545</v>
      </c>
      <c r="FW113" s="12">
        <v>28.677253824898212</v>
      </c>
      <c r="FX113" s="12">
        <v>1.8555811966415725</v>
      </c>
      <c r="FY113" s="12">
        <v>22.266439858767662</v>
      </c>
      <c r="FZ113" s="12">
        <v>50.105996531080827</v>
      </c>
      <c r="GA113" s="12">
        <v>39.717484128777159</v>
      </c>
      <c r="GB113" s="12">
        <v>3.1928109877735933</v>
      </c>
      <c r="GC113" s="12">
        <v>13.4162529027075</v>
      </c>
      <c r="GD113" s="12">
        <v>8.7084429454792858</v>
      </c>
      <c r="GE113" s="12">
        <v>28.637131055406755</v>
      </c>
      <c r="GF113" s="12">
        <v>34.072889586192389</v>
      </c>
      <c r="GG113" s="12">
        <v>6.7825960080267746</v>
      </c>
      <c r="GH113" s="12">
        <v>116.28279056762437</v>
      </c>
      <c r="GI113" s="12">
        <v>70.435031340596296</v>
      </c>
      <c r="GJ113" s="12">
        <v>6.3738037616967258</v>
      </c>
      <c r="GK113" s="12">
        <v>59.796058621157123</v>
      </c>
      <c r="GL113" s="12">
        <v>13.630157088407113</v>
      </c>
      <c r="GM113" s="12">
        <v>19.547571338285554</v>
      </c>
      <c r="GN113" s="12">
        <v>34.538230157481365</v>
      </c>
      <c r="GO113" s="12">
        <v>8.4381591606056361</v>
      </c>
      <c r="GP113" s="12">
        <v>10.71818713439551</v>
      </c>
      <c r="GQ113" s="12">
        <v>6.1799206024515634</v>
      </c>
      <c r="GR113" s="12">
        <v>84.624264415608238</v>
      </c>
      <c r="GS113" s="12">
        <v>0.4016901815624434</v>
      </c>
      <c r="GT113" s="12">
        <v>50.173112871043401</v>
      </c>
      <c r="GU113" s="12">
        <v>2.7410433969779664</v>
      </c>
      <c r="GV113" s="12">
        <v>0.77693367661578772</v>
      </c>
      <c r="GW113" s="12">
        <v>4.1652218453726046</v>
      </c>
      <c r="GX113" s="12">
        <v>0.31183590216025664</v>
      </c>
      <c r="GY113" s="12">
        <v>30.052406655386285</v>
      </c>
      <c r="GZ113" s="12">
        <v>2.3973735711596951</v>
      </c>
      <c r="HA113" s="12">
        <v>1.9857344381353323</v>
      </c>
      <c r="HB113" s="12">
        <v>1.3403619536218998</v>
      </c>
      <c r="HC113" s="12">
        <v>7.7453256305368505</v>
      </c>
      <c r="HD113" s="12">
        <v>0.76334187814000676</v>
      </c>
      <c r="HE113" s="12">
        <v>0.41104576413134397</v>
      </c>
      <c r="HF113" s="12">
        <v>96.327001596989376</v>
      </c>
      <c r="HG113" s="12">
        <v>5.9659392275988238E-2</v>
      </c>
      <c r="HH113" s="12">
        <v>41.296455384287221</v>
      </c>
      <c r="HI113" s="12">
        <v>2.1137460542539187E-2</v>
      </c>
      <c r="HJ113" s="12">
        <v>0.1726554001433272</v>
      </c>
      <c r="HK113" s="12">
        <v>0.45936198527742345</v>
      </c>
      <c r="HL113" s="12">
        <v>0.43705258089197668</v>
      </c>
      <c r="HM113" s="12">
        <v>0.96665215729702969</v>
      </c>
      <c r="HN113" s="12">
        <v>0.25690813684842712</v>
      </c>
      <c r="HO113" s="12">
        <v>0.11310934878997367</v>
      </c>
      <c r="HP113" s="12">
        <v>3.1433638626765159</v>
      </c>
      <c r="HQ113" s="12">
        <v>0.88320944776480748</v>
      </c>
      <c r="HR113" s="12">
        <v>7.1809189196461594</v>
      </c>
      <c r="HS113" s="12">
        <v>2.0611297090310297</v>
      </c>
      <c r="HT113" s="12">
        <v>0.18448782582794993</v>
      </c>
      <c r="HU113" s="12">
        <v>3.9733670287366116E-2</v>
      </c>
      <c r="HV113" s="12">
        <v>1.5318541166736208</v>
      </c>
      <c r="HW113" s="12">
        <v>2.5557121448296991</v>
      </c>
      <c r="HX113" s="12">
        <v>15.97135109947013</v>
      </c>
      <c r="HY113" s="12">
        <v>55.435779678382694</v>
      </c>
      <c r="HZ113" s="12">
        <v>127.68719976023945</v>
      </c>
      <c r="IA113" s="12">
        <v>6.7315522792286003E-2</v>
      </c>
      <c r="IB113" s="12">
        <v>0.91348779797415547</v>
      </c>
      <c r="IC113" s="12">
        <v>4.8279386577193071</v>
      </c>
      <c r="ID113" s="12">
        <v>4.0856989192134785</v>
      </c>
      <c r="IE113" s="12">
        <v>38.805565515327714</v>
      </c>
      <c r="IF113" s="12">
        <v>839.63219968343719</v>
      </c>
      <c r="IG113" s="12">
        <v>155.16154154466835</v>
      </c>
      <c r="IH113" s="12">
        <v>296.10895552946062</v>
      </c>
      <c r="II113" s="12">
        <v>50.33805687882726</v>
      </c>
      <c r="IJ113" s="12">
        <v>11.821073699429819</v>
      </c>
      <c r="IK113" s="12">
        <v>6.757288374323168</v>
      </c>
      <c r="IL113" s="12">
        <v>2.5753295687332938</v>
      </c>
      <c r="IM113" s="12">
        <v>29.901745935576756</v>
      </c>
      <c r="IN113" s="12">
        <v>1.2865810440873813</v>
      </c>
      <c r="IO113" s="12">
        <v>7.6425748928222985</v>
      </c>
      <c r="IP113" s="12">
        <v>36.291855914194471</v>
      </c>
      <c r="IQ113" s="12">
        <v>0</v>
      </c>
      <c r="IR113" s="12">
        <v>3.8735328892422123</v>
      </c>
      <c r="IS113" s="12">
        <v>69.045469954079465</v>
      </c>
      <c r="IT113" s="12">
        <v>73.75276408252202</v>
      </c>
      <c r="IU113" s="12">
        <v>74.407241235222443</v>
      </c>
      <c r="IV113" s="12">
        <v>4.1401797315852278</v>
      </c>
      <c r="IW113" s="12">
        <v>29.661092650399816</v>
      </c>
      <c r="IX113" s="12">
        <v>5.466822613789897E-2</v>
      </c>
      <c r="IY113" s="12">
        <v>16.163644781006294</v>
      </c>
      <c r="IZ113" s="12">
        <v>18646.795884954103</v>
      </c>
      <c r="JA113" s="12">
        <v>1.4152445150812409</v>
      </c>
      <c r="JB113" s="12">
        <v>16613.832668026087</v>
      </c>
      <c r="JC113" s="12">
        <v>-1973.414959300148</v>
      </c>
      <c r="JD113" s="12">
        <v>77718.546338440035</v>
      </c>
      <c r="JE113" s="12">
        <v>-7007.183377404468</v>
      </c>
      <c r="JF113" s="12">
        <v>-123779.65396356551</v>
      </c>
      <c r="JG113" s="10"/>
      <c r="JH113" s="13">
        <f t="shared" si="1"/>
        <v>109251.78900000016</v>
      </c>
    </row>
    <row r="114" spans="1:268" x14ac:dyDescent="0.2">
      <c r="A114" s="4" t="s">
        <v>114</v>
      </c>
      <c r="B114" s="14">
        <v>6.3523445907934324</v>
      </c>
      <c r="C114" s="14">
        <v>2.9204646181149423</v>
      </c>
      <c r="D114" s="14">
        <v>3.6649588613229596</v>
      </c>
      <c r="E114" s="14">
        <v>1.1896288968868227</v>
      </c>
      <c r="F114" s="14">
        <v>2.9028576582192178</v>
      </c>
      <c r="G114" s="14">
        <v>4.1109384017543995</v>
      </c>
      <c r="H114" s="14">
        <v>1.2280827172414834</v>
      </c>
      <c r="I114" s="14">
        <v>4.4689873004748861</v>
      </c>
      <c r="J114" s="14">
        <v>6.034783019598064E-2</v>
      </c>
      <c r="K114" s="14">
        <v>0.17554135897920642</v>
      </c>
      <c r="L114" s="14">
        <v>1.0036435726125268</v>
      </c>
      <c r="M114" s="14">
        <v>3.0015571030075371E-3</v>
      </c>
      <c r="N114" s="14">
        <v>1.1372056375530707E-2</v>
      </c>
      <c r="O114" s="14">
        <v>2.2491729464642973</v>
      </c>
      <c r="P114" s="14">
        <v>0.59487876943903828</v>
      </c>
      <c r="Q114" s="14">
        <v>3.5585138576363008E-2</v>
      </c>
      <c r="R114" s="14">
        <v>3.77980916420411E-2</v>
      </c>
      <c r="S114" s="14">
        <v>6.7455882986553074E-3</v>
      </c>
      <c r="T114" s="14">
        <v>2.2995239918335714E-2</v>
      </c>
      <c r="U114" s="14">
        <v>10.766006551080366</v>
      </c>
      <c r="V114" s="14">
        <v>2.7003548222205431</v>
      </c>
      <c r="W114" s="14">
        <v>22.980817725886517</v>
      </c>
      <c r="X114" s="14">
        <v>24.737790696380518</v>
      </c>
      <c r="Y114" s="14">
        <v>17.410273459681662</v>
      </c>
      <c r="Z114" s="14">
        <v>17.999311688544587</v>
      </c>
      <c r="AA114" s="14">
        <v>12.004946835873289</v>
      </c>
      <c r="AB114" s="14">
        <v>3.5599941056161558E-2</v>
      </c>
      <c r="AC114" s="14">
        <v>87.435012965866434</v>
      </c>
      <c r="AD114" s="14">
        <v>39.485998159832597</v>
      </c>
      <c r="AE114" s="14">
        <v>37.216343502973132</v>
      </c>
      <c r="AF114" s="14">
        <v>9.1056598931827217</v>
      </c>
      <c r="AG114" s="14">
        <v>31.539750639500049</v>
      </c>
      <c r="AH114" s="14">
        <v>8.424935561660666</v>
      </c>
      <c r="AI114" s="14">
        <v>44.231927887191361</v>
      </c>
      <c r="AJ114" s="14">
        <v>3.3991882655719774</v>
      </c>
      <c r="AK114" s="14">
        <v>13.165127034326488</v>
      </c>
      <c r="AL114" s="14">
        <v>6.4134733956871015</v>
      </c>
      <c r="AM114" s="14">
        <v>4.9138926450564924</v>
      </c>
      <c r="AN114" s="14">
        <v>31.481186345243103</v>
      </c>
      <c r="AO114" s="14">
        <v>51.774675781809286</v>
      </c>
      <c r="AP114" s="14">
        <v>0.58626910644040842</v>
      </c>
      <c r="AQ114" s="14">
        <v>39.986857137724407</v>
      </c>
      <c r="AR114" s="14">
        <v>12.164521676525634</v>
      </c>
      <c r="AS114" s="14">
        <v>29.092517496792524</v>
      </c>
      <c r="AT114" s="14">
        <v>1.055543999880499</v>
      </c>
      <c r="AU114" s="14">
        <v>0.9172028581535695</v>
      </c>
      <c r="AV114" s="14">
        <v>10.342314554306697</v>
      </c>
      <c r="AW114" s="14">
        <v>0.32601716113198304</v>
      </c>
      <c r="AX114" s="14">
        <v>0.53673321497710147</v>
      </c>
      <c r="AY114" s="14">
        <v>1.9211015700425929</v>
      </c>
      <c r="AZ114" s="14">
        <v>0.56210628724751477</v>
      </c>
      <c r="BA114" s="14">
        <v>11.249347171319457</v>
      </c>
      <c r="BB114" s="14">
        <v>0.22238674408034023</v>
      </c>
      <c r="BC114" s="14">
        <v>1.2646810308497631</v>
      </c>
      <c r="BD114" s="14">
        <v>2.2927571351821818</v>
      </c>
      <c r="BE114" s="14">
        <v>0.36061123388386307</v>
      </c>
      <c r="BF114" s="14">
        <v>4.909026342815344</v>
      </c>
      <c r="BG114" s="14">
        <v>0.15445328757843774</v>
      </c>
      <c r="BH114" s="14">
        <v>1.3359898240223802</v>
      </c>
      <c r="BI114" s="14">
        <v>2.6126915928063466</v>
      </c>
      <c r="BJ114" s="14">
        <v>6.3690451411577067</v>
      </c>
      <c r="BK114" s="14">
        <v>2.5511930769256863</v>
      </c>
      <c r="BL114" s="14">
        <v>9.6337937439571277</v>
      </c>
      <c r="BM114" s="14">
        <v>7.5062276389995475</v>
      </c>
      <c r="BN114" s="14">
        <v>4.3880420761386727</v>
      </c>
      <c r="BO114" s="14">
        <v>3.1679402941125283</v>
      </c>
      <c r="BP114" s="14">
        <v>14.90750685369386</v>
      </c>
      <c r="BQ114" s="14">
        <v>5.8287024441405819</v>
      </c>
      <c r="BR114" s="14">
        <v>16.243162984508793</v>
      </c>
      <c r="BS114" s="14">
        <v>5.117064523387663</v>
      </c>
      <c r="BT114" s="14">
        <v>14.485561551503798</v>
      </c>
      <c r="BU114" s="14">
        <v>3.4068935249250636</v>
      </c>
      <c r="BV114" s="14">
        <v>3.6963689154889838</v>
      </c>
      <c r="BW114" s="14">
        <v>10.963978928340387</v>
      </c>
      <c r="BX114" s="14">
        <v>6.5752567881860084</v>
      </c>
      <c r="BY114" s="14">
        <v>0.60039516259009595</v>
      </c>
      <c r="BZ114" s="14">
        <v>0.82162869332969501</v>
      </c>
      <c r="CA114" s="14">
        <v>7.8615472358919458</v>
      </c>
      <c r="CB114" s="14">
        <v>7.4068143334083922</v>
      </c>
      <c r="CC114" s="14">
        <v>9.6859535562500785</v>
      </c>
      <c r="CD114" s="14">
        <v>10.707443324188896</v>
      </c>
      <c r="CE114" s="14">
        <v>1.290482609641932</v>
      </c>
      <c r="CF114" s="14">
        <v>1.4950187808504585</v>
      </c>
      <c r="CG114" s="14">
        <v>2.4225430289970715</v>
      </c>
      <c r="CH114" s="14">
        <v>5.5835012529177606</v>
      </c>
      <c r="CI114" s="14">
        <v>3.6275377174820651</v>
      </c>
      <c r="CJ114" s="14">
        <v>2.3862674745212606</v>
      </c>
      <c r="CK114" s="14">
        <v>1.0502418853206872</v>
      </c>
      <c r="CL114" s="14">
        <v>1.8903016502336132</v>
      </c>
      <c r="CM114" s="14">
        <v>7.6571638769470427</v>
      </c>
      <c r="CN114" s="14">
        <v>6.6910986519900035</v>
      </c>
      <c r="CO114" s="14">
        <v>40.972640985835142</v>
      </c>
      <c r="CP114" s="14">
        <v>2.0296451659860342</v>
      </c>
      <c r="CQ114" s="14">
        <v>0.22221517063667107</v>
      </c>
      <c r="CR114" s="14">
        <v>11.535854069552633</v>
      </c>
      <c r="CS114" s="14">
        <v>0.62593230442837933</v>
      </c>
      <c r="CT114" s="14">
        <v>17.067988131809877</v>
      </c>
      <c r="CU114" s="14">
        <v>15.072000899721278</v>
      </c>
      <c r="CV114" s="14">
        <v>1.5835576413372525</v>
      </c>
      <c r="CW114" s="14">
        <v>10.76817460242912</v>
      </c>
      <c r="CX114" s="14">
        <v>3.5697493573207097</v>
      </c>
      <c r="CY114" s="14">
        <v>7.7719266965789648</v>
      </c>
      <c r="CZ114" s="14">
        <v>1.6815811686816198</v>
      </c>
      <c r="DA114" s="14">
        <v>0.3783979770884921</v>
      </c>
      <c r="DB114" s="14">
        <v>0.23348272452419577</v>
      </c>
      <c r="DC114" s="14">
        <v>1.9044536826590976</v>
      </c>
      <c r="DD114" s="14">
        <v>35.665507948143599</v>
      </c>
      <c r="DE114" s="14">
        <v>5.5536438455129886</v>
      </c>
      <c r="DF114" s="14">
        <v>9966.5628347391175</v>
      </c>
      <c r="DG114" s="14">
        <v>380.70419303717114</v>
      </c>
      <c r="DH114" s="14">
        <v>1667.3466879866501</v>
      </c>
      <c r="DI114" s="14">
        <v>3.520203296703917</v>
      </c>
      <c r="DJ114" s="14">
        <v>15.098146342057225</v>
      </c>
      <c r="DK114" s="14">
        <v>1.2037500014519478</v>
      </c>
      <c r="DL114" s="14">
        <v>33.735521614703472</v>
      </c>
      <c r="DM114" s="14">
        <v>3.7862477211794632</v>
      </c>
      <c r="DN114" s="14">
        <v>0.72265417422487166</v>
      </c>
      <c r="DO114" s="14">
        <v>0.95678725875537585</v>
      </c>
      <c r="DP114" s="14">
        <v>2.4106205549316333</v>
      </c>
      <c r="DQ114" s="14">
        <v>400.23890311969518</v>
      </c>
      <c r="DR114" s="14">
        <v>108.18952121775806</v>
      </c>
      <c r="DS114" s="14">
        <v>99.234071191785119</v>
      </c>
      <c r="DT114" s="14">
        <v>13.439289566841314</v>
      </c>
      <c r="DU114" s="14">
        <v>0.84881559120538985</v>
      </c>
      <c r="DV114" s="14">
        <v>0.42670231144297843</v>
      </c>
      <c r="DW114" s="14">
        <v>0.23529559674701078</v>
      </c>
      <c r="DX114" s="14">
        <v>3.8356659699935619E-3</v>
      </c>
      <c r="DY114" s="14">
        <v>439.7576264004681</v>
      </c>
      <c r="DZ114" s="14">
        <v>40.744727910510044</v>
      </c>
      <c r="EA114" s="14">
        <v>275.22976954845615</v>
      </c>
      <c r="EB114" s="14">
        <v>46.194245649895691</v>
      </c>
      <c r="EC114" s="14">
        <v>2.7520398788195468</v>
      </c>
      <c r="ED114" s="14">
        <v>1.9366269084061334</v>
      </c>
      <c r="EE114" s="14">
        <v>0.17183691189093409</v>
      </c>
      <c r="EF114" s="14">
        <v>0.11590227406877891</v>
      </c>
      <c r="EG114" s="14">
        <v>0.36314364876055155</v>
      </c>
      <c r="EH114" s="14">
        <v>1.6440067036692391E-2</v>
      </c>
      <c r="EI114" s="14">
        <v>5.3201198448112712E-3</v>
      </c>
      <c r="EJ114" s="14">
        <v>1.6198758960063965E-5</v>
      </c>
      <c r="EK114" s="14">
        <v>2.6612603729678881</v>
      </c>
      <c r="EL114" s="14">
        <v>2.7907130854074782E-2</v>
      </c>
      <c r="EM114" s="14">
        <v>0.49181772957967446</v>
      </c>
      <c r="EN114" s="14">
        <v>2.7581690774596526</v>
      </c>
      <c r="EO114" s="14">
        <v>4.2060334780638406</v>
      </c>
      <c r="EP114" s="14">
        <v>7.7839580017823054E-2</v>
      </c>
      <c r="EQ114" s="14">
        <v>0.11931522146454508</v>
      </c>
      <c r="ER114" s="14">
        <v>4.8506248366302573</v>
      </c>
      <c r="ES114" s="14">
        <v>1.4230219165543074</v>
      </c>
      <c r="ET114" s="14">
        <v>7.8762086950810648</v>
      </c>
      <c r="EU114" s="14">
        <v>0.32090481365724449</v>
      </c>
      <c r="EV114" s="14">
        <v>6.3676479435179818</v>
      </c>
      <c r="EW114" s="14">
        <v>0.13895046764576277</v>
      </c>
      <c r="EX114" s="14">
        <v>16.615842344332382</v>
      </c>
      <c r="EY114" s="14">
        <v>3.3689017134684217E-2</v>
      </c>
      <c r="EZ114" s="14">
        <v>23.00812180190043</v>
      </c>
      <c r="FA114" s="14">
        <v>9.833249073465268</v>
      </c>
      <c r="FB114" s="14">
        <v>3.0500765700154857E-2</v>
      </c>
      <c r="FC114" s="14">
        <v>2.603238915453491</v>
      </c>
      <c r="FD114" s="14">
        <v>0.81816621448948579</v>
      </c>
      <c r="FE114" s="14">
        <v>0.35112758685165546</v>
      </c>
      <c r="FF114" s="14">
        <v>0.21467506824277566</v>
      </c>
      <c r="FG114" s="14">
        <v>1.5623890073923066</v>
      </c>
      <c r="FH114" s="14">
        <v>0.48044582568194449</v>
      </c>
      <c r="FI114" s="14">
        <v>0.11314878550654989</v>
      </c>
      <c r="FJ114" s="14">
        <v>3.1124368443287245</v>
      </c>
      <c r="FK114" s="14">
        <v>2.5992648146671512E-2</v>
      </c>
      <c r="FL114" s="14">
        <v>2.706937506687327E-2</v>
      </c>
      <c r="FM114" s="14">
        <v>1.1198507494481043E-4</v>
      </c>
      <c r="FN114" s="14">
        <v>0.12415237420961922</v>
      </c>
      <c r="FO114" s="14">
        <v>2.631558499245914</v>
      </c>
      <c r="FP114" s="14">
        <v>2.2142905174973596E-2</v>
      </c>
      <c r="FQ114" s="14">
        <v>49.090928741230485</v>
      </c>
      <c r="FR114" s="14">
        <v>1.2570874069874756</v>
      </c>
      <c r="FS114" s="14">
        <v>0.84983016157182312</v>
      </c>
      <c r="FT114" s="14">
        <v>26.712930725343174</v>
      </c>
      <c r="FU114" s="14">
        <v>0.22905395011764978</v>
      </c>
      <c r="FV114" s="14">
        <v>9.7899924349752726E-2</v>
      </c>
      <c r="FW114" s="14">
        <v>2.2351097145241661</v>
      </c>
      <c r="FX114" s="14">
        <v>1.4412629837498638E-2</v>
      </c>
      <c r="FY114" s="14">
        <v>4.2032983979798217</v>
      </c>
      <c r="FZ114" s="14">
        <v>9.4017359518650512</v>
      </c>
      <c r="GA114" s="14">
        <v>5.0032353130449962</v>
      </c>
      <c r="GB114" s="14">
        <v>0.14636658974701533</v>
      </c>
      <c r="GC114" s="14">
        <v>3.3623122849336973</v>
      </c>
      <c r="GD114" s="14">
        <v>1.3885113007935512</v>
      </c>
      <c r="GE114" s="14">
        <v>0.15568445649034196</v>
      </c>
      <c r="GF114" s="14">
        <v>5.6651378413240732</v>
      </c>
      <c r="GG114" s="14">
        <v>2.0148457830105881</v>
      </c>
      <c r="GH114" s="14">
        <v>20.197751510218243</v>
      </c>
      <c r="GI114" s="14">
        <v>11.742699547093615</v>
      </c>
      <c r="GJ114" s="14">
        <v>1.050370247686703</v>
      </c>
      <c r="GK114" s="14">
        <v>4.3341130484992503</v>
      </c>
      <c r="GL114" s="14">
        <v>3.4198833112555125</v>
      </c>
      <c r="GM114" s="14">
        <v>4.0301235519754774</v>
      </c>
      <c r="GN114" s="14">
        <v>5.5504966292006834</v>
      </c>
      <c r="GO114" s="14">
        <v>0.74223437843967921</v>
      </c>
      <c r="GP114" s="14">
        <v>0.86665161767782806</v>
      </c>
      <c r="GQ114" s="14">
        <v>1.1643846582450763</v>
      </c>
      <c r="GR114" s="14">
        <v>6.1218353817640505</v>
      </c>
      <c r="GS114" s="14">
        <v>7.4702901736530158E-2</v>
      </c>
      <c r="GT114" s="14">
        <v>5.787473032545587</v>
      </c>
      <c r="GU114" s="14">
        <v>0.49344569830423834</v>
      </c>
      <c r="GV114" s="14">
        <v>0.13827211708815648</v>
      </c>
      <c r="GW114" s="14">
        <v>0.91348139312223686</v>
      </c>
      <c r="GX114" s="14">
        <v>5.947106800386593E-2</v>
      </c>
      <c r="GY114" s="14">
        <v>2.6957567529948463</v>
      </c>
      <c r="GZ114" s="14">
        <v>0.52165870218742239</v>
      </c>
      <c r="HA114" s="14">
        <v>0.53974244740832655</v>
      </c>
      <c r="HB114" s="14">
        <v>0.21445348100780953</v>
      </c>
      <c r="HC114" s="14">
        <v>1.3929270699030831</v>
      </c>
      <c r="HD114" s="14">
        <v>0.14226083002826656</v>
      </c>
      <c r="HE114" s="14">
        <v>7.9119274871514989E-2</v>
      </c>
      <c r="HF114" s="14">
        <v>6.7744584216181618</v>
      </c>
      <c r="HG114" s="14">
        <v>8.4112484340078397E-3</v>
      </c>
      <c r="HH114" s="14">
        <v>2.6232180790337711</v>
      </c>
      <c r="HI114" s="14">
        <v>3.7009142256722383E-3</v>
      </c>
      <c r="HJ114" s="14">
        <v>1.1727192449885435E-2</v>
      </c>
      <c r="HK114" s="14">
        <v>8.4365221630251841E-2</v>
      </c>
      <c r="HL114" s="14">
        <v>9.4268670433312857E-2</v>
      </c>
      <c r="HM114" s="14">
        <v>0.39766296347747787</v>
      </c>
      <c r="HN114" s="14">
        <v>5.6023502355131788E-2</v>
      </c>
      <c r="HO114" s="14">
        <v>2.1217178919353159E-2</v>
      </c>
      <c r="HP114" s="14">
        <v>0.57836446501318861</v>
      </c>
      <c r="HQ114" s="14">
        <v>0.13985399404308482</v>
      </c>
      <c r="HR114" s="14">
        <v>1.4319198425576061</v>
      </c>
      <c r="HS114" s="14">
        <v>0.33053389998760174</v>
      </c>
      <c r="HT114" s="14">
        <v>3.6383304950737265E-2</v>
      </c>
      <c r="HU114" s="14">
        <v>2.0297519537587426E-2</v>
      </c>
      <c r="HV114" s="14">
        <v>0.33799678047040321</v>
      </c>
      <c r="HW114" s="14">
        <v>0.60637036096399977</v>
      </c>
      <c r="HX114" s="14">
        <v>6.4833922833075084</v>
      </c>
      <c r="HY114" s="14">
        <v>3.2980767211105118</v>
      </c>
      <c r="HZ114" s="14">
        <v>27.473566982869496</v>
      </c>
      <c r="IA114" s="14">
        <v>1.2761657367837433E-2</v>
      </c>
      <c r="IB114" s="14">
        <v>0.1775519611781351</v>
      </c>
      <c r="IC114" s="14">
        <v>3.7968968116012185</v>
      </c>
      <c r="ID114" s="14">
        <v>1.0114543769398683</v>
      </c>
      <c r="IE114" s="14">
        <v>20.980001040266188</v>
      </c>
      <c r="IF114" s="14">
        <v>182.17493774345837</v>
      </c>
      <c r="IG114" s="14">
        <v>7.0526206626757002</v>
      </c>
      <c r="IH114" s="14">
        <v>25.998184712193279</v>
      </c>
      <c r="II114" s="14">
        <v>19.409683020288242</v>
      </c>
      <c r="IJ114" s="14">
        <v>2.1862561868512396</v>
      </c>
      <c r="IK114" s="14">
        <v>1.1307642655233501</v>
      </c>
      <c r="IL114" s="14">
        <v>0.59629753463735402</v>
      </c>
      <c r="IM114" s="14">
        <v>5.6885904175154236</v>
      </c>
      <c r="IN114" s="14">
        <v>0.22525716197489293</v>
      </c>
      <c r="IO114" s="14">
        <v>1.28717184718836</v>
      </c>
      <c r="IP114" s="14">
        <v>1.5194891876192393</v>
      </c>
      <c r="IQ114" s="14">
        <v>0</v>
      </c>
      <c r="IR114" s="14">
        <v>0.5172511423852828</v>
      </c>
      <c r="IS114" s="14">
        <v>6.6834029291478521</v>
      </c>
      <c r="IT114" s="14">
        <v>2.107453096729925</v>
      </c>
      <c r="IU114" s="14">
        <v>9.4039519569624588</v>
      </c>
      <c r="IV114" s="14">
        <v>0.31197720957000485</v>
      </c>
      <c r="IW114" s="14">
        <v>3.6728249369727641</v>
      </c>
      <c r="IX114" s="14">
        <v>4.2095649867285291E-2</v>
      </c>
      <c r="IY114" s="14">
        <v>1.7789644895573176</v>
      </c>
      <c r="IZ114" s="14">
        <v>317474.6497354568</v>
      </c>
      <c r="JA114" s="14">
        <v>5.4493909589791223E-2</v>
      </c>
      <c r="JB114" s="14">
        <v>261486.3106649199</v>
      </c>
      <c r="JC114" s="14">
        <v>2918.6953898082538</v>
      </c>
      <c r="JD114" s="14">
        <v>580843.33719956281</v>
      </c>
      <c r="JE114" s="14">
        <v>-30046.953244840079</v>
      </c>
      <c r="JF114" s="14">
        <v>-145664.84329350514</v>
      </c>
      <c r="JG114" s="10"/>
      <c r="JH114" s="11">
        <f t="shared" si="1"/>
        <v>1002115.6199999998</v>
      </c>
    </row>
    <row r="115" spans="1:268" x14ac:dyDescent="0.2">
      <c r="A115" s="3" t="s">
        <v>115</v>
      </c>
      <c r="B115" s="12">
        <v>0.39140956036940222</v>
      </c>
      <c r="C115" s="12">
        <v>0.16651400423470838</v>
      </c>
      <c r="D115" s="12">
        <v>0.21453341721791871</v>
      </c>
      <c r="E115" s="12">
        <v>7.9501887605896493E-2</v>
      </c>
      <c r="F115" s="12">
        <v>0.17188166351609771</v>
      </c>
      <c r="G115" s="12">
        <v>0.2967080466618674</v>
      </c>
      <c r="H115" s="12">
        <v>6.4720008012287611E-2</v>
      </c>
      <c r="I115" s="12">
        <v>0.3322050175984812</v>
      </c>
      <c r="J115" s="12">
        <v>2.2468429561903567E-3</v>
      </c>
      <c r="K115" s="12">
        <v>2.2231016039745977E-2</v>
      </c>
      <c r="L115" s="12">
        <v>4.9429597553568148E-2</v>
      </c>
      <c r="M115" s="12">
        <v>1.2863996381326466E-4</v>
      </c>
      <c r="N115" s="12">
        <v>1.1922040419929899E-3</v>
      </c>
      <c r="O115" s="12">
        <v>0.22749619682959843</v>
      </c>
      <c r="P115" s="12">
        <v>3.1897983873500985E-2</v>
      </c>
      <c r="Q115" s="12">
        <v>1.789913764870008E-3</v>
      </c>
      <c r="R115" s="12">
        <v>8.4710957219506933E-3</v>
      </c>
      <c r="S115" s="12">
        <v>1.4882614381394761E-4</v>
      </c>
      <c r="T115" s="12">
        <v>3.4674394955188079E-2</v>
      </c>
      <c r="U115" s="12">
        <v>3.1152497016688909</v>
      </c>
      <c r="V115" s="12">
        <v>0.31334196134671632</v>
      </c>
      <c r="W115" s="12">
        <v>3.1667682352232678</v>
      </c>
      <c r="X115" s="12">
        <v>1.3190167724547455</v>
      </c>
      <c r="Y115" s="12">
        <v>6.7888308572967988</v>
      </c>
      <c r="Z115" s="12">
        <v>1.4819120526893774</v>
      </c>
      <c r="AA115" s="12">
        <v>0.91660119725564659</v>
      </c>
      <c r="AB115" s="12">
        <v>0.10204810050668955</v>
      </c>
      <c r="AC115" s="12">
        <v>19.698539757792261</v>
      </c>
      <c r="AD115" s="12">
        <v>39.105323278111285</v>
      </c>
      <c r="AE115" s="12">
        <v>4.3152322883682661</v>
      </c>
      <c r="AF115" s="12">
        <v>1.595631970150551</v>
      </c>
      <c r="AG115" s="12">
        <v>2.732445351717069</v>
      </c>
      <c r="AH115" s="12">
        <v>0.95039546245656259</v>
      </c>
      <c r="AI115" s="12">
        <v>4.0579242958290624</v>
      </c>
      <c r="AJ115" s="12">
        <v>0.27608659587079709</v>
      </c>
      <c r="AK115" s="12">
        <v>2.9527640391420036</v>
      </c>
      <c r="AL115" s="12">
        <v>0.97849822983402557</v>
      </c>
      <c r="AM115" s="12">
        <v>5.2089881446007791</v>
      </c>
      <c r="AN115" s="12">
        <v>1.5450724149949133</v>
      </c>
      <c r="AO115" s="12">
        <v>1.4139619243939934</v>
      </c>
      <c r="AP115" s="12">
        <v>7.5974768892662053E-2</v>
      </c>
      <c r="AQ115" s="12">
        <v>3.7355046037398036</v>
      </c>
      <c r="AR115" s="12">
        <v>2.7118348353053889</v>
      </c>
      <c r="AS115" s="12">
        <v>2.782854633359864</v>
      </c>
      <c r="AT115" s="12">
        <v>0.40626675349939517</v>
      </c>
      <c r="AU115" s="12">
        <v>8.5109401925199682E-2</v>
      </c>
      <c r="AV115" s="12">
        <v>0.78222776429284979</v>
      </c>
      <c r="AW115" s="12">
        <v>0.10322914061574279</v>
      </c>
      <c r="AX115" s="12">
        <v>0.10574959519159333</v>
      </c>
      <c r="AY115" s="12">
        <v>0.19256276567205949</v>
      </c>
      <c r="AZ115" s="12">
        <v>0.13104774773167419</v>
      </c>
      <c r="BA115" s="12">
        <v>2.6055011773133114</v>
      </c>
      <c r="BB115" s="12">
        <v>4.1397644030443118E-2</v>
      </c>
      <c r="BC115" s="12">
        <v>0.20384720300091463</v>
      </c>
      <c r="BD115" s="12">
        <v>0.42496047396240477</v>
      </c>
      <c r="BE115" s="12">
        <v>5.7323653130434957E-2</v>
      </c>
      <c r="BF115" s="12">
        <v>0.4200784902449215</v>
      </c>
      <c r="BG115" s="12">
        <v>4.2714438865696105E-2</v>
      </c>
      <c r="BH115" s="12">
        <v>0.39125490497022802</v>
      </c>
      <c r="BI115" s="12">
        <v>0.62046701327168796</v>
      </c>
      <c r="BJ115" s="12">
        <v>1.3722913497451836</v>
      </c>
      <c r="BK115" s="12">
        <v>1.7235468675116352</v>
      </c>
      <c r="BL115" s="12">
        <v>1.8215207283592874</v>
      </c>
      <c r="BM115" s="12">
        <v>1.795672742280995</v>
      </c>
      <c r="BN115" s="12">
        <v>0.72600662728790588</v>
      </c>
      <c r="BO115" s="12">
        <v>0.41478837527573864</v>
      </c>
      <c r="BP115" s="12">
        <v>1.880862754115618</v>
      </c>
      <c r="BQ115" s="12">
        <v>1.7798154637159276</v>
      </c>
      <c r="BR115" s="12">
        <v>1.3865911088440996</v>
      </c>
      <c r="BS115" s="12">
        <v>1.0659907728893565</v>
      </c>
      <c r="BT115" s="12">
        <v>3.4884165009351165</v>
      </c>
      <c r="BU115" s="12">
        <v>1.0663548083222485</v>
      </c>
      <c r="BV115" s="12">
        <v>1.2348160888210442</v>
      </c>
      <c r="BW115" s="12">
        <v>1.9628877122048092</v>
      </c>
      <c r="BX115" s="12">
        <v>1.0902713975051115</v>
      </c>
      <c r="BY115" s="12">
        <v>0.10621885263683803</v>
      </c>
      <c r="BZ115" s="12">
        <v>0.29752534180379581</v>
      </c>
      <c r="CA115" s="12">
        <v>7.2306732306896375</v>
      </c>
      <c r="CB115" s="12">
        <v>9.6906473335667265</v>
      </c>
      <c r="CC115" s="12">
        <v>9.3844812962847524</v>
      </c>
      <c r="CD115" s="12">
        <v>0.50833305032015319</v>
      </c>
      <c r="CE115" s="12">
        <v>4.4286996345857812</v>
      </c>
      <c r="CF115" s="12">
        <v>4.6285889418738035</v>
      </c>
      <c r="CG115" s="12">
        <v>2.0864717969927433</v>
      </c>
      <c r="CH115" s="12">
        <v>3.0032009623702591</v>
      </c>
      <c r="CI115" s="12">
        <v>12.449766476078317</v>
      </c>
      <c r="CJ115" s="12">
        <v>2.017170037295259</v>
      </c>
      <c r="CK115" s="12">
        <v>1.9635439046404577</v>
      </c>
      <c r="CL115" s="12">
        <v>1.298199787914357</v>
      </c>
      <c r="CM115" s="12">
        <v>7.4644978159516562</v>
      </c>
      <c r="CN115" s="12">
        <v>10.001644211630513</v>
      </c>
      <c r="CO115" s="12">
        <v>2.8756697945421479</v>
      </c>
      <c r="CP115" s="12">
        <v>1.3782815098791628</v>
      </c>
      <c r="CQ115" s="12">
        <v>0.52041281167847697</v>
      </c>
      <c r="CR115" s="12">
        <v>8.0186317057052179</v>
      </c>
      <c r="CS115" s="12">
        <v>1.4425224164648349</v>
      </c>
      <c r="CT115" s="12">
        <v>4.3418466583924804</v>
      </c>
      <c r="CU115" s="12">
        <v>27.473378471436586</v>
      </c>
      <c r="CV115" s="12">
        <v>1.9963099591293014</v>
      </c>
      <c r="CW115" s="12">
        <v>4.1088897258415527</v>
      </c>
      <c r="CX115" s="12">
        <v>2.4648878841274442</v>
      </c>
      <c r="CY115" s="12">
        <v>3.4924098647317052</v>
      </c>
      <c r="CZ115" s="12">
        <v>0.58306937533596037</v>
      </c>
      <c r="DA115" s="12">
        <v>0.59514294127097556</v>
      </c>
      <c r="DB115" s="12">
        <v>1.503690894764206</v>
      </c>
      <c r="DC115" s="12">
        <v>4.5961475938675349</v>
      </c>
      <c r="DD115" s="12">
        <v>12.57871590892516</v>
      </c>
      <c r="DE115" s="12">
        <v>8.0685196364933134</v>
      </c>
      <c r="DF115" s="12">
        <v>21579.878807247576</v>
      </c>
      <c r="DG115" s="12">
        <v>1485.7054346760915</v>
      </c>
      <c r="DH115" s="12">
        <v>652.0929502101917</v>
      </c>
      <c r="DI115" s="12">
        <v>1.4104033998667356</v>
      </c>
      <c r="DJ115" s="12">
        <v>3.4164093372274422</v>
      </c>
      <c r="DK115" s="12">
        <v>13.691709710484275</v>
      </c>
      <c r="DL115" s="12">
        <v>1.4846347353382581</v>
      </c>
      <c r="DM115" s="12">
        <v>2.2481769812143764</v>
      </c>
      <c r="DN115" s="12">
        <v>0.37818137158812415</v>
      </c>
      <c r="DO115" s="12">
        <v>1.1326783684242996</v>
      </c>
      <c r="DP115" s="12">
        <v>4.8903951743004699</v>
      </c>
      <c r="DQ115" s="12">
        <v>60.312147915417057</v>
      </c>
      <c r="DR115" s="12">
        <v>15.190140537386966</v>
      </c>
      <c r="DS115" s="12">
        <v>22.05467766868243</v>
      </c>
      <c r="DT115" s="12">
        <v>1.8355112968644187</v>
      </c>
      <c r="DU115" s="12">
        <v>0.73902892686818444</v>
      </c>
      <c r="DV115" s="12">
        <v>0.51545085693648973</v>
      </c>
      <c r="DW115" s="12">
        <v>0.13695450120709141</v>
      </c>
      <c r="DX115" s="12">
        <v>7.6641434345794501E-4</v>
      </c>
      <c r="DY115" s="12">
        <v>17.889860204286315</v>
      </c>
      <c r="DZ115" s="12">
        <v>1.7714844494856359</v>
      </c>
      <c r="EA115" s="12">
        <v>11.359285085125194</v>
      </c>
      <c r="EB115" s="12">
        <v>1.6280680996952761</v>
      </c>
      <c r="EC115" s="12">
        <v>0.12845697641000331</v>
      </c>
      <c r="ED115" s="12">
        <v>7.6873773873360668E-2</v>
      </c>
      <c r="EE115" s="12">
        <v>8.9955024752636087E-3</v>
      </c>
      <c r="EF115" s="12">
        <v>4.5162445806786388E-3</v>
      </c>
      <c r="EG115" s="12">
        <v>3.2907515045388094E-2</v>
      </c>
      <c r="EH115" s="12">
        <v>1.1645229041933549E-2</v>
      </c>
      <c r="EI115" s="12">
        <v>1.7639150589162174E-3</v>
      </c>
      <c r="EJ115" s="12">
        <v>1.3798141723468763E-5</v>
      </c>
      <c r="EK115" s="12">
        <v>0.43168844506313003</v>
      </c>
      <c r="EL115" s="12">
        <v>1.0798680743861089E-2</v>
      </c>
      <c r="EM115" s="12">
        <v>0.24722856806735924</v>
      </c>
      <c r="EN115" s="12">
        <v>0.21994326289340402</v>
      </c>
      <c r="EO115" s="12">
        <v>0.82277950965702229</v>
      </c>
      <c r="EP115" s="12">
        <v>1.4126487799623982E-2</v>
      </c>
      <c r="EQ115" s="12">
        <v>1.086598354660857E-2</v>
      </c>
      <c r="ER115" s="12">
        <v>0.22834672051856969</v>
      </c>
      <c r="ES115" s="12">
        <v>0.300955375317009</v>
      </c>
      <c r="ET115" s="12">
        <v>1.0082225341977378</v>
      </c>
      <c r="EU115" s="12">
        <v>3.1869562794502745E-2</v>
      </c>
      <c r="EV115" s="12">
        <v>1.5926952557645464</v>
      </c>
      <c r="EW115" s="12">
        <v>5.4346020004936497E-2</v>
      </c>
      <c r="EX115" s="12">
        <v>0.92357995103289015</v>
      </c>
      <c r="EY115" s="12">
        <v>8.1871296429407575E-3</v>
      </c>
      <c r="EZ115" s="12">
        <v>1.9069033465756426</v>
      </c>
      <c r="FA115" s="12">
        <v>1.6062680711752819</v>
      </c>
      <c r="FB115" s="12">
        <v>6.04069419768448E-3</v>
      </c>
      <c r="FC115" s="12">
        <v>0.21943844317956102</v>
      </c>
      <c r="FD115" s="12">
        <v>7.7198504325414793E-2</v>
      </c>
      <c r="FE115" s="12">
        <v>4.1650604082475819E-2</v>
      </c>
      <c r="FF115" s="12">
        <v>7.9381873447005147E-2</v>
      </c>
      <c r="FG115" s="12">
        <v>0.9289735454469622</v>
      </c>
      <c r="FH115" s="12">
        <v>0.45670927404198808</v>
      </c>
      <c r="FI115" s="12">
        <v>5.9042435708584452E-2</v>
      </c>
      <c r="FJ115" s="12">
        <v>2.7759961535213105</v>
      </c>
      <c r="FK115" s="12">
        <v>3.2680210333441768E-2</v>
      </c>
      <c r="FL115" s="12">
        <v>5.693194353462059E-2</v>
      </c>
      <c r="FM115" s="12">
        <v>9.0524049738796241E-5</v>
      </c>
      <c r="FN115" s="12">
        <v>0.12571862735202899</v>
      </c>
      <c r="FO115" s="12">
        <v>7.4033152071080064</v>
      </c>
      <c r="FP115" s="12">
        <v>0.11686687656558371</v>
      </c>
      <c r="FQ115" s="12">
        <v>3.4606081551392407</v>
      </c>
      <c r="FR115" s="12">
        <v>0.31596642917228696</v>
      </c>
      <c r="FS115" s="12">
        <v>0.12687883763905641</v>
      </c>
      <c r="FT115" s="12">
        <v>1.1509446419127078</v>
      </c>
      <c r="FU115" s="12">
        <v>5.8949705070554199E-2</v>
      </c>
      <c r="FV115" s="12">
        <v>4.8061712007440846E-2</v>
      </c>
      <c r="FW115" s="12">
        <v>0.44135131349282186</v>
      </c>
      <c r="FX115" s="12">
        <v>1.4928085793453037E-2</v>
      </c>
      <c r="FY115" s="12">
        <v>0.47892976564213086</v>
      </c>
      <c r="FZ115" s="12">
        <v>0.76280598886041151</v>
      </c>
      <c r="GA115" s="12">
        <v>0.70989434383072081</v>
      </c>
      <c r="GB115" s="12">
        <v>9.5234598625138514E-2</v>
      </c>
      <c r="GC115" s="12">
        <v>1.417126021499997</v>
      </c>
      <c r="GD115" s="12">
        <v>0.17389239138599788</v>
      </c>
      <c r="GE115" s="12">
        <v>0.3361945838498378</v>
      </c>
      <c r="GF115" s="12">
        <v>0.49767444081715584</v>
      </c>
      <c r="GG115" s="12">
        <v>0.34272401149019083</v>
      </c>
      <c r="GH115" s="12">
        <v>1.335680028489838</v>
      </c>
      <c r="GI115" s="12">
        <v>4.7021019343233146</v>
      </c>
      <c r="GJ115" s="12">
        <v>7.173783308771485E-2</v>
      </c>
      <c r="GK115" s="12">
        <v>0.47578162894392712</v>
      </c>
      <c r="GL115" s="12">
        <v>0.32143249219982795</v>
      </c>
      <c r="GM115" s="12">
        <v>0.38042418557711311</v>
      </c>
      <c r="GN115" s="12">
        <v>0.46618443917733565</v>
      </c>
      <c r="GO115" s="12">
        <v>4.9612814675272857E-2</v>
      </c>
      <c r="GP115" s="12">
        <v>0.12595901999280881</v>
      </c>
      <c r="GQ115" s="12">
        <v>0.11423903712660427</v>
      </c>
      <c r="GR115" s="12">
        <v>1.2191806327552968</v>
      </c>
      <c r="GS115" s="12">
        <v>4.5549023740404666E-3</v>
      </c>
      <c r="GT115" s="12">
        <v>0.7814064620706036</v>
      </c>
      <c r="GU115" s="12">
        <v>4.1318163187539496E-2</v>
      </c>
      <c r="GV115" s="12">
        <v>1.2275107799972367E-2</v>
      </c>
      <c r="GW115" s="12">
        <v>0.1311233259562461</v>
      </c>
      <c r="GX115" s="12">
        <v>3.1540262055024903E-3</v>
      </c>
      <c r="GY115" s="12">
        <v>0.70382657675715399</v>
      </c>
      <c r="GZ115" s="12">
        <v>0.15513565412063401</v>
      </c>
      <c r="HA115" s="12">
        <v>6.4463744534568476E-2</v>
      </c>
      <c r="HB115" s="12">
        <v>4.9299427389430731E-2</v>
      </c>
      <c r="HC115" s="12">
        <v>0.14303498312912008</v>
      </c>
      <c r="HD115" s="12">
        <v>1.6299583548803911E-2</v>
      </c>
      <c r="HE115" s="12">
        <v>1.386976107314649E-2</v>
      </c>
      <c r="HF115" s="12">
        <v>0.45970464254554411</v>
      </c>
      <c r="HG115" s="12">
        <v>1.1704461602691867E-3</v>
      </c>
      <c r="HH115" s="12">
        <v>0.1954549380467045</v>
      </c>
      <c r="HI115" s="12">
        <v>5.3096427504012542E-4</v>
      </c>
      <c r="HJ115" s="12">
        <v>1.6809759490798055E-3</v>
      </c>
      <c r="HK115" s="12">
        <v>6.6418399847381245E-3</v>
      </c>
      <c r="HL115" s="12">
        <v>5.8724455140253835E-3</v>
      </c>
      <c r="HM115" s="12">
        <v>2.8306670943614182E-2</v>
      </c>
      <c r="HN115" s="12">
        <v>2.9066913978272589E-3</v>
      </c>
      <c r="HO115" s="12">
        <v>1.3999283177371727E-3</v>
      </c>
      <c r="HP115" s="12">
        <v>8.3089957593448435E-2</v>
      </c>
      <c r="HQ115" s="12">
        <v>7.8828949233568923E-3</v>
      </c>
      <c r="HR115" s="12">
        <v>0.12613311654535536</v>
      </c>
      <c r="HS115" s="12">
        <v>3.320437890718908E-2</v>
      </c>
      <c r="HT115" s="12">
        <v>6.5107879845564482E-3</v>
      </c>
      <c r="HU115" s="12">
        <v>3.9163739199575033E-3</v>
      </c>
      <c r="HV115" s="12">
        <v>4.7860136959340424E-2</v>
      </c>
      <c r="HW115" s="12">
        <v>9.9375554215713757E-2</v>
      </c>
      <c r="HX115" s="12">
        <v>2.0771827739167712</v>
      </c>
      <c r="HY115" s="12">
        <v>0.70223026727957372</v>
      </c>
      <c r="HZ115" s="12">
        <v>2.7025296529236433</v>
      </c>
      <c r="IA115" s="12">
        <v>7.16470467735202E-4</v>
      </c>
      <c r="IB115" s="12">
        <v>1.1037325863090686E-2</v>
      </c>
      <c r="IC115" s="12">
        <v>0.22589745044067341</v>
      </c>
      <c r="ID115" s="12">
        <v>0.10552607195857067</v>
      </c>
      <c r="IE115" s="12">
        <v>3.5583389257125289</v>
      </c>
      <c r="IF115" s="12">
        <v>171.5374420847042</v>
      </c>
      <c r="IG115" s="12">
        <v>0.35701672373266358</v>
      </c>
      <c r="IH115" s="12">
        <v>1.4816952895713129</v>
      </c>
      <c r="II115" s="12">
        <v>0.92393873894037404</v>
      </c>
      <c r="IJ115" s="12">
        <v>0.45987867712495922</v>
      </c>
      <c r="IK115" s="12">
        <v>0.18191778112347901</v>
      </c>
      <c r="IL115" s="12">
        <v>9.4372946886275233E-2</v>
      </c>
      <c r="IM115" s="12">
        <v>0.45359287301504714</v>
      </c>
      <c r="IN115" s="12">
        <v>1.8562983946373089E-2</v>
      </c>
      <c r="IO115" s="12">
        <v>0.10315833907401206</v>
      </c>
      <c r="IP115" s="12">
        <v>8.504413363056755E-2</v>
      </c>
      <c r="IQ115" s="12">
        <v>0</v>
      </c>
      <c r="IR115" s="12">
        <v>0.42161861299650638</v>
      </c>
      <c r="IS115" s="12">
        <v>3.9710957554012341</v>
      </c>
      <c r="IT115" s="12">
        <v>1.2517620113690342</v>
      </c>
      <c r="IU115" s="12">
        <v>4.3329579442451021</v>
      </c>
      <c r="IV115" s="12">
        <v>0.12743367602489275</v>
      </c>
      <c r="IW115" s="12">
        <v>1.1690999746046398</v>
      </c>
      <c r="IX115" s="12">
        <v>0.14434368282535173</v>
      </c>
      <c r="IY115" s="12">
        <v>0.31886934391554822</v>
      </c>
      <c r="IZ115" s="12">
        <v>636.44375819698644</v>
      </c>
      <c r="JA115" s="12">
        <v>0.14639938015034976</v>
      </c>
      <c r="JB115" s="12">
        <v>8576.2877391861421</v>
      </c>
      <c r="JC115" s="12">
        <v>92.878837150681306</v>
      </c>
      <c r="JD115" s="12">
        <v>11892.19960704239</v>
      </c>
      <c r="JE115" s="12">
        <v>-2535.4235766362194</v>
      </c>
      <c r="JF115" s="12">
        <v>-6194.4258413944553</v>
      </c>
      <c r="JG115" s="10"/>
      <c r="JH115" s="13">
        <f t="shared" si="1"/>
        <v>36895.137000000017</v>
      </c>
    </row>
    <row r="116" spans="1:268" x14ac:dyDescent="0.2">
      <c r="A116" s="4" t="s">
        <v>116</v>
      </c>
      <c r="B116" s="14">
        <v>437.00278285768627</v>
      </c>
      <c r="C116" s="14">
        <v>181.52441039269343</v>
      </c>
      <c r="D116" s="14">
        <v>262.59973269694899</v>
      </c>
      <c r="E116" s="14">
        <v>84.965415118772455</v>
      </c>
      <c r="F116" s="14">
        <v>198.79544525078239</v>
      </c>
      <c r="G116" s="14">
        <v>110.29109400307311</v>
      </c>
      <c r="H116" s="14">
        <v>6.819704065761238</v>
      </c>
      <c r="I116" s="14">
        <v>41.838402359001563</v>
      </c>
      <c r="J116" s="14">
        <v>0.66004147188921891</v>
      </c>
      <c r="K116" s="14">
        <v>0.57212205585314724</v>
      </c>
      <c r="L116" s="14">
        <v>61.261598986973127</v>
      </c>
      <c r="M116" s="14">
        <v>0.2495794714153074</v>
      </c>
      <c r="N116" s="14">
        <v>1.9718690722022787</v>
      </c>
      <c r="O116" s="14">
        <v>211.29945295763071</v>
      </c>
      <c r="P116" s="14">
        <v>37.135468288253158</v>
      </c>
      <c r="Q116" s="14">
        <v>1.919951490532168</v>
      </c>
      <c r="R116" s="14">
        <v>9.4040070882015261</v>
      </c>
      <c r="S116" s="14">
        <v>3.231269209192169E-2</v>
      </c>
      <c r="T116" s="14">
        <v>0.49125804213476298</v>
      </c>
      <c r="U116" s="14">
        <v>1598.0964698260041</v>
      </c>
      <c r="V116" s="14">
        <v>202.5880086986987</v>
      </c>
      <c r="W116" s="14">
        <v>1643.8442501704869</v>
      </c>
      <c r="X116" s="14">
        <v>1851.5584875308105</v>
      </c>
      <c r="Y116" s="14">
        <v>1695.1219337745201</v>
      </c>
      <c r="Z116" s="14">
        <v>4066.7839231790967</v>
      </c>
      <c r="AA116" s="14">
        <v>1094.9790702039463</v>
      </c>
      <c r="AB116" s="14">
        <v>79.610718841031868</v>
      </c>
      <c r="AC116" s="14">
        <v>9048.4851516929903</v>
      </c>
      <c r="AD116" s="14">
        <v>3105.4918212845669</v>
      </c>
      <c r="AE116" s="14">
        <v>4683.0799207171431</v>
      </c>
      <c r="AF116" s="14">
        <v>1198.3851210931425</v>
      </c>
      <c r="AG116" s="14">
        <v>2204.4746174678558</v>
      </c>
      <c r="AH116" s="14">
        <v>685.07123389494598</v>
      </c>
      <c r="AI116" s="14">
        <v>3296.8813340994084</v>
      </c>
      <c r="AJ116" s="14">
        <v>102.78421397395621</v>
      </c>
      <c r="AK116" s="14">
        <v>413.62614134706848</v>
      </c>
      <c r="AL116" s="14">
        <v>325.62742928141171</v>
      </c>
      <c r="AM116" s="14">
        <v>357.78060266678949</v>
      </c>
      <c r="AN116" s="14">
        <v>1388.777555540029</v>
      </c>
      <c r="AO116" s="14">
        <v>479.97578869589449</v>
      </c>
      <c r="AP116" s="14">
        <v>59.867260767840342</v>
      </c>
      <c r="AQ116" s="14">
        <v>891.47523742127919</v>
      </c>
      <c r="AR116" s="14">
        <v>532.70429622398831</v>
      </c>
      <c r="AS116" s="14">
        <v>2282.4513819783792</v>
      </c>
      <c r="AT116" s="14">
        <v>19.477573867583008</v>
      </c>
      <c r="AU116" s="14">
        <v>42.887545475067093</v>
      </c>
      <c r="AV116" s="14">
        <v>613.44497311137684</v>
      </c>
      <c r="AW116" s="14">
        <v>28.094475404116615</v>
      </c>
      <c r="AX116" s="14">
        <v>47.602436034587356</v>
      </c>
      <c r="AY116" s="14">
        <v>144.09095180374206</v>
      </c>
      <c r="AZ116" s="14">
        <v>31.000810729316413</v>
      </c>
      <c r="BA116" s="14">
        <v>838.31258593682514</v>
      </c>
      <c r="BB116" s="14">
        <v>53.222920296764137</v>
      </c>
      <c r="BC116" s="14">
        <v>137.25271893052505</v>
      </c>
      <c r="BD116" s="14">
        <v>1731.4220934434079</v>
      </c>
      <c r="BE116" s="14">
        <v>140.17049244379814</v>
      </c>
      <c r="BF116" s="14">
        <v>309.38450137798947</v>
      </c>
      <c r="BG116" s="14">
        <v>10.809826173660671</v>
      </c>
      <c r="BH116" s="14">
        <v>50.011915786170761</v>
      </c>
      <c r="BI116" s="14">
        <v>174.99361667077036</v>
      </c>
      <c r="BJ116" s="14">
        <v>422.93306634073201</v>
      </c>
      <c r="BK116" s="14">
        <v>257.28482661776508</v>
      </c>
      <c r="BL116" s="14">
        <v>892.40750994030145</v>
      </c>
      <c r="BM116" s="14">
        <v>410.63188696526549</v>
      </c>
      <c r="BN116" s="14">
        <v>148.58056432002533</v>
      </c>
      <c r="BO116" s="14">
        <v>163.94154892123885</v>
      </c>
      <c r="BP116" s="14">
        <v>673.13084533180051</v>
      </c>
      <c r="BQ116" s="14">
        <v>207.87437785203019</v>
      </c>
      <c r="BR116" s="14">
        <v>1123.2287116159769</v>
      </c>
      <c r="BS116" s="14">
        <v>356.54774194467467</v>
      </c>
      <c r="BT116" s="14">
        <v>1998.1617675041966</v>
      </c>
      <c r="BU116" s="14">
        <v>421.43576845964981</v>
      </c>
      <c r="BV116" s="14">
        <v>288.49559676476059</v>
      </c>
      <c r="BW116" s="14">
        <v>1042.043822398917</v>
      </c>
      <c r="BX116" s="14">
        <v>230.36535519940787</v>
      </c>
      <c r="BY116" s="14">
        <v>5.5709226788977135</v>
      </c>
      <c r="BZ116" s="14">
        <v>61.884453138642229</v>
      </c>
      <c r="CA116" s="14">
        <v>2319.0120485862503</v>
      </c>
      <c r="CB116" s="14">
        <v>1018.5917680101215</v>
      </c>
      <c r="CC116" s="14">
        <v>1095.2026329924827</v>
      </c>
      <c r="CD116" s="14">
        <v>413.75789906570941</v>
      </c>
      <c r="CE116" s="14">
        <v>260.32093312058254</v>
      </c>
      <c r="CF116" s="14">
        <v>138.30096154212026</v>
      </c>
      <c r="CG116" s="14">
        <v>530.75984450908538</v>
      </c>
      <c r="CH116" s="14">
        <v>402.99058270514536</v>
      </c>
      <c r="CI116" s="14">
        <v>683.45281108644622</v>
      </c>
      <c r="CJ116" s="14">
        <v>483.03007444175</v>
      </c>
      <c r="CK116" s="14">
        <v>412.49397250608604</v>
      </c>
      <c r="CL116" s="14">
        <v>256.82635711731518</v>
      </c>
      <c r="CM116" s="14">
        <v>474.68398171701847</v>
      </c>
      <c r="CN116" s="14">
        <v>1976.954063786482</v>
      </c>
      <c r="CO116" s="14">
        <v>3203.1613484566133</v>
      </c>
      <c r="CP116" s="14">
        <v>371.9721557836408</v>
      </c>
      <c r="CQ116" s="14">
        <v>132.08165701996765</v>
      </c>
      <c r="CR116" s="14">
        <v>1721.6581588143144</v>
      </c>
      <c r="CS116" s="14">
        <v>205.49777066343617</v>
      </c>
      <c r="CT116" s="14">
        <v>2999.9311606564643</v>
      </c>
      <c r="CU116" s="14">
        <v>2915.7960058765125</v>
      </c>
      <c r="CV116" s="14">
        <v>5384.6053167159698</v>
      </c>
      <c r="CW116" s="14">
        <v>4771.8246271604066</v>
      </c>
      <c r="CX116" s="14">
        <v>4806.642840791922</v>
      </c>
      <c r="CY116" s="14">
        <v>7686.5698063004684</v>
      </c>
      <c r="CZ116" s="14">
        <v>3156.5165289991546</v>
      </c>
      <c r="DA116" s="14">
        <v>96.158467789578253</v>
      </c>
      <c r="DB116" s="14">
        <v>775.9444782797159</v>
      </c>
      <c r="DC116" s="14">
        <v>2594.0269100493001</v>
      </c>
      <c r="DD116" s="14">
        <v>9395.2459159637237</v>
      </c>
      <c r="DE116" s="14">
        <v>2959.4840214547457</v>
      </c>
      <c r="DF116" s="14">
        <v>403944.05534641241</v>
      </c>
      <c r="DG116" s="14">
        <v>3259.5481653256979</v>
      </c>
      <c r="DH116" s="14">
        <v>121002.15028958365</v>
      </c>
      <c r="DI116" s="14">
        <v>1562.0949256916376</v>
      </c>
      <c r="DJ116" s="14">
        <v>1057.5295370077063</v>
      </c>
      <c r="DK116" s="14">
        <v>183.71112924015503</v>
      </c>
      <c r="DL116" s="14">
        <v>2253.7302952617151</v>
      </c>
      <c r="DM116" s="14">
        <v>281.92597867185202</v>
      </c>
      <c r="DN116" s="14">
        <v>143.58628334442693</v>
      </c>
      <c r="DO116" s="14">
        <v>275.85286947131988</v>
      </c>
      <c r="DP116" s="14">
        <v>5798.9302196267054</v>
      </c>
      <c r="DQ116" s="14">
        <v>3521.4610847286776</v>
      </c>
      <c r="DR116" s="14">
        <v>9029.2799743952964</v>
      </c>
      <c r="DS116" s="14">
        <v>6623.1091929872873</v>
      </c>
      <c r="DT116" s="14">
        <v>937.87804606509349</v>
      </c>
      <c r="DU116" s="14">
        <v>99.725195159311824</v>
      </c>
      <c r="DV116" s="14">
        <v>71.849267790565889</v>
      </c>
      <c r="DW116" s="14">
        <v>48.306250667666063</v>
      </c>
      <c r="DX116" s="14">
        <v>2.3749182666610706</v>
      </c>
      <c r="DY116" s="14">
        <v>29124.929980472112</v>
      </c>
      <c r="DZ116" s="14">
        <v>2699.4281159103348</v>
      </c>
      <c r="EA116" s="14">
        <v>17752.308189234154</v>
      </c>
      <c r="EB116" s="14">
        <v>2460.2463550277248</v>
      </c>
      <c r="EC116" s="14">
        <v>177.47813057377681</v>
      </c>
      <c r="ED116" s="14">
        <v>124.0656346440288</v>
      </c>
      <c r="EE116" s="14">
        <v>9.9795694304745428</v>
      </c>
      <c r="EF116" s="14">
        <v>6.9497737420500556</v>
      </c>
      <c r="EG116" s="14">
        <v>31.439997880289198</v>
      </c>
      <c r="EH116" s="14">
        <v>5.4637707970644795</v>
      </c>
      <c r="EI116" s="14">
        <v>2.0159015899910298</v>
      </c>
      <c r="EJ116" s="14">
        <v>1.2477342405710362E-2</v>
      </c>
      <c r="EK116" s="14">
        <v>177.46525109172723</v>
      </c>
      <c r="EL116" s="14">
        <v>7.79317165399506</v>
      </c>
      <c r="EM116" s="14">
        <v>108.33830593996338</v>
      </c>
      <c r="EN116" s="14">
        <v>322.79408233386914</v>
      </c>
      <c r="EO116" s="14">
        <v>435.76873810195741</v>
      </c>
      <c r="EP116" s="14">
        <v>7.455590043442565</v>
      </c>
      <c r="EQ116" s="14">
        <v>8.4301374828581768</v>
      </c>
      <c r="ER116" s="14">
        <v>354.43406094148366</v>
      </c>
      <c r="ES116" s="14">
        <v>230.63891037319965</v>
      </c>
      <c r="ET116" s="14">
        <v>463.22602837597708</v>
      </c>
      <c r="EU116" s="14">
        <v>20.142339392812069</v>
      </c>
      <c r="EV116" s="14">
        <v>251.50341557112796</v>
      </c>
      <c r="EW116" s="14">
        <v>2.6245908670741303</v>
      </c>
      <c r="EX116" s="14">
        <v>1249.0705429874579</v>
      </c>
      <c r="EY116" s="14">
        <v>2.0364257989294132</v>
      </c>
      <c r="EZ116" s="14">
        <v>1898.0384861015582</v>
      </c>
      <c r="FA116" s="14">
        <v>1298.8903666160054</v>
      </c>
      <c r="FB116" s="14">
        <v>2.265150799411487</v>
      </c>
      <c r="FC116" s="14">
        <v>179.58957800975935</v>
      </c>
      <c r="FD116" s="14">
        <v>50.93622935148769</v>
      </c>
      <c r="FE116" s="14">
        <v>20.52916991068815</v>
      </c>
      <c r="FF116" s="14">
        <v>4.6743122105994539</v>
      </c>
      <c r="FG116" s="14">
        <v>15.039033031920177</v>
      </c>
      <c r="FH116" s="14">
        <v>4.8766848341059967</v>
      </c>
      <c r="FI116" s="14">
        <v>6.3681516163933392</v>
      </c>
      <c r="FJ116" s="14">
        <v>22.997794895985386</v>
      </c>
      <c r="FK116" s="14">
        <v>1.6383557081049598</v>
      </c>
      <c r="FL116" s="14">
        <v>2.7913417758607739</v>
      </c>
      <c r="FM116" s="14">
        <v>2.6313854685439428E-3</v>
      </c>
      <c r="FN116" s="14">
        <v>0.85655619735524868</v>
      </c>
      <c r="FO116" s="14">
        <v>13.919686823524355</v>
      </c>
      <c r="FP116" s="14">
        <v>0.92900421319932358</v>
      </c>
      <c r="FQ116" s="14">
        <v>3378.3011397792884</v>
      </c>
      <c r="FR116" s="14">
        <v>87.85069716584843</v>
      </c>
      <c r="FS116" s="14">
        <v>54.660535971188921</v>
      </c>
      <c r="FT116" s="14">
        <v>1635.4182682192375</v>
      </c>
      <c r="FU116" s="14">
        <v>25.938184434796106</v>
      </c>
      <c r="FV116" s="14">
        <v>33.14386534801028</v>
      </c>
      <c r="FW116" s="14">
        <v>318.32441065538478</v>
      </c>
      <c r="FX116" s="14">
        <v>0.50547504110312791</v>
      </c>
      <c r="FY116" s="14">
        <v>256.65780517447081</v>
      </c>
      <c r="FZ116" s="14">
        <v>576.32230756797526</v>
      </c>
      <c r="GA116" s="14">
        <v>513.8704122021262</v>
      </c>
      <c r="GB116" s="14">
        <v>36.468807952962464</v>
      </c>
      <c r="GC116" s="14">
        <v>52.597568267651837</v>
      </c>
      <c r="GD116" s="14">
        <v>111.50431447766542</v>
      </c>
      <c r="GE116" s="14">
        <v>100.69265230832568</v>
      </c>
      <c r="GF116" s="14">
        <v>323.53309265897309</v>
      </c>
      <c r="GG116" s="14">
        <v>73.521287455475672</v>
      </c>
      <c r="GH116" s="14">
        <v>1236.1643328627922</v>
      </c>
      <c r="GI116" s="14">
        <v>718.92582071603397</v>
      </c>
      <c r="GJ116" s="14">
        <v>65.709709213517328</v>
      </c>
      <c r="GK116" s="14">
        <v>253.02291680676868</v>
      </c>
      <c r="GL116" s="14">
        <v>157.81464277447225</v>
      </c>
      <c r="GM116" s="14">
        <v>223.52238486672383</v>
      </c>
      <c r="GN116" s="14">
        <v>332.63507791897354</v>
      </c>
      <c r="GO116" s="14">
        <v>48.591735408971743</v>
      </c>
      <c r="GP116" s="14">
        <v>128.19849448356644</v>
      </c>
      <c r="GQ116" s="14">
        <v>112.40330400829639</v>
      </c>
      <c r="GR116" s="14">
        <v>409.28718943199414</v>
      </c>
      <c r="GS116" s="14">
        <v>4.9485582446986172</v>
      </c>
      <c r="GT116" s="14">
        <v>381.48086745681326</v>
      </c>
      <c r="GU116" s="14">
        <v>37.498827171141933</v>
      </c>
      <c r="GV116" s="14">
        <v>9.253852734421903</v>
      </c>
      <c r="GW116" s="14">
        <v>46.110578350933224</v>
      </c>
      <c r="GX116" s="14">
        <v>3.58624108492906</v>
      </c>
      <c r="GY116" s="14">
        <v>235.16544044406982</v>
      </c>
      <c r="GZ116" s="14">
        <v>25.391132770889911</v>
      </c>
      <c r="HA116" s="14">
        <v>19.149542070550741</v>
      </c>
      <c r="HB116" s="14">
        <v>13.327184493834885</v>
      </c>
      <c r="HC116" s="14">
        <v>82.778694612769456</v>
      </c>
      <c r="HD116" s="14">
        <v>8.0783047109110395</v>
      </c>
      <c r="HE116" s="14">
        <v>4.7816731148178464</v>
      </c>
      <c r="HF116" s="14">
        <v>545.41563434227669</v>
      </c>
      <c r="HG116" s="14">
        <v>0.60934085004563254</v>
      </c>
      <c r="HH116" s="14">
        <v>192.02563225264797</v>
      </c>
      <c r="HI116" s="14">
        <v>0.21980733725501345</v>
      </c>
      <c r="HJ116" s="14">
        <v>0.81247221196362207</v>
      </c>
      <c r="HK116" s="14">
        <v>5.099993574302748</v>
      </c>
      <c r="HL116" s="14">
        <v>5.2415161042050071</v>
      </c>
      <c r="HM116" s="14">
        <v>9.1417829197707938</v>
      </c>
      <c r="HN116" s="14">
        <v>3.1056639594521172</v>
      </c>
      <c r="HO116" s="14">
        <v>1.3124887189580967</v>
      </c>
      <c r="HP116" s="14">
        <v>33.389205471590572</v>
      </c>
      <c r="HQ116" s="14">
        <v>4.7698635574459312</v>
      </c>
      <c r="HR116" s="14">
        <v>85.184658029263019</v>
      </c>
      <c r="HS116" s="14">
        <v>21.988824033584841</v>
      </c>
      <c r="HT116" s="14">
        <v>2.3697360820638504</v>
      </c>
      <c r="HU116" s="14">
        <v>0.54050871079503349</v>
      </c>
      <c r="HV116" s="14">
        <v>20.371032958842626</v>
      </c>
      <c r="HW116" s="14">
        <v>31.087345574733749</v>
      </c>
      <c r="HX116" s="14">
        <v>169.10643397205803</v>
      </c>
      <c r="HY116" s="14">
        <v>166.01178978195537</v>
      </c>
      <c r="HZ116" s="14">
        <v>1659.8906246019515</v>
      </c>
      <c r="IA116" s="14">
        <v>0.90196458702445603</v>
      </c>
      <c r="IB116" s="14">
        <v>12.08724675667391</v>
      </c>
      <c r="IC116" s="14">
        <v>62.606735926555316</v>
      </c>
      <c r="ID116" s="14">
        <v>38.446522963246252</v>
      </c>
      <c r="IE116" s="14">
        <v>572.51576244028558</v>
      </c>
      <c r="IF116" s="14">
        <v>11755.309130104879</v>
      </c>
      <c r="IG116" s="14">
        <v>397.20731745639068</v>
      </c>
      <c r="IH116" s="14">
        <v>1857.1524095065161</v>
      </c>
      <c r="II116" s="14">
        <v>1219.9993952095715</v>
      </c>
      <c r="IJ116" s="14">
        <v>165.40263449351886</v>
      </c>
      <c r="IK116" s="14">
        <v>115.53656376687361</v>
      </c>
      <c r="IL116" s="14">
        <v>30.826816516127522</v>
      </c>
      <c r="IM116" s="14">
        <v>354.08337380856455</v>
      </c>
      <c r="IN116" s="14">
        <v>20.913660697476363</v>
      </c>
      <c r="IO116" s="14">
        <v>84.621145232584709</v>
      </c>
      <c r="IP116" s="14">
        <v>115.81538534617346</v>
      </c>
      <c r="IQ116" s="14">
        <v>0</v>
      </c>
      <c r="IR116" s="14">
        <v>43.394141564250027</v>
      </c>
      <c r="IS116" s="14">
        <v>577.91427025516941</v>
      </c>
      <c r="IT116" s="14">
        <v>162.43372638913092</v>
      </c>
      <c r="IU116" s="14">
        <v>796.80845708996344</v>
      </c>
      <c r="IV116" s="14">
        <v>23.996067651679674</v>
      </c>
      <c r="IW116" s="14">
        <v>249.69597634270636</v>
      </c>
      <c r="IX116" s="14">
        <v>0.32333916384105338</v>
      </c>
      <c r="IY116" s="14">
        <v>161.32182027212551</v>
      </c>
      <c r="IZ116" s="14">
        <v>198486.83737329769</v>
      </c>
      <c r="JA116" s="14">
        <v>4.1562536324427697</v>
      </c>
      <c r="JB116" s="14">
        <v>63629.321139762833</v>
      </c>
      <c r="JC116" s="14">
        <v>17442.615861714236</v>
      </c>
      <c r="JD116" s="14">
        <v>477635.93760628777</v>
      </c>
      <c r="JE116" s="14">
        <v>-5283.2399331064735</v>
      </c>
      <c r="JF116" s="14">
        <v>-577471.42176556319</v>
      </c>
      <c r="JG116" s="10"/>
      <c r="JH116" s="11">
        <f t="shared" si="1"/>
        <v>949674.3829999998</v>
      </c>
    </row>
    <row r="117" spans="1:268" x14ac:dyDescent="0.2">
      <c r="A117" s="3" t="s">
        <v>117</v>
      </c>
      <c r="B117" s="12">
        <v>3.0793325442175767</v>
      </c>
      <c r="C117" s="12">
        <v>1.2219797262880849</v>
      </c>
      <c r="D117" s="12">
        <v>1.6049447639480108</v>
      </c>
      <c r="E117" s="12">
        <v>0.60184472356246177</v>
      </c>
      <c r="F117" s="12">
        <v>1.381867563368528</v>
      </c>
      <c r="G117" s="12">
        <v>0.66899896672416737</v>
      </c>
      <c r="H117" s="12">
        <v>3.5160832318156796E-2</v>
      </c>
      <c r="I117" s="12">
        <v>0.94184722659547404</v>
      </c>
      <c r="J117" s="12">
        <v>1.1526841628543341E-3</v>
      </c>
      <c r="K117" s="12">
        <v>3.1283068008726614E-2</v>
      </c>
      <c r="L117" s="12">
        <v>0.46611898474837898</v>
      </c>
      <c r="M117" s="12">
        <v>2.2421360847328341E-3</v>
      </c>
      <c r="N117" s="12">
        <v>3.9988171548393523E-3</v>
      </c>
      <c r="O117" s="12">
        <v>1.5074140853380817</v>
      </c>
      <c r="P117" s="12">
        <v>1.5967216400303264</v>
      </c>
      <c r="Q117" s="12">
        <v>1.3511902522472674E-2</v>
      </c>
      <c r="R117" s="12">
        <v>0.85211595677702068</v>
      </c>
      <c r="S117" s="12">
        <v>3.7222281839298453E-4</v>
      </c>
      <c r="T117" s="12">
        <v>0.10307344131440783</v>
      </c>
      <c r="U117" s="12">
        <v>26.114011468098802</v>
      </c>
      <c r="V117" s="12">
        <v>2.4968514897896612</v>
      </c>
      <c r="W117" s="12">
        <v>23.474219019524043</v>
      </c>
      <c r="X117" s="12">
        <v>20.237050760347362</v>
      </c>
      <c r="Y117" s="12">
        <v>19.717461095743428</v>
      </c>
      <c r="Z117" s="12">
        <v>84.298805524328102</v>
      </c>
      <c r="AA117" s="12">
        <v>9.9495827867710389</v>
      </c>
      <c r="AB117" s="12">
        <v>0.69863865593211583</v>
      </c>
      <c r="AC117" s="12">
        <v>111.78848406017374</v>
      </c>
      <c r="AD117" s="12">
        <v>47.053272366556151</v>
      </c>
      <c r="AE117" s="12">
        <v>69.606488963514892</v>
      </c>
      <c r="AF117" s="12">
        <v>14.544032680783522</v>
      </c>
      <c r="AG117" s="12">
        <v>26.290927592706407</v>
      </c>
      <c r="AH117" s="12">
        <v>13.939966509902042</v>
      </c>
      <c r="AI117" s="12">
        <v>32.013710232240669</v>
      </c>
      <c r="AJ117" s="12">
        <v>1.0577496777628295</v>
      </c>
      <c r="AK117" s="12">
        <v>4.1998485038710607</v>
      </c>
      <c r="AL117" s="12">
        <v>6.1861340854963185</v>
      </c>
      <c r="AM117" s="12">
        <v>4.5360842731036808</v>
      </c>
      <c r="AN117" s="12">
        <v>9.903593146647621</v>
      </c>
      <c r="AO117" s="12">
        <v>5.3967855712795059</v>
      </c>
      <c r="AP117" s="12">
        <v>0.28995525823180263</v>
      </c>
      <c r="AQ117" s="12">
        <v>6.6645789611847288</v>
      </c>
      <c r="AR117" s="12">
        <v>4.3134828099678204</v>
      </c>
      <c r="AS117" s="12">
        <v>21.573366861772605</v>
      </c>
      <c r="AT117" s="12">
        <v>0.44414609394936228</v>
      </c>
      <c r="AU117" s="12">
        <v>0.46018099935528473</v>
      </c>
      <c r="AV117" s="12">
        <v>4.9021590997178626</v>
      </c>
      <c r="AW117" s="12">
        <v>0.37007233236549886</v>
      </c>
      <c r="AX117" s="12">
        <v>0.39878683353996758</v>
      </c>
      <c r="AY117" s="12">
        <v>1.1297121792027209</v>
      </c>
      <c r="AZ117" s="12">
        <v>0.37009283823839212</v>
      </c>
      <c r="BA117" s="12">
        <v>9.3868535202895966</v>
      </c>
      <c r="BB117" s="12">
        <v>0.18262093371074678</v>
      </c>
      <c r="BC117" s="12">
        <v>0.39910815386377557</v>
      </c>
      <c r="BD117" s="12">
        <v>2.3878113653461259</v>
      </c>
      <c r="BE117" s="12">
        <v>0.23005441795548998</v>
      </c>
      <c r="BF117" s="12">
        <v>2.1735353948544147</v>
      </c>
      <c r="BG117" s="12">
        <v>0.1208537972232361</v>
      </c>
      <c r="BH117" s="12">
        <v>0.52911291193048848</v>
      </c>
      <c r="BI117" s="12">
        <v>4.8561285862243828</v>
      </c>
      <c r="BJ117" s="12">
        <v>6.2006848891262631</v>
      </c>
      <c r="BK117" s="12">
        <v>2.7328282215576403</v>
      </c>
      <c r="BL117" s="12">
        <v>48.221375220597295</v>
      </c>
      <c r="BM117" s="12">
        <v>7.0589413873330979</v>
      </c>
      <c r="BN117" s="12">
        <v>2.1679801845449811</v>
      </c>
      <c r="BO117" s="12">
        <v>1.5623651717346674</v>
      </c>
      <c r="BP117" s="12">
        <v>5.6024052977785246</v>
      </c>
      <c r="BQ117" s="12">
        <v>1.5088668163915655</v>
      </c>
      <c r="BR117" s="12">
        <v>8.483482105410074</v>
      </c>
      <c r="BS117" s="12">
        <v>2.7323145353040448</v>
      </c>
      <c r="BT117" s="12">
        <v>68.442759628234796</v>
      </c>
      <c r="BU117" s="12">
        <v>4.6631114012716095</v>
      </c>
      <c r="BV117" s="12">
        <v>2.4409535660937962</v>
      </c>
      <c r="BW117" s="12">
        <v>13.027001188495579</v>
      </c>
      <c r="BX117" s="12">
        <v>2.4792883411573285</v>
      </c>
      <c r="BY117" s="12">
        <v>0.53278189091509176</v>
      </c>
      <c r="BZ117" s="12">
        <v>0.81568427121603726</v>
      </c>
      <c r="CA117" s="12">
        <v>25.157780648503735</v>
      </c>
      <c r="CB117" s="12">
        <v>17.975091719679618</v>
      </c>
      <c r="CC117" s="12">
        <v>2174.9923361648298</v>
      </c>
      <c r="CD117" s="12">
        <v>4.5735405305647348</v>
      </c>
      <c r="CE117" s="12">
        <v>2.6628301770394707</v>
      </c>
      <c r="CF117" s="12">
        <v>3.2527600799046317</v>
      </c>
      <c r="CG117" s="12">
        <v>11.1679837346387</v>
      </c>
      <c r="CH117" s="12">
        <v>4.1376311974227153</v>
      </c>
      <c r="CI117" s="12">
        <v>11.129913625946108</v>
      </c>
      <c r="CJ117" s="12">
        <v>4.8421515316972448</v>
      </c>
      <c r="CK117" s="12">
        <v>1.7725255413802714</v>
      </c>
      <c r="CL117" s="12">
        <v>3.4385901433788257</v>
      </c>
      <c r="CM117" s="12">
        <v>4.8957193841616897</v>
      </c>
      <c r="CN117" s="12">
        <v>17.645291615425403</v>
      </c>
      <c r="CO117" s="12">
        <v>79.849602427832622</v>
      </c>
      <c r="CP117" s="12">
        <v>9.8316536883124357</v>
      </c>
      <c r="CQ117" s="12">
        <v>2.6994862973583151</v>
      </c>
      <c r="CR117" s="12">
        <v>29.435511564118197</v>
      </c>
      <c r="CS117" s="12">
        <v>7.3166783020247479</v>
      </c>
      <c r="CT117" s="12">
        <v>461.24501310763048</v>
      </c>
      <c r="CU117" s="12">
        <v>107.74852224884913</v>
      </c>
      <c r="CV117" s="12">
        <v>50.288151876106298</v>
      </c>
      <c r="CW117" s="12">
        <v>86.289908695357056</v>
      </c>
      <c r="CX117" s="12">
        <v>39.778170464924834</v>
      </c>
      <c r="CY117" s="12">
        <v>205.42745948253597</v>
      </c>
      <c r="CZ117" s="12">
        <v>27.316241720418692</v>
      </c>
      <c r="DA117" s="12">
        <v>0.58418465122595853</v>
      </c>
      <c r="DB117" s="12">
        <v>13.50997540894371</v>
      </c>
      <c r="DC117" s="12">
        <v>38.590893802340993</v>
      </c>
      <c r="DD117" s="12">
        <v>874.80793227034781</v>
      </c>
      <c r="DE117" s="12">
        <v>45.860851595413237</v>
      </c>
      <c r="DF117" s="12">
        <v>3310.2390405334181</v>
      </c>
      <c r="DG117" s="12">
        <v>18.655652280286162</v>
      </c>
      <c r="DH117" s="12">
        <v>2901.8424399491341</v>
      </c>
      <c r="DI117" s="12">
        <v>14307.736233200834</v>
      </c>
      <c r="DJ117" s="12">
        <v>81.821684364194212</v>
      </c>
      <c r="DK117" s="12">
        <v>5.3156694134216123</v>
      </c>
      <c r="DL117" s="12">
        <v>27.224024980550325</v>
      </c>
      <c r="DM117" s="12">
        <v>2.2013464331588901</v>
      </c>
      <c r="DN117" s="12">
        <v>1.2852632166672977</v>
      </c>
      <c r="DO117" s="12">
        <v>3.1000503995455464</v>
      </c>
      <c r="DP117" s="12">
        <v>2723.0831568882941</v>
      </c>
      <c r="DQ117" s="12">
        <v>342.38900620948579</v>
      </c>
      <c r="DR117" s="12">
        <v>156.63567074086416</v>
      </c>
      <c r="DS117" s="12">
        <v>48.877531587631253</v>
      </c>
      <c r="DT117" s="12">
        <v>1238.8317187668501</v>
      </c>
      <c r="DU117" s="12">
        <v>192.46056949762891</v>
      </c>
      <c r="DV117" s="12">
        <v>25.134398599683507</v>
      </c>
      <c r="DW117" s="12">
        <v>9.6714407076542823</v>
      </c>
      <c r="DX117" s="12">
        <v>0.58966382744833157</v>
      </c>
      <c r="DY117" s="12">
        <v>409.22355272849222</v>
      </c>
      <c r="DZ117" s="12">
        <v>36.133055314517648</v>
      </c>
      <c r="EA117" s="12">
        <v>258.01122917604062</v>
      </c>
      <c r="EB117" s="12">
        <v>17.53081395166301</v>
      </c>
      <c r="EC117" s="12">
        <v>1.3685312561319694</v>
      </c>
      <c r="ED117" s="12">
        <v>1.955826464914268</v>
      </c>
      <c r="EE117" s="12">
        <v>0.28472715230837958</v>
      </c>
      <c r="EF117" s="12">
        <v>5.9128146383343946E-2</v>
      </c>
      <c r="EG117" s="12">
        <v>0.24588905137723055</v>
      </c>
      <c r="EH117" s="12">
        <v>0.47233250087096634</v>
      </c>
      <c r="EI117" s="12">
        <v>0.49950731222502875</v>
      </c>
      <c r="EJ117" s="12">
        <v>2.8689565218669778E-3</v>
      </c>
      <c r="EK117" s="12">
        <v>5.9361492396100566</v>
      </c>
      <c r="EL117" s="12">
        <v>1.811391569092792</v>
      </c>
      <c r="EM117" s="12">
        <v>17.528707003017733</v>
      </c>
      <c r="EN117" s="12">
        <v>40.010640165076801</v>
      </c>
      <c r="EO117" s="12">
        <v>31.321656524252187</v>
      </c>
      <c r="EP117" s="12">
        <v>1.6975679677882409</v>
      </c>
      <c r="EQ117" s="12">
        <v>8.1748586964962594E-2</v>
      </c>
      <c r="ER117" s="12">
        <v>2.4659085904399589</v>
      </c>
      <c r="ES117" s="12">
        <v>0.86826938985623503</v>
      </c>
      <c r="ET117" s="12">
        <v>3.5800528435122203</v>
      </c>
      <c r="EU117" s="12">
        <v>0.14547250167144038</v>
      </c>
      <c r="EV117" s="12">
        <v>1.7647772749261561</v>
      </c>
      <c r="EW117" s="12">
        <v>2.0275662251845256E-2</v>
      </c>
      <c r="EX117" s="12">
        <v>35.497130121845643</v>
      </c>
      <c r="EY117" s="12">
        <v>1.4493269989325446E-2</v>
      </c>
      <c r="EZ117" s="12">
        <v>14.39680957132552</v>
      </c>
      <c r="FA117" s="12">
        <v>8.5448335754837501</v>
      </c>
      <c r="FB117" s="12">
        <v>1.1739438460028576E-2</v>
      </c>
      <c r="FC117" s="12">
        <v>1.330319676384736</v>
      </c>
      <c r="FD117" s="12">
        <v>0.38310981605548128</v>
      </c>
      <c r="FE117" s="12">
        <v>0.15192470764514204</v>
      </c>
      <c r="FF117" s="12">
        <v>1.5691827681920349E-2</v>
      </c>
      <c r="FG117" s="12">
        <v>0.1174487879089566</v>
      </c>
      <c r="FH117" s="12">
        <v>3.0171893491794954E-2</v>
      </c>
      <c r="FI117" s="12">
        <v>6.4242570454847922E-2</v>
      </c>
      <c r="FJ117" s="12">
        <v>0.13910476146715203</v>
      </c>
      <c r="FK117" s="12">
        <v>1.6565399460390571E-2</v>
      </c>
      <c r="FL117" s="12">
        <v>2.8975359262073973E-2</v>
      </c>
      <c r="FM117" s="12">
        <v>5.8681061187586278E-5</v>
      </c>
      <c r="FN117" s="12">
        <v>5.0886924512015342E-3</v>
      </c>
      <c r="FO117" s="12">
        <v>5.6456020075803734E-2</v>
      </c>
      <c r="FP117" s="12">
        <v>9.116853261860923E-3</v>
      </c>
      <c r="FQ117" s="12">
        <v>25.461289546507849</v>
      </c>
      <c r="FR117" s="12">
        <v>0.58253068173236167</v>
      </c>
      <c r="FS117" s="12">
        <v>0.43766718996213172</v>
      </c>
      <c r="FT117" s="12">
        <v>11.467493533716294</v>
      </c>
      <c r="FU117" s="12">
        <v>0.19835518263329724</v>
      </c>
      <c r="FV117" s="12">
        <v>0.15108364448115064</v>
      </c>
      <c r="FW117" s="12">
        <v>3.7668884161475829</v>
      </c>
      <c r="FX117" s="12">
        <v>7.0900444911875969E-3</v>
      </c>
      <c r="FY117" s="12">
        <v>1.9063156540035529</v>
      </c>
      <c r="FZ117" s="12">
        <v>4.6422582285258729</v>
      </c>
      <c r="GA117" s="12">
        <v>3.7637992542597276</v>
      </c>
      <c r="GB117" s="12">
        <v>0.29737342324956112</v>
      </c>
      <c r="GC117" s="12">
        <v>0.78755232985370427</v>
      </c>
      <c r="GD117" s="12">
        <v>0.84834521257891393</v>
      </c>
      <c r="GE117" s="12">
        <v>0.90896140907065337</v>
      </c>
      <c r="GF117" s="12">
        <v>2.330637178830433</v>
      </c>
      <c r="GG117" s="12">
        <v>0.6192231007021689</v>
      </c>
      <c r="GH117" s="12">
        <v>9.5166867115260594</v>
      </c>
      <c r="GI117" s="12">
        <v>5.3238474147665213</v>
      </c>
      <c r="GJ117" s="12">
        <v>0.48527680768329629</v>
      </c>
      <c r="GK117" s="12">
        <v>1.9383006054628207</v>
      </c>
      <c r="GL117" s="12">
        <v>1.3780411493639531</v>
      </c>
      <c r="GM117" s="12">
        <v>1.6729324863672843</v>
      </c>
      <c r="GN117" s="12">
        <v>2.8026848940857678</v>
      </c>
      <c r="GO117" s="12">
        <v>0.35679595985637297</v>
      </c>
      <c r="GP117" s="12">
        <v>0.45872408784259056</v>
      </c>
      <c r="GQ117" s="12">
        <v>0.52912572152874304</v>
      </c>
      <c r="GR117" s="12">
        <v>3.4309467513033298</v>
      </c>
      <c r="GS117" s="12">
        <v>3.6919434855108901E-2</v>
      </c>
      <c r="GT117" s="12">
        <v>2.9219541792429724</v>
      </c>
      <c r="GU117" s="12">
        <v>0.23851730011371142</v>
      </c>
      <c r="GV117" s="12">
        <v>8.6298657100413415E-2</v>
      </c>
      <c r="GW117" s="12">
        <v>0.39739047860890753</v>
      </c>
      <c r="GX117" s="12">
        <v>2.7777017442700287E-2</v>
      </c>
      <c r="GY117" s="12">
        <v>3.0821995902233104</v>
      </c>
      <c r="GZ117" s="12">
        <v>0.32676963522185271</v>
      </c>
      <c r="HA117" s="12">
        <v>0.15866005183969412</v>
      </c>
      <c r="HB117" s="12">
        <v>0.11108841945996591</v>
      </c>
      <c r="HC117" s="12">
        <v>0.71026441774697224</v>
      </c>
      <c r="HD117" s="12">
        <v>5.5978067058284189E-2</v>
      </c>
      <c r="HE117" s="12">
        <v>3.7115896691977984E-2</v>
      </c>
      <c r="HF117" s="12">
        <v>6.8212416036009911</v>
      </c>
      <c r="HG117" s="12">
        <v>6.1009335008873292E-3</v>
      </c>
      <c r="HH117" s="12">
        <v>2.5619712068765628</v>
      </c>
      <c r="HI117" s="12">
        <v>1.8705772793320217E-3</v>
      </c>
      <c r="HJ117" s="12">
        <v>6.8952861870668555E-3</v>
      </c>
      <c r="HK117" s="12">
        <v>3.8301938050296358E-2</v>
      </c>
      <c r="HL117" s="12">
        <v>4.0896127547908827E-2</v>
      </c>
      <c r="HM117" s="12">
        <v>7.0362257524461819E-2</v>
      </c>
      <c r="HN117" s="12">
        <v>2.2261364933690898E-2</v>
      </c>
      <c r="HO117" s="12">
        <v>1.3993031781983942E-2</v>
      </c>
      <c r="HP117" s="12">
        <v>0.26947029090391167</v>
      </c>
      <c r="HQ117" s="12">
        <v>7.6438287047604844E-2</v>
      </c>
      <c r="HR117" s="12">
        <v>0.68376871664833083</v>
      </c>
      <c r="HS117" s="12">
        <v>0.15909409551567563</v>
      </c>
      <c r="HT117" s="12">
        <v>1.7353816460062493E-2</v>
      </c>
      <c r="HU117" s="12">
        <v>5.8528407616115653E-3</v>
      </c>
      <c r="HV117" s="12">
        <v>0.13587750723158806</v>
      </c>
      <c r="HW117" s="12">
        <v>0.2120879545772868</v>
      </c>
      <c r="HX117" s="12">
        <v>1.1559769845152947</v>
      </c>
      <c r="HY117" s="12">
        <v>1.1027868014885978</v>
      </c>
      <c r="HZ117" s="12">
        <v>12.367644578743093</v>
      </c>
      <c r="IA117" s="12">
        <v>6.1362118851962608E-3</v>
      </c>
      <c r="IB117" s="12">
        <v>8.4236509087874278E-2</v>
      </c>
      <c r="IC117" s="12">
        <v>0.41125515582556776</v>
      </c>
      <c r="ID117" s="12">
        <v>0.41859984858946764</v>
      </c>
      <c r="IE117" s="12">
        <v>4.2526767209258471</v>
      </c>
      <c r="IF117" s="12">
        <v>109.33066987285495</v>
      </c>
      <c r="IG117" s="12">
        <v>3.1176420271126357</v>
      </c>
      <c r="IH117" s="12">
        <v>17.743711521616113</v>
      </c>
      <c r="II117" s="12">
        <v>8.3655812192913093</v>
      </c>
      <c r="IJ117" s="12">
        <v>1.0359173448153887</v>
      </c>
      <c r="IK117" s="12">
        <v>0.57553850950821339</v>
      </c>
      <c r="IL117" s="12">
        <v>0.23356208132122447</v>
      </c>
      <c r="IM117" s="12">
        <v>2.5518527184338016</v>
      </c>
      <c r="IN117" s="12">
        <v>0.16343895779082485</v>
      </c>
      <c r="IO117" s="12">
        <v>0.617827651986112</v>
      </c>
      <c r="IP117" s="12">
        <v>0.95966479460168541</v>
      </c>
      <c r="IQ117" s="12">
        <v>0</v>
      </c>
      <c r="IR117" s="12">
        <v>0.32803217550578134</v>
      </c>
      <c r="IS117" s="12">
        <v>525.42740945179457</v>
      </c>
      <c r="IT117" s="12">
        <v>1.1929144001340206</v>
      </c>
      <c r="IU117" s="12">
        <v>888.1647089714952</v>
      </c>
      <c r="IV117" s="12">
        <v>2.367158288601356</v>
      </c>
      <c r="IW117" s="12">
        <v>2.4269535919436103</v>
      </c>
      <c r="IX117" s="12">
        <v>3.860436867259647E-3</v>
      </c>
      <c r="IY117" s="12">
        <v>12.116509614077451</v>
      </c>
      <c r="IZ117" s="12">
        <v>1363.6900846372812</v>
      </c>
      <c r="JA117" s="12">
        <v>4.4110625574832446E-2</v>
      </c>
      <c r="JB117" s="12">
        <v>29042.262725058954</v>
      </c>
      <c r="JC117" s="12">
        <v>204.163840246424</v>
      </c>
      <c r="JD117" s="12">
        <v>30555.540064906443</v>
      </c>
      <c r="JE117" s="12">
        <v>5667.0961831832328</v>
      </c>
      <c r="JF117" s="12">
        <v>-48966.898695566691</v>
      </c>
      <c r="JG117" s="10"/>
      <c r="JH117" s="13">
        <f t="shared" si="1"/>
        <v>51014.450999999972</v>
      </c>
    </row>
    <row r="118" spans="1:268" x14ac:dyDescent="0.2">
      <c r="A118" s="4" t="s">
        <v>118</v>
      </c>
      <c r="B118" s="14">
        <v>0.76247551299143212</v>
      </c>
      <c r="C118" s="14">
        <v>0.29819004661103554</v>
      </c>
      <c r="D118" s="14">
        <v>0.39079702052131793</v>
      </c>
      <c r="E118" s="14">
        <v>0.1383403222939199</v>
      </c>
      <c r="F118" s="14">
        <v>0.37840744258080894</v>
      </c>
      <c r="G118" s="14">
        <v>0.9254711704915789</v>
      </c>
      <c r="H118" s="14">
        <v>0.17211410100932228</v>
      </c>
      <c r="I118" s="14">
        <v>0.99669336914832152</v>
      </c>
      <c r="J118" s="14">
        <v>1.9213528381047666E-2</v>
      </c>
      <c r="K118" s="14">
        <v>6.2781516962937952E-3</v>
      </c>
      <c r="L118" s="14">
        <v>0.12691683774703605</v>
      </c>
      <c r="M118" s="14">
        <v>1.4209724537931752E-5</v>
      </c>
      <c r="N118" s="14">
        <v>3.1747061397983485E-5</v>
      </c>
      <c r="O118" s="14">
        <v>0.29088901922328131</v>
      </c>
      <c r="P118" s="14">
        <v>4.2184550791882339E-2</v>
      </c>
      <c r="Q118" s="14">
        <v>4.1965726488823228E-3</v>
      </c>
      <c r="R118" s="14">
        <v>5.1955429084760748E-4</v>
      </c>
      <c r="S118" s="14">
        <v>2.0121576816655396E-5</v>
      </c>
      <c r="T118" s="14">
        <v>1.0375932538165759E-2</v>
      </c>
      <c r="U118" s="14">
        <v>22.130765686686217</v>
      </c>
      <c r="V118" s="14">
        <v>0.82448045563286232</v>
      </c>
      <c r="W118" s="14">
        <v>9.6906500152475736</v>
      </c>
      <c r="X118" s="14">
        <v>10.767152350774497</v>
      </c>
      <c r="Y118" s="14">
        <v>8.4003064854069684</v>
      </c>
      <c r="Z118" s="14">
        <v>6.1780228399107155</v>
      </c>
      <c r="AA118" s="14">
        <v>2.9676881446674335</v>
      </c>
      <c r="AB118" s="14">
        <v>0.15127997387891493</v>
      </c>
      <c r="AC118" s="14">
        <v>40.57121509722608</v>
      </c>
      <c r="AD118" s="14">
        <v>15.171029030476497</v>
      </c>
      <c r="AE118" s="14">
        <v>10.160305963808987</v>
      </c>
      <c r="AF118" s="14">
        <v>5.1659696130663821</v>
      </c>
      <c r="AG118" s="14">
        <v>11.003738828091295</v>
      </c>
      <c r="AH118" s="14">
        <v>469.00806839282984</v>
      </c>
      <c r="AI118" s="14">
        <v>18.692886917366685</v>
      </c>
      <c r="AJ118" s="14">
        <v>0.2203512660412314</v>
      </c>
      <c r="AK118" s="14">
        <v>3.6153394763202105</v>
      </c>
      <c r="AL118" s="14">
        <v>1.091209829611784</v>
      </c>
      <c r="AM118" s="14">
        <v>0.51150362680319772</v>
      </c>
      <c r="AN118" s="14">
        <v>2.3232248270217961</v>
      </c>
      <c r="AO118" s="14">
        <v>0.74403847445308913</v>
      </c>
      <c r="AP118" s="14">
        <v>1.0700345579129409E-2</v>
      </c>
      <c r="AQ118" s="14">
        <v>55.908454613348525</v>
      </c>
      <c r="AR118" s="14">
        <v>3.7050078017751056</v>
      </c>
      <c r="AS118" s="14">
        <v>3.7070405077624669</v>
      </c>
      <c r="AT118" s="14">
        <v>0.45723123660244386</v>
      </c>
      <c r="AU118" s="14">
        <v>9.6891602676842908E-2</v>
      </c>
      <c r="AV118" s="14">
        <v>1.5282195715335742</v>
      </c>
      <c r="AW118" s="14">
        <v>1.5813445042678807E-2</v>
      </c>
      <c r="AX118" s="14">
        <v>4.3597603567745322E-2</v>
      </c>
      <c r="AY118" s="14">
        <v>0.21625779726306013</v>
      </c>
      <c r="AZ118" s="14">
        <v>5.3137780011865275E-2</v>
      </c>
      <c r="BA118" s="14">
        <v>2.185981592414636</v>
      </c>
      <c r="BB118" s="14">
        <v>1.0294478030188889E-2</v>
      </c>
      <c r="BC118" s="14">
        <v>0.25312933415340039</v>
      </c>
      <c r="BD118" s="14">
        <v>0.3234959218567367</v>
      </c>
      <c r="BE118" s="14">
        <v>4.9958053010764163E-2</v>
      </c>
      <c r="BF118" s="14">
        <v>2.0404089074490255</v>
      </c>
      <c r="BG118" s="14">
        <v>9.7666227808332323E-3</v>
      </c>
      <c r="BH118" s="14">
        <v>1.0496232968772794</v>
      </c>
      <c r="BI118" s="14">
        <v>0.32159743450633715</v>
      </c>
      <c r="BJ118" s="14">
        <v>1.132630952810129</v>
      </c>
      <c r="BK118" s="14">
        <v>0.44207685708129396</v>
      </c>
      <c r="BL118" s="14">
        <v>22.174948731675027</v>
      </c>
      <c r="BM118" s="14">
        <v>7.0230695539837962</v>
      </c>
      <c r="BN118" s="14">
        <v>0.8139943508242895</v>
      </c>
      <c r="BO118" s="14">
        <v>0.44336353241297932</v>
      </c>
      <c r="BP118" s="14">
        <v>2.7112161238117345</v>
      </c>
      <c r="BQ118" s="14">
        <v>2.0043021760004089</v>
      </c>
      <c r="BR118" s="14">
        <v>2.3353923838382382</v>
      </c>
      <c r="BS118" s="14">
        <v>0.925566788006147</v>
      </c>
      <c r="BT118" s="14">
        <v>6.7788821256148832</v>
      </c>
      <c r="BU118" s="14">
        <v>4.0337617792658111</v>
      </c>
      <c r="BV118" s="14">
        <v>0.60267305816173367</v>
      </c>
      <c r="BW118" s="14">
        <v>1.7783609004165697</v>
      </c>
      <c r="BX118" s="14">
        <v>2.4663351669809983</v>
      </c>
      <c r="BY118" s="14">
        <v>0.10983823314089319</v>
      </c>
      <c r="BZ118" s="14">
        <v>1.0900803970896396</v>
      </c>
      <c r="CA118" s="14">
        <v>2.8088570930756349</v>
      </c>
      <c r="CB118" s="14">
        <v>5.2742649816654437</v>
      </c>
      <c r="CC118" s="14">
        <v>2.8835892857670813</v>
      </c>
      <c r="CD118" s="14">
        <v>0.74927309700846234</v>
      </c>
      <c r="CE118" s="14">
        <v>0.36118896725682653</v>
      </c>
      <c r="CF118" s="14">
        <v>1.6577724721339717</v>
      </c>
      <c r="CG118" s="14">
        <v>8.1649355081614825</v>
      </c>
      <c r="CH118" s="14">
        <v>5.6299777901553281</v>
      </c>
      <c r="CI118" s="14">
        <v>545.88805273430069</v>
      </c>
      <c r="CJ118" s="14">
        <v>3.5413682711522672</v>
      </c>
      <c r="CK118" s="14">
        <v>10.722156651565154</v>
      </c>
      <c r="CL118" s="14">
        <v>152.7684753670822</v>
      </c>
      <c r="CM118" s="14">
        <v>1.1990375491025729</v>
      </c>
      <c r="CN118" s="14">
        <v>8.0674549775550943</v>
      </c>
      <c r="CO118" s="14">
        <v>8.3185095290665156</v>
      </c>
      <c r="CP118" s="14">
        <v>1.9293908141805154</v>
      </c>
      <c r="CQ118" s="14">
        <v>2.7485979131733753</v>
      </c>
      <c r="CR118" s="14">
        <v>5.9289435444086642</v>
      </c>
      <c r="CS118" s="14">
        <v>0.75904706588321535</v>
      </c>
      <c r="CT118" s="14">
        <v>8.1037533807103621</v>
      </c>
      <c r="CU118" s="14">
        <v>14.892729123399898</v>
      </c>
      <c r="CV118" s="14">
        <v>7.5431034688312533</v>
      </c>
      <c r="CW118" s="14">
        <v>7.5969662098314039</v>
      </c>
      <c r="CX118" s="14">
        <v>5.6829698040056309</v>
      </c>
      <c r="CY118" s="14">
        <v>9.4155084184988294</v>
      </c>
      <c r="CZ118" s="14">
        <v>2.1154741934332426</v>
      </c>
      <c r="DA118" s="14">
        <v>0.14577796345872771</v>
      </c>
      <c r="DB118" s="14">
        <v>13.069741621100372</v>
      </c>
      <c r="DC118" s="14">
        <v>5.9725455365573055</v>
      </c>
      <c r="DD118" s="14">
        <v>21.352001849606463</v>
      </c>
      <c r="DE118" s="14">
        <v>11.928038625408327</v>
      </c>
      <c r="DF118" s="14">
        <v>868.18217307336613</v>
      </c>
      <c r="DG118" s="14">
        <v>6.3705895286421725</v>
      </c>
      <c r="DH118" s="14">
        <v>443.07991667087254</v>
      </c>
      <c r="DI118" s="14">
        <v>73.869079729832606</v>
      </c>
      <c r="DJ118" s="14">
        <v>10524.477143016862</v>
      </c>
      <c r="DK118" s="14">
        <v>0.27425884008707718</v>
      </c>
      <c r="DL118" s="14">
        <v>5.2297330484262146</v>
      </c>
      <c r="DM118" s="14">
        <v>3.1798828205385936</v>
      </c>
      <c r="DN118" s="14">
        <v>2.3836240376064546</v>
      </c>
      <c r="DO118" s="14">
        <v>2.8893558370872912</v>
      </c>
      <c r="DP118" s="14">
        <v>5.5599338718875586</v>
      </c>
      <c r="DQ118" s="14">
        <v>12.735508659890414</v>
      </c>
      <c r="DR118" s="14">
        <v>22.77386917658616</v>
      </c>
      <c r="DS118" s="14">
        <v>27.372655815093111</v>
      </c>
      <c r="DT118" s="14">
        <v>1.9034938180089238</v>
      </c>
      <c r="DU118" s="14">
        <v>0.27059762496588891</v>
      </c>
      <c r="DV118" s="14">
        <v>1292.4071047725315</v>
      </c>
      <c r="DW118" s="14">
        <v>5.6109194060122658E-2</v>
      </c>
      <c r="DX118" s="14">
        <v>5.4124385650448186E-5</v>
      </c>
      <c r="DY118" s="14">
        <v>57.43475323816935</v>
      </c>
      <c r="DZ118" s="14">
        <v>1451.6950004094342</v>
      </c>
      <c r="EA118" s="14">
        <v>35.820115341678786</v>
      </c>
      <c r="EB118" s="14">
        <v>5.2199757957930757</v>
      </c>
      <c r="EC118" s="14">
        <v>0.35222003932142004</v>
      </c>
      <c r="ED118" s="14">
        <v>0.25022101930525492</v>
      </c>
      <c r="EE118" s="14">
        <v>1.8945735722810844E-2</v>
      </c>
      <c r="EF118" s="14">
        <v>1.5310366902099866E-2</v>
      </c>
      <c r="EG118" s="14">
        <v>5.398930918772455E-2</v>
      </c>
      <c r="EH118" s="14">
        <v>3.9968203856427043E-4</v>
      </c>
      <c r="EI118" s="14">
        <v>2.5724706940039217E-4</v>
      </c>
      <c r="EJ118" s="14">
        <v>2.6112626082737752E-6</v>
      </c>
      <c r="EK118" s="14">
        <v>0.44529787405125787</v>
      </c>
      <c r="EL118" s="14">
        <v>6.7515872202001644E-3</v>
      </c>
      <c r="EM118" s="14">
        <v>0.24358868472295767</v>
      </c>
      <c r="EN118" s="14">
        <v>0.36165954949892232</v>
      </c>
      <c r="EO118" s="14">
        <v>0.92141212516662729</v>
      </c>
      <c r="EP118" s="14">
        <v>1.7688628653170053E-3</v>
      </c>
      <c r="EQ118" s="14">
        <v>1.52827996215175E-2</v>
      </c>
      <c r="ER118" s="14">
        <v>0.62475419658562703</v>
      </c>
      <c r="ES118" s="14">
        <v>0.20805821133816582</v>
      </c>
      <c r="ET118" s="14">
        <v>1.9991618575664789</v>
      </c>
      <c r="EU118" s="14">
        <v>4.4444664874924829E-2</v>
      </c>
      <c r="EV118" s="14">
        <v>2.0515476058283575</v>
      </c>
      <c r="EW118" s="14">
        <v>6.7933455086965813E-2</v>
      </c>
      <c r="EX118" s="14">
        <v>8.8650949102299261</v>
      </c>
      <c r="EY118" s="14">
        <v>5.3291805563686918E-3</v>
      </c>
      <c r="EZ118" s="14">
        <v>3.935969306371681</v>
      </c>
      <c r="FA118" s="14">
        <v>2.2849589838385951</v>
      </c>
      <c r="FB118" s="14">
        <v>5.7187130467089217E-3</v>
      </c>
      <c r="FC118" s="14">
        <v>0.39372922639072272</v>
      </c>
      <c r="FD118" s="14">
        <v>0.11293907335452727</v>
      </c>
      <c r="FE118" s="14">
        <v>6.4577121555251055E-2</v>
      </c>
      <c r="FF118" s="14">
        <v>5.4556852838555259E-3</v>
      </c>
      <c r="FG118" s="14">
        <v>0.69979336444498808</v>
      </c>
      <c r="FH118" s="14">
        <v>0.25908632079151911</v>
      </c>
      <c r="FI118" s="14">
        <v>4.5999627335647567E-2</v>
      </c>
      <c r="FJ118" s="14">
        <v>1.8018490675906602</v>
      </c>
      <c r="FK118" s="14">
        <v>1.2989807053195471E-2</v>
      </c>
      <c r="FL118" s="14">
        <v>1.2322552556680012E-2</v>
      </c>
      <c r="FM118" s="14">
        <v>6.1403413922460213E-5</v>
      </c>
      <c r="FN118" s="14">
        <v>7.2153825290706505E-2</v>
      </c>
      <c r="FO118" s="14">
        <v>1.539829912861459</v>
      </c>
      <c r="FP118" s="14">
        <v>1.1126081573168951E-2</v>
      </c>
      <c r="FQ118" s="14">
        <v>6.5945330918318019</v>
      </c>
      <c r="FR118" s="14">
        <v>0.16213911311113655</v>
      </c>
      <c r="FS118" s="14">
        <v>0.12273261653436551</v>
      </c>
      <c r="FT118" s="14">
        <v>3.628279594905643</v>
      </c>
      <c r="FU118" s="14">
        <v>0.13055370113916792</v>
      </c>
      <c r="FV118" s="14">
        <v>1.9370436993086819E-2</v>
      </c>
      <c r="FW118" s="14">
        <v>1.9374892977409424</v>
      </c>
      <c r="FX118" s="14">
        <v>7.5462814767160409E-3</v>
      </c>
      <c r="FY118" s="14">
        <v>0.57760327377806819</v>
      </c>
      <c r="FZ118" s="14">
        <v>1.2705715680427385</v>
      </c>
      <c r="GA118" s="14">
        <v>0.82679764486025742</v>
      </c>
      <c r="GB118" s="14">
        <v>3.3455759878837643E-2</v>
      </c>
      <c r="GC118" s="14">
        <v>1.6765229059218469</v>
      </c>
      <c r="GD118" s="14">
        <v>0.22048408679683093</v>
      </c>
      <c r="GE118" s="14">
        <v>0.64174024007067676</v>
      </c>
      <c r="GF118" s="14">
        <v>0.73154643411482556</v>
      </c>
      <c r="GG118" s="14">
        <v>0.41025925167008381</v>
      </c>
      <c r="GH118" s="14">
        <v>2.8395778527775697</v>
      </c>
      <c r="GI118" s="14">
        <v>1.5868404729342789</v>
      </c>
      <c r="GJ118" s="14">
        <v>0.13838015065563636</v>
      </c>
      <c r="GK118" s="14">
        <v>0.68552069692245532</v>
      </c>
      <c r="GL118" s="14">
        <v>0.44399665408612599</v>
      </c>
      <c r="GM118" s="14">
        <v>0.70774148970815132</v>
      </c>
      <c r="GN118" s="14">
        <v>0.8277013555997812</v>
      </c>
      <c r="GO118" s="14">
        <v>9.6616929821010028E-2</v>
      </c>
      <c r="GP118" s="14">
        <v>0.13302882460766147</v>
      </c>
      <c r="GQ118" s="14">
        <v>0.12211172595218391</v>
      </c>
      <c r="GR118" s="14">
        <v>1.0865364466689571</v>
      </c>
      <c r="GS118" s="14">
        <v>1.0042434349446445E-2</v>
      </c>
      <c r="GT118" s="14">
        <v>1.5027920012914548</v>
      </c>
      <c r="GU118" s="14">
        <v>6.8235245564431016E-2</v>
      </c>
      <c r="GV118" s="14">
        <v>1.8688275904862491E-2</v>
      </c>
      <c r="GW118" s="14">
        <v>0.18216609350082721</v>
      </c>
      <c r="GX118" s="14">
        <v>7.7219414123669136E-3</v>
      </c>
      <c r="GY118" s="14">
        <v>0.18909216759895597</v>
      </c>
      <c r="GZ118" s="14">
        <v>3.9398574276940136E-2</v>
      </c>
      <c r="HA118" s="14">
        <v>3.4019453821166508E-2</v>
      </c>
      <c r="HB118" s="14">
        <v>2.9965377888182848E-2</v>
      </c>
      <c r="HC118" s="14">
        <v>0.16204447427675139</v>
      </c>
      <c r="HD118" s="14">
        <v>2.1882387755811222E-2</v>
      </c>
      <c r="HE118" s="14">
        <v>1.4866075230977325E-2</v>
      </c>
      <c r="HF118" s="14">
        <v>0.53493223455814565</v>
      </c>
      <c r="HG118" s="14">
        <v>8.4951731081954343E-4</v>
      </c>
      <c r="HH118" s="14">
        <v>0.19024640964152484</v>
      </c>
      <c r="HI118" s="14">
        <v>3.1364258455266099E-4</v>
      </c>
      <c r="HJ118" s="14">
        <v>1.5966650257423945E-3</v>
      </c>
      <c r="HK118" s="14">
        <v>9.3155198352566256E-3</v>
      </c>
      <c r="HL118" s="14">
        <v>1.0353381969787457E-2</v>
      </c>
      <c r="HM118" s="14">
        <v>2.0236780482184673E-2</v>
      </c>
      <c r="HN118" s="14">
        <v>5.8863836826796127E-3</v>
      </c>
      <c r="HO118" s="14">
        <v>2.8882787108279896E-3</v>
      </c>
      <c r="HP118" s="14">
        <v>7.1029226562993625E-2</v>
      </c>
      <c r="HQ118" s="14">
        <v>6.2487469912760113E-3</v>
      </c>
      <c r="HR118" s="14">
        <v>0.23488768771616292</v>
      </c>
      <c r="HS118" s="14">
        <v>4.340833716416978E-2</v>
      </c>
      <c r="HT118" s="14">
        <v>6.3957529985588365E-3</v>
      </c>
      <c r="HU118" s="14">
        <v>8.9510866241229795E-3</v>
      </c>
      <c r="HV118" s="14">
        <v>6.1733156883406345E-2</v>
      </c>
      <c r="HW118" s="14">
        <v>0.14829722550395524</v>
      </c>
      <c r="HX118" s="14">
        <v>2.7130906732511155</v>
      </c>
      <c r="HY118" s="14">
        <v>0.94514950963002997</v>
      </c>
      <c r="HZ118" s="14">
        <v>4.8391003059222779</v>
      </c>
      <c r="IA118" s="14">
        <v>1.5595821317966612E-3</v>
      </c>
      <c r="IB118" s="14">
        <v>2.1920678045298476E-2</v>
      </c>
      <c r="IC118" s="14">
        <v>4.3809048222288725E-2</v>
      </c>
      <c r="ID118" s="14">
        <v>0.81631012667819958</v>
      </c>
      <c r="IE118" s="14">
        <v>3.7763818808516429</v>
      </c>
      <c r="IF118" s="14">
        <v>27.586089984416013</v>
      </c>
      <c r="IG118" s="14">
        <v>0.75356250805590952</v>
      </c>
      <c r="IH118" s="14">
        <v>6.1754638843765512</v>
      </c>
      <c r="II118" s="14">
        <v>2.4469307904715398</v>
      </c>
      <c r="IJ118" s="14">
        <v>0.34171749085926562</v>
      </c>
      <c r="IK118" s="14">
        <v>0.42499259207589785</v>
      </c>
      <c r="IL118" s="14">
        <v>0.12780200167594458</v>
      </c>
      <c r="IM118" s="14">
        <v>0.75672818011172782</v>
      </c>
      <c r="IN118" s="14">
        <v>2.948779913420321E-2</v>
      </c>
      <c r="IO118" s="14">
        <v>0.1657799739922895</v>
      </c>
      <c r="IP118" s="14">
        <v>0.20313608890716828</v>
      </c>
      <c r="IQ118" s="14">
        <v>0</v>
      </c>
      <c r="IR118" s="14">
        <v>8.5885473068399193E-2</v>
      </c>
      <c r="IS118" s="14">
        <v>1.2930287141588843</v>
      </c>
      <c r="IT118" s="14">
        <v>0.35433033380630008</v>
      </c>
      <c r="IU118" s="14">
        <v>1.3065716588730876</v>
      </c>
      <c r="IV118" s="14">
        <v>4.5819225500937588E-2</v>
      </c>
      <c r="IW118" s="14">
        <v>0.54321233646939615</v>
      </c>
      <c r="IX118" s="14">
        <v>3.1777638928234569E-2</v>
      </c>
      <c r="IY118" s="14">
        <v>1.8644504595999931</v>
      </c>
      <c r="IZ118" s="14">
        <v>406.25216763298801</v>
      </c>
      <c r="JA118" s="14">
        <v>3.3771736372686287E-3</v>
      </c>
      <c r="JB118" s="14">
        <v>7445.6649894960774</v>
      </c>
      <c r="JC118" s="14">
        <v>3397.3554894267618</v>
      </c>
      <c r="JD118" s="14">
        <v>38725.300582631528</v>
      </c>
      <c r="JE118" s="14">
        <v>-8473.9196582282912</v>
      </c>
      <c r="JF118" s="14">
        <v>-15575.016080973754</v>
      </c>
      <c r="JG118" s="10"/>
      <c r="JH118" s="11">
        <f t="shared" si="1"/>
        <v>42535.654999999999</v>
      </c>
    </row>
    <row r="119" spans="1:268" x14ac:dyDescent="0.2">
      <c r="A119" s="3" t="s">
        <v>119</v>
      </c>
      <c r="B119" s="12">
        <v>6.0203413645090575E-2</v>
      </c>
      <c r="C119" s="12">
        <v>2.0353658321921087E-2</v>
      </c>
      <c r="D119" s="12">
        <v>2.2929018678848584E-2</v>
      </c>
      <c r="E119" s="12">
        <v>1.2535719943688897E-2</v>
      </c>
      <c r="F119" s="12">
        <v>4.3445885836639712E-2</v>
      </c>
      <c r="G119" s="12">
        <v>1.8183656955580076E-3</v>
      </c>
      <c r="H119" s="12">
        <v>2.6023934466725275E-4</v>
      </c>
      <c r="I119" s="12">
        <v>1.7048320874352937E-3</v>
      </c>
      <c r="J119" s="12">
        <v>1.1099169417382648E-5</v>
      </c>
      <c r="K119" s="12">
        <v>8.6729612849303255</v>
      </c>
      <c r="L119" s="12">
        <v>1.4584716086581463E-3</v>
      </c>
      <c r="M119" s="12">
        <v>2.6026653851446112E-6</v>
      </c>
      <c r="N119" s="12">
        <v>1.2701425847310848E-4</v>
      </c>
      <c r="O119" s="12">
        <v>3.9915490259486444E-2</v>
      </c>
      <c r="P119" s="12">
        <v>148.81908769116669</v>
      </c>
      <c r="Q119" s="12">
        <v>6.7997603112326014E-6</v>
      </c>
      <c r="R119" s="12">
        <v>2.7950089055250784E-3</v>
      </c>
      <c r="S119" s="12">
        <v>1.9784261677135776E-5</v>
      </c>
      <c r="T119" s="12">
        <v>6.0002934957595268E-4</v>
      </c>
      <c r="U119" s="12">
        <v>0.67124110761857503</v>
      </c>
      <c r="V119" s="12">
        <v>5.9126741946673389E-2</v>
      </c>
      <c r="W119" s="12">
        <v>0.64474885973761398</v>
      </c>
      <c r="X119" s="12">
        <v>0.65036437145084325</v>
      </c>
      <c r="Y119" s="12">
        <v>0.43457786259575892</v>
      </c>
      <c r="Z119" s="12">
        <v>6.3621566829599363</v>
      </c>
      <c r="AA119" s="12">
        <v>0.14655060072627193</v>
      </c>
      <c r="AB119" s="12">
        <v>4.0912729513864288E-3</v>
      </c>
      <c r="AC119" s="12">
        <v>2.0174300041375473</v>
      </c>
      <c r="AD119" s="12">
        <v>0.83385112552150686</v>
      </c>
      <c r="AE119" s="12">
        <v>2.226585528641543</v>
      </c>
      <c r="AF119" s="12">
        <v>0.55903939344628228</v>
      </c>
      <c r="AG119" s="12">
        <v>0.26255186189781371</v>
      </c>
      <c r="AH119" s="12">
        <v>0.10967976112551597</v>
      </c>
      <c r="AI119" s="12">
        <v>0.35875540702122027</v>
      </c>
      <c r="AJ119" s="12">
        <v>1.0970215967538367E-2</v>
      </c>
      <c r="AK119" s="12">
        <v>3.11141709340737E-2</v>
      </c>
      <c r="AL119" s="12">
        <v>5.5467952932790679E-2</v>
      </c>
      <c r="AM119" s="12">
        <v>6.0207679659253818E-2</v>
      </c>
      <c r="AN119" s="12">
        <v>9.8309364897271351E-2</v>
      </c>
      <c r="AO119" s="12">
        <v>0.18115249627349231</v>
      </c>
      <c r="AP119" s="12">
        <v>7.3454047814670844E-3</v>
      </c>
      <c r="AQ119" s="12">
        <v>6.5362388974655947E-2</v>
      </c>
      <c r="AR119" s="12">
        <v>5.2839752957001565E-2</v>
      </c>
      <c r="AS119" s="12">
        <v>0.30605566767611747</v>
      </c>
      <c r="AT119" s="12">
        <v>2.9008876069670682E-3</v>
      </c>
      <c r="AU119" s="12">
        <v>1.2865824560073916E-2</v>
      </c>
      <c r="AV119" s="12">
        <v>2.6392333049486957E-2</v>
      </c>
      <c r="AW119" s="12">
        <v>1.8274651787987442E-2</v>
      </c>
      <c r="AX119" s="12">
        <v>1.955024575797279E-2</v>
      </c>
      <c r="AY119" s="12">
        <v>5.9064835571342136E-2</v>
      </c>
      <c r="AZ119" s="12">
        <v>6.0178934212572185E-2</v>
      </c>
      <c r="BA119" s="12">
        <v>1.2301538767485669</v>
      </c>
      <c r="BB119" s="12">
        <v>5.2225473233622116E-2</v>
      </c>
      <c r="BC119" s="12">
        <v>3.170572283058103E-3</v>
      </c>
      <c r="BD119" s="12">
        <v>0.33850085818766251</v>
      </c>
      <c r="BE119" s="12">
        <v>3.7841199815801668E-2</v>
      </c>
      <c r="BF119" s="12">
        <v>8.9792126002594778E-3</v>
      </c>
      <c r="BG119" s="12">
        <v>2.6602680984017819E-3</v>
      </c>
      <c r="BH119" s="12">
        <v>1.5851662553439887E-2</v>
      </c>
      <c r="BI119" s="12">
        <v>3.9548599537301124E-2</v>
      </c>
      <c r="BJ119" s="12">
        <v>0.22968865873590905</v>
      </c>
      <c r="BK119" s="12">
        <v>0.34801489143266695</v>
      </c>
      <c r="BL119" s="12">
        <v>0.24971446090196614</v>
      </c>
      <c r="BM119" s="12">
        <v>7.9731598750308413E-2</v>
      </c>
      <c r="BN119" s="12">
        <v>1.2592420509980405E-2</v>
      </c>
      <c r="BO119" s="12">
        <v>5.0967060430901568E-3</v>
      </c>
      <c r="BP119" s="12">
        <v>2.9785779658138202E-2</v>
      </c>
      <c r="BQ119" s="12">
        <v>1.6192727307398781E-2</v>
      </c>
      <c r="BR119" s="12">
        <v>6.9744437869615622E-2</v>
      </c>
      <c r="BS119" s="12">
        <v>6.1068204313064194E-2</v>
      </c>
      <c r="BT119" s="12">
        <v>0.79451541478169774</v>
      </c>
      <c r="BU119" s="12">
        <v>0.43790819665358405</v>
      </c>
      <c r="BV119" s="12">
        <v>3.6653861682726024E-2</v>
      </c>
      <c r="BW119" s="12">
        <v>0.26138111245783774</v>
      </c>
      <c r="BX119" s="12">
        <v>3.8111840264237862E-2</v>
      </c>
      <c r="BY119" s="12">
        <v>1.1200542796875598E-2</v>
      </c>
      <c r="BZ119" s="12">
        <v>1.5534856348472226E-2</v>
      </c>
      <c r="CA119" s="12">
        <v>0.20154401325928867</v>
      </c>
      <c r="CB119" s="12">
        <v>0.1546713254567702</v>
      </c>
      <c r="CC119" s="12">
        <v>0.22081311273168683</v>
      </c>
      <c r="CD119" s="12">
        <v>1.8999616292158471E-2</v>
      </c>
      <c r="CE119" s="12">
        <v>1.8408458848388196E-2</v>
      </c>
      <c r="CF119" s="12">
        <v>3.2043078608843763E-2</v>
      </c>
      <c r="CG119" s="12">
        <v>0.35101938497735735</v>
      </c>
      <c r="CH119" s="12">
        <v>6.5423787069971595E-2</v>
      </c>
      <c r="CI119" s="12">
        <v>0.25535617816482664</v>
      </c>
      <c r="CJ119" s="12">
        <v>0.17147624772822051</v>
      </c>
      <c r="CK119" s="12">
        <v>9.8878216266755116E-3</v>
      </c>
      <c r="CL119" s="12">
        <v>3.5222283101338042E-2</v>
      </c>
      <c r="CM119" s="12">
        <v>1.6922978583336523E-2</v>
      </c>
      <c r="CN119" s="12">
        <v>0.49482550975500433</v>
      </c>
      <c r="CO119" s="12">
        <v>0.57629201936113539</v>
      </c>
      <c r="CP119" s="12">
        <v>0.90970736580581846</v>
      </c>
      <c r="CQ119" s="12">
        <v>8.6717117771231034E-2</v>
      </c>
      <c r="CR119" s="12">
        <v>0.49885827770908725</v>
      </c>
      <c r="CS119" s="12">
        <v>0.12065046939263215</v>
      </c>
      <c r="CT119" s="12">
        <v>0.56376892846430549</v>
      </c>
      <c r="CU119" s="12">
        <v>2.28532836125461</v>
      </c>
      <c r="CV119" s="12">
        <v>4.25096416795712</v>
      </c>
      <c r="CW119" s="12">
        <v>2.3809457958696796</v>
      </c>
      <c r="CX119" s="12">
        <v>2.4821653911292487</v>
      </c>
      <c r="CY119" s="12">
        <v>6.363596256414823</v>
      </c>
      <c r="CZ119" s="12">
        <v>0.38173436719162485</v>
      </c>
      <c r="DA119" s="12">
        <v>9.417587155272468E-2</v>
      </c>
      <c r="DB119" s="12">
        <v>0.73211878684895593</v>
      </c>
      <c r="DC119" s="12">
        <v>1.3651560256999888</v>
      </c>
      <c r="DD119" s="12">
        <v>12.857975450745831</v>
      </c>
      <c r="DE119" s="12">
        <v>2.02387854558771</v>
      </c>
      <c r="DF119" s="12">
        <v>15.158677887965085</v>
      </c>
      <c r="DG119" s="12">
        <v>0.87505501664169538</v>
      </c>
      <c r="DH119" s="12">
        <v>16.726501365927657</v>
      </c>
      <c r="DI119" s="12">
        <v>0.31528154497642508</v>
      </c>
      <c r="DJ119" s="12">
        <v>3.5432362729507588E-2</v>
      </c>
      <c r="DK119" s="12">
        <v>41.538648333678317</v>
      </c>
      <c r="DL119" s="12">
        <v>0.16477328902674004</v>
      </c>
      <c r="DM119" s="12">
        <v>6.5438948136257918E-2</v>
      </c>
      <c r="DN119" s="12">
        <v>4.3209324390697225E-2</v>
      </c>
      <c r="DO119" s="12">
        <v>5.1902535935603511E-2</v>
      </c>
      <c r="DP119" s="12">
        <v>1.215176663300586</v>
      </c>
      <c r="DQ119" s="12">
        <v>5.5135336132733643</v>
      </c>
      <c r="DR119" s="12">
        <v>0.85817391004501853</v>
      </c>
      <c r="DS119" s="12">
        <v>2.0896553687222359</v>
      </c>
      <c r="DT119" s="12">
        <v>0.31763158302537065</v>
      </c>
      <c r="DU119" s="12">
        <v>6.5126597640037448E-2</v>
      </c>
      <c r="DV119" s="12">
        <v>2.2516286296798686E-2</v>
      </c>
      <c r="DW119" s="12">
        <v>21.654667045714675</v>
      </c>
      <c r="DX119" s="12">
        <v>0.22746419938339674</v>
      </c>
      <c r="DY119" s="12">
        <v>1.3447530178289189</v>
      </c>
      <c r="DZ119" s="12">
        <v>0.38404890664610625</v>
      </c>
      <c r="EA119" s="12">
        <v>0.7800657511861393</v>
      </c>
      <c r="EB119" s="12">
        <v>1.9333563836670488E-2</v>
      </c>
      <c r="EC119" s="12">
        <v>1.9122262393723184E-2</v>
      </c>
      <c r="ED119" s="12">
        <v>2.0741261489420318E-3</v>
      </c>
      <c r="EE119" s="12">
        <v>4.1471170059125277E-4</v>
      </c>
      <c r="EF119" s="12">
        <v>5.1889585563979139E-5</v>
      </c>
      <c r="EG119" s="12">
        <v>5.3941941299298917E-4</v>
      </c>
      <c r="EH119" s="12">
        <v>1.3781062824260094E-2</v>
      </c>
      <c r="EI119" s="12">
        <v>1.5723426928878386</v>
      </c>
      <c r="EJ119" s="12">
        <v>3.9203848172323683E-6</v>
      </c>
      <c r="EK119" s="12">
        <v>1.9068598799922506E-2</v>
      </c>
      <c r="EL119" s="12">
        <v>2.4922635932231852E-3</v>
      </c>
      <c r="EM119" s="12">
        <v>2.9665660975174004E-2</v>
      </c>
      <c r="EN119" s="12">
        <v>4.7032755428624194E-2</v>
      </c>
      <c r="EO119" s="12">
        <v>0.30478977902037852</v>
      </c>
      <c r="EP119" s="12">
        <v>3.1571323497047378E-3</v>
      </c>
      <c r="EQ119" s="12">
        <v>1.3367162409390978E-3</v>
      </c>
      <c r="ER119" s="12">
        <v>2.3001855730097439E-2</v>
      </c>
      <c r="ES119" s="12">
        <v>2.3649012406889741E-2</v>
      </c>
      <c r="ET119" s="12">
        <v>1.5838003340147584E-2</v>
      </c>
      <c r="EU119" s="12">
        <v>4.5065965124142487E-2</v>
      </c>
      <c r="EV119" s="12">
        <v>1.9087508764511901E-2</v>
      </c>
      <c r="EW119" s="12">
        <v>4.9325624025956167E-4</v>
      </c>
      <c r="EX119" s="12">
        <v>1.1756670607015218</v>
      </c>
      <c r="EY119" s="12">
        <v>2.4604294014776837E-4</v>
      </c>
      <c r="EZ119" s="12">
        <v>6.8985624594743125E-2</v>
      </c>
      <c r="FA119" s="12">
        <v>0.35129145457789568</v>
      </c>
      <c r="FB119" s="12">
        <v>1.8654729220316999E-4</v>
      </c>
      <c r="FC119" s="12">
        <v>5.8603871681030158E-3</v>
      </c>
      <c r="FD119" s="12">
        <v>2.5811408716712261E-3</v>
      </c>
      <c r="FE119" s="12">
        <v>2.0467223280066373E-2</v>
      </c>
      <c r="FF119" s="12">
        <v>0.55875865161638338</v>
      </c>
      <c r="FG119" s="12">
        <v>3.8197776031943208E-2</v>
      </c>
      <c r="FH119" s="12">
        <v>1.6917120529059818E-2</v>
      </c>
      <c r="FI119" s="12">
        <v>2.6130880564550301E-2</v>
      </c>
      <c r="FJ119" s="12">
        <v>0.11667343635072457</v>
      </c>
      <c r="FK119" s="12">
        <v>7.805784197158756E-3</v>
      </c>
      <c r="FL119" s="12">
        <v>1.3595505001728316E-2</v>
      </c>
      <c r="FM119" s="12">
        <v>7.49328430362044E-6</v>
      </c>
      <c r="FN119" s="12">
        <v>5.6897226390023037E-3</v>
      </c>
      <c r="FO119" s="12">
        <v>0.38685102990618914</v>
      </c>
      <c r="FP119" s="12">
        <v>1.049246190777499E-2</v>
      </c>
      <c r="FQ119" s="12">
        <v>0.45956755821923695</v>
      </c>
      <c r="FR119" s="12">
        <v>8.8427044276815886E-2</v>
      </c>
      <c r="FS119" s="12">
        <v>1.5012010820632374E-2</v>
      </c>
      <c r="FT119" s="12">
        <v>2.3288614762816004E-2</v>
      </c>
      <c r="FU119" s="12">
        <v>5.9913665533675831E-2</v>
      </c>
      <c r="FV119" s="12">
        <v>2.9881484220638709E-2</v>
      </c>
      <c r="FW119" s="12">
        <v>8.5403973733945329E-2</v>
      </c>
      <c r="FX119" s="12">
        <v>2.6133726780809232E-4</v>
      </c>
      <c r="FY119" s="12">
        <v>9.407069621714341E-2</v>
      </c>
      <c r="FZ119" s="12">
        <v>5.1427169521661806E-2</v>
      </c>
      <c r="GA119" s="12">
        <v>0.1708416992652286</v>
      </c>
      <c r="GB119" s="12">
        <v>1.3256665021195099E-2</v>
      </c>
      <c r="GC119" s="12">
        <v>6.8012578832638032E-2</v>
      </c>
      <c r="GD119" s="12">
        <v>3.5575352200038032E-2</v>
      </c>
      <c r="GE119" s="12">
        <v>8.2410299266921672E-2</v>
      </c>
      <c r="GF119" s="12">
        <v>1.0311757401249639</v>
      </c>
      <c r="GG119" s="12">
        <v>1.4416393229346285E-2</v>
      </c>
      <c r="GH119" s="12">
        <v>2.427919788316609</v>
      </c>
      <c r="GI119" s="12">
        <v>0.27853555810388109</v>
      </c>
      <c r="GJ119" s="12">
        <v>3.955458768734782E-2</v>
      </c>
      <c r="GK119" s="12">
        <v>9.5859658549120583E-2</v>
      </c>
      <c r="GL119" s="12">
        <v>0.31857387235200052</v>
      </c>
      <c r="GM119" s="12">
        <v>9.8897749850300323E-2</v>
      </c>
      <c r="GN119" s="12">
        <v>3.2435714243910826E-2</v>
      </c>
      <c r="GO119" s="12">
        <v>0.11652753926303096</v>
      </c>
      <c r="GP119" s="12">
        <v>3.9968297436158713E-2</v>
      </c>
      <c r="GQ119" s="12">
        <v>1.0285330419489697E-2</v>
      </c>
      <c r="GR119" s="12">
        <v>0.43306245414941502</v>
      </c>
      <c r="GS119" s="12">
        <v>1.0376422021385241E-2</v>
      </c>
      <c r="GT119" s="12">
        <v>0.5418037113398283</v>
      </c>
      <c r="GU119" s="12">
        <v>2.5876660274244769E-2</v>
      </c>
      <c r="GV119" s="12">
        <v>4.0723578749791729E-3</v>
      </c>
      <c r="GW119" s="12">
        <v>9.2900109823653348E-2</v>
      </c>
      <c r="GX119" s="12">
        <v>6.358178707263955E-4</v>
      </c>
      <c r="GY119" s="12">
        <v>0.16052404157592909</v>
      </c>
      <c r="GZ119" s="12">
        <v>9.9670925433570923E-2</v>
      </c>
      <c r="HA119" s="12">
        <v>4.7188589500907652E-2</v>
      </c>
      <c r="HB119" s="12">
        <v>1.462585101961917E-2</v>
      </c>
      <c r="HC119" s="12">
        <v>8.3050498035670564E-2</v>
      </c>
      <c r="HD119" s="12">
        <v>9.1153314821059463E-3</v>
      </c>
      <c r="HE119" s="12">
        <v>3.3221278550321452E-3</v>
      </c>
      <c r="HF119" s="12">
        <v>0.23828078366687294</v>
      </c>
      <c r="HG119" s="12">
        <v>1.2036057361676548E-3</v>
      </c>
      <c r="HH119" s="12">
        <v>7.7874341320847834E-2</v>
      </c>
      <c r="HI119" s="12">
        <v>4.696853552776554E-4</v>
      </c>
      <c r="HJ119" s="12">
        <v>1.2973988693636839E-3</v>
      </c>
      <c r="HK119" s="12">
        <v>1.2828448666969815E-2</v>
      </c>
      <c r="HL119" s="12">
        <v>2.7776134474352714E-2</v>
      </c>
      <c r="HM119" s="12">
        <v>8.3399389769428286E-3</v>
      </c>
      <c r="HN119" s="12">
        <v>7.1645060504871346E-3</v>
      </c>
      <c r="HO119" s="12">
        <v>3.4241922843906687E-4</v>
      </c>
      <c r="HP119" s="12">
        <v>5.3393899213148438E-2</v>
      </c>
      <c r="HQ119" s="12">
        <v>2.5180337505972223E-2</v>
      </c>
      <c r="HR119" s="12">
        <v>0.60070706451117073</v>
      </c>
      <c r="HS119" s="12">
        <v>0.12471713736869257</v>
      </c>
      <c r="HT119" s="12">
        <v>2.5958287104011164E-2</v>
      </c>
      <c r="HU119" s="12">
        <v>1.9798878000351419E-2</v>
      </c>
      <c r="HV119" s="12">
        <v>2.7019715604472985E-2</v>
      </c>
      <c r="HW119" s="12">
        <v>9.522046848939876E-2</v>
      </c>
      <c r="HX119" s="12">
        <v>0.12198693382130321</v>
      </c>
      <c r="HY119" s="12">
        <v>0.34407832637065938</v>
      </c>
      <c r="HZ119" s="12">
        <v>1.6188305300192711</v>
      </c>
      <c r="IA119" s="12">
        <v>2.5953752106695665E-3</v>
      </c>
      <c r="IB119" s="12">
        <v>2.8383786338673916E-2</v>
      </c>
      <c r="IC119" s="12">
        <v>9.7065717516840136E-2</v>
      </c>
      <c r="ID119" s="12">
        <v>8.912365820561069E-2</v>
      </c>
      <c r="IE119" s="12">
        <v>0.47263059616018543</v>
      </c>
      <c r="IF119" s="12">
        <v>0.56030818299762131</v>
      </c>
      <c r="IG119" s="12">
        <v>3.677034125083465E-2</v>
      </c>
      <c r="IH119" s="12">
        <v>0.41829632363809888</v>
      </c>
      <c r="II119" s="12">
        <v>8.5867085595869391E-2</v>
      </c>
      <c r="IJ119" s="12">
        <v>0.22816467714835864</v>
      </c>
      <c r="IK119" s="12">
        <v>1.1587260514267048E-2</v>
      </c>
      <c r="IL119" s="12">
        <v>6.5181026418752508E-2</v>
      </c>
      <c r="IM119" s="12">
        <v>9.4939376129461434E-2</v>
      </c>
      <c r="IN119" s="12">
        <v>1.4395579423709115E-2</v>
      </c>
      <c r="IO119" s="12">
        <v>1.7149983220152078E-2</v>
      </c>
      <c r="IP119" s="12">
        <v>0.11279706576839008</v>
      </c>
      <c r="IQ119" s="12">
        <v>0</v>
      </c>
      <c r="IR119" s="12">
        <v>1.2270588409008909E-2</v>
      </c>
      <c r="IS119" s="12">
        <v>0.16758866987446946</v>
      </c>
      <c r="IT119" s="12">
        <v>4.8113097051102255E-2</v>
      </c>
      <c r="IU119" s="12">
        <v>7.0176463411931946</v>
      </c>
      <c r="IV119" s="12">
        <v>0.74204249998277094</v>
      </c>
      <c r="IW119" s="12">
        <v>0.13218191368175139</v>
      </c>
      <c r="IX119" s="12">
        <v>7.1973060086583602E-3</v>
      </c>
      <c r="IY119" s="12">
        <v>1.6296626364829654</v>
      </c>
      <c r="IZ119" s="12">
        <v>41.171282821230733</v>
      </c>
      <c r="JA119" s="12">
        <v>4.4386415961279631E-3</v>
      </c>
      <c r="JB119" s="12">
        <v>6145.7700577781688</v>
      </c>
      <c r="JC119" s="12">
        <v>8.2113107979934661</v>
      </c>
      <c r="JD119" s="12">
        <v>973.61599233403365</v>
      </c>
      <c r="JE119" s="12">
        <v>2144.7649706263874</v>
      </c>
      <c r="JF119" s="12">
        <v>-5446.7782414858866</v>
      </c>
      <c r="JG119" s="10"/>
      <c r="JH119" s="13">
        <f t="shared" si="1"/>
        <v>4222.5640000000021</v>
      </c>
    </row>
    <row r="120" spans="1:268" x14ac:dyDescent="0.2">
      <c r="A120" s="4" t="s">
        <v>120</v>
      </c>
      <c r="B120" s="14">
        <v>9.134508570987894E-2</v>
      </c>
      <c r="C120" s="14">
        <v>5.8084444212019845E-2</v>
      </c>
      <c r="D120" s="14">
        <v>6.225808796047963E-2</v>
      </c>
      <c r="E120" s="14">
        <v>1.7065367409703103E-2</v>
      </c>
      <c r="F120" s="14">
        <v>4.8468746513881167E-2</v>
      </c>
      <c r="G120" s="14">
        <v>0.14928925114786382</v>
      </c>
      <c r="H120" s="14">
        <v>5.8047203930433999E-2</v>
      </c>
      <c r="I120" s="14">
        <v>0.20725667680259241</v>
      </c>
      <c r="J120" s="14">
        <v>2.7800282566465022E-3</v>
      </c>
      <c r="K120" s="14">
        <v>7.8084666501809768E-3</v>
      </c>
      <c r="L120" s="14">
        <v>8.2180970426977227E-3</v>
      </c>
      <c r="M120" s="14">
        <v>1.5501307708901132E-4</v>
      </c>
      <c r="N120" s="14">
        <v>5.5570982408717343E-4</v>
      </c>
      <c r="O120" s="14">
        <v>2.1745424125088592E-2</v>
      </c>
      <c r="P120" s="14">
        <v>5.658735105955931E-2</v>
      </c>
      <c r="Q120" s="14">
        <v>3.8310423995862935E-4</v>
      </c>
      <c r="R120" s="14">
        <v>2.6418490091465335E-2</v>
      </c>
      <c r="S120" s="14">
        <v>3.10049791511767E-4</v>
      </c>
      <c r="T120" s="14">
        <v>3.6654825346659273E-3</v>
      </c>
      <c r="U120" s="14">
        <v>0.50900256348591932</v>
      </c>
      <c r="V120" s="14">
        <v>4.3518478098120726E-2</v>
      </c>
      <c r="W120" s="14">
        <v>0.45430170904278494</v>
      </c>
      <c r="X120" s="14">
        <v>0.23192226140076105</v>
      </c>
      <c r="Y120" s="14">
        <v>0.38660666784256426</v>
      </c>
      <c r="Z120" s="14">
        <v>0.44714902799528089</v>
      </c>
      <c r="AA120" s="14">
        <v>0.15094704296526948</v>
      </c>
      <c r="AB120" s="14">
        <v>1.2957681902650346E-2</v>
      </c>
      <c r="AC120" s="14">
        <v>2.7075949058451529</v>
      </c>
      <c r="AD120" s="14">
        <v>1.8040491346542771</v>
      </c>
      <c r="AE120" s="14">
        <v>1.1140912838790089</v>
      </c>
      <c r="AF120" s="14">
        <v>0.2979795978091746</v>
      </c>
      <c r="AG120" s="14">
        <v>0.55905044580536312</v>
      </c>
      <c r="AH120" s="14">
        <v>0.24778730547870775</v>
      </c>
      <c r="AI120" s="14">
        <v>0.70382898240870362</v>
      </c>
      <c r="AJ120" s="14">
        <v>0.12987616110018418</v>
      </c>
      <c r="AK120" s="14">
        <v>0.36250495414373346</v>
      </c>
      <c r="AL120" s="14">
        <v>0.25056722050300534</v>
      </c>
      <c r="AM120" s="14">
        <v>0.18592515151952466</v>
      </c>
      <c r="AN120" s="14">
        <v>0.83675408660274142</v>
      </c>
      <c r="AO120" s="14">
        <v>2.2902431989284247</v>
      </c>
      <c r="AP120" s="14">
        <v>2.9570362298484091E-2</v>
      </c>
      <c r="AQ120" s="14">
        <v>1.4444090624575994</v>
      </c>
      <c r="AR120" s="14">
        <v>0.33261587871743198</v>
      </c>
      <c r="AS120" s="14">
        <v>0.50412501567102486</v>
      </c>
      <c r="AT120" s="14">
        <v>3.1561806656720315E-2</v>
      </c>
      <c r="AU120" s="14">
        <v>3.1656736501568215E-2</v>
      </c>
      <c r="AV120" s="14">
        <v>0.13175703140685632</v>
      </c>
      <c r="AW120" s="14">
        <v>1.6934723065717899E-2</v>
      </c>
      <c r="AX120" s="14">
        <v>2.3649955342654679E-2</v>
      </c>
      <c r="AY120" s="14">
        <v>5.1492938242500536E-2</v>
      </c>
      <c r="AZ120" s="14">
        <v>2.6037800789264855E-2</v>
      </c>
      <c r="BA120" s="14">
        <v>0.27827407655625758</v>
      </c>
      <c r="BB120" s="14">
        <v>1.0588818795495218E-2</v>
      </c>
      <c r="BC120" s="14">
        <v>4.2487407945078701E-2</v>
      </c>
      <c r="BD120" s="14">
        <v>0.10450905448659627</v>
      </c>
      <c r="BE120" s="14">
        <v>1.5585690335920142E-2</v>
      </c>
      <c r="BF120" s="14">
        <v>5.7515230380514371E-2</v>
      </c>
      <c r="BG120" s="14">
        <v>6.3926993714698279E-3</v>
      </c>
      <c r="BH120" s="14">
        <v>5.3248099566711914E-2</v>
      </c>
      <c r="BI120" s="14">
        <v>0.12789202293669172</v>
      </c>
      <c r="BJ120" s="14">
        <v>0.27596278709038818</v>
      </c>
      <c r="BK120" s="14">
        <v>0.15543828917682886</v>
      </c>
      <c r="BL120" s="14">
        <v>1.5664773471420381</v>
      </c>
      <c r="BM120" s="14">
        <v>0.30597413757542524</v>
      </c>
      <c r="BN120" s="14">
        <v>0.13580260803908417</v>
      </c>
      <c r="BO120" s="14">
        <v>5.5989120960708301E-2</v>
      </c>
      <c r="BP120" s="14">
        <v>0.28283135313401936</v>
      </c>
      <c r="BQ120" s="14">
        <v>0.14362880830405966</v>
      </c>
      <c r="BR120" s="14">
        <v>0.23821789084689649</v>
      </c>
      <c r="BS120" s="14">
        <v>0.10353725837691512</v>
      </c>
      <c r="BT120" s="14">
        <v>0.55416248561104808</v>
      </c>
      <c r="BU120" s="14">
        <v>0.15908292629032383</v>
      </c>
      <c r="BV120" s="14">
        <v>0.10974235293540591</v>
      </c>
      <c r="BW120" s="14">
        <v>0.1509673593002239</v>
      </c>
      <c r="BX120" s="14">
        <v>0.21555408571536294</v>
      </c>
      <c r="BY120" s="14">
        <v>3.1530208302847092E-2</v>
      </c>
      <c r="BZ120" s="14">
        <v>3.0697995197938324E-2</v>
      </c>
      <c r="CA120" s="14">
        <v>0.49100768362243208</v>
      </c>
      <c r="CB120" s="14">
        <v>0.80708545992637748</v>
      </c>
      <c r="CC120" s="14">
        <v>0.1538559399331732</v>
      </c>
      <c r="CD120" s="14">
        <v>0.3333341193386874</v>
      </c>
      <c r="CE120" s="14">
        <v>9.263491498058557E-2</v>
      </c>
      <c r="CF120" s="14">
        <v>7.8175924049315004E-2</v>
      </c>
      <c r="CG120" s="14">
        <v>0.12344133109082375</v>
      </c>
      <c r="CH120" s="14">
        <v>0.2823927729274478</v>
      </c>
      <c r="CI120" s="14">
        <v>0.1742611519975269</v>
      </c>
      <c r="CJ120" s="14">
        <v>7.2169078271347414E-2</v>
      </c>
      <c r="CK120" s="14">
        <v>7.6996354113397808E-2</v>
      </c>
      <c r="CL120" s="14">
        <v>9.4080330634335824E-2</v>
      </c>
      <c r="CM120" s="14">
        <v>0.22147114864155659</v>
      </c>
      <c r="CN120" s="14">
        <v>0.39313750732426256</v>
      </c>
      <c r="CO120" s="14">
        <v>2.1401029779909142</v>
      </c>
      <c r="CP120" s="14">
        <v>0.16488476475346606</v>
      </c>
      <c r="CQ120" s="14">
        <v>3.0555844306690332E-2</v>
      </c>
      <c r="CR120" s="14">
        <v>0.24162352619583344</v>
      </c>
      <c r="CS120" s="14">
        <v>7.7203403627163492E-2</v>
      </c>
      <c r="CT120" s="14">
        <v>14.334731706325165</v>
      </c>
      <c r="CU120" s="14">
        <v>1.0105006330983977</v>
      </c>
      <c r="CV120" s="14">
        <v>1.2698839579113796</v>
      </c>
      <c r="CW120" s="14">
        <v>0.36626130407441876</v>
      </c>
      <c r="CX120" s="14">
        <v>0.50017023690015083</v>
      </c>
      <c r="CY120" s="14">
        <v>0.69476620008177048</v>
      </c>
      <c r="CZ120" s="14">
        <v>0.14632516156742187</v>
      </c>
      <c r="DA120" s="14">
        <v>8.7117952457415937E-2</v>
      </c>
      <c r="DB120" s="14">
        <v>4.9649864226000193E-2</v>
      </c>
      <c r="DC120" s="14">
        <v>0.28605493867491882</v>
      </c>
      <c r="DD120" s="14">
        <v>2.0901905084068937</v>
      </c>
      <c r="DE120" s="14">
        <v>0.30472921644344597</v>
      </c>
      <c r="DF120" s="14">
        <v>65.278037948590409</v>
      </c>
      <c r="DG120" s="14">
        <v>0.68235330410619477</v>
      </c>
      <c r="DH120" s="14">
        <v>1536.7805355494284</v>
      </c>
      <c r="DI120" s="14">
        <v>0.85382519552268032</v>
      </c>
      <c r="DJ120" s="14">
        <v>0.31172600977113374</v>
      </c>
      <c r="DK120" s="14">
        <v>0.15125093007111259</v>
      </c>
      <c r="DL120" s="14">
        <v>2334.5057909729112</v>
      </c>
      <c r="DM120" s="14">
        <v>0.19731285109554278</v>
      </c>
      <c r="DN120" s="14">
        <v>2.8125124683180139E-2</v>
      </c>
      <c r="DO120" s="14">
        <v>5.2868823564999945E-2</v>
      </c>
      <c r="DP120" s="14">
        <v>1.1283913947133697</v>
      </c>
      <c r="DQ120" s="14">
        <v>1.484107367696573</v>
      </c>
      <c r="DR120" s="14">
        <v>4.1053713211444869</v>
      </c>
      <c r="DS120" s="14">
        <v>339.65953164924019</v>
      </c>
      <c r="DT120" s="14">
        <v>0.15300668660050473</v>
      </c>
      <c r="DU120" s="14">
        <v>1.1961869953613348E-2</v>
      </c>
      <c r="DV120" s="14">
        <v>0.52048289321151098</v>
      </c>
      <c r="DW120" s="14">
        <v>0.30268236727536757</v>
      </c>
      <c r="DX120" s="14">
        <v>1.8609412834127446E-2</v>
      </c>
      <c r="DY120" s="14">
        <v>9.4332613034057644</v>
      </c>
      <c r="DZ120" s="14">
        <v>0.4491199087648019</v>
      </c>
      <c r="EA120" s="14">
        <v>6.0490877724892123</v>
      </c>
      <c r="EB120" s="14">
        <v>0.54210751349300135</v>
      </c>
      <c r="EC120" s="14">
        <v>2.7155356100741809E-2</v>
      </c>
      <c r="ED120" s="14">
        <v>4.7866262600178587E-2</v>
      </c>
      <c r="EE120" s="14">
        <v>9.2505582078219323E-3</v>
      </c>
      <c r="EF120" s="14">
        <v>9.5496101777030654E-4</v>
      </c>
      <c r="EG120" s="14">
        <v>3.0728667479027953E-3</v>
      </c>
      <c r="EH120" s="14">
        <v>1.6892876454537905E-2</v>
      </c>
      <c r="EI120" s="14">
        <v>1.5848687121401916E-2</v>
      </c>
      <c r="EJ120" s="14">
        <v>8.9933223816808424E-5</v>
      </c>
      <c r="EK120" s="14">
        <v>0.17117626163776137</v>
      </c>
      <c r="EL120" s="14">
        <v>5.7228189882392949E-2</v>
      </c>
      <c r="EM120" s="14">
        <v>0.55004967561264873</v>
      </c>
      <c r="EN120" s="14">
        <v>1.2440918046626235</v>
      </c>
      <c r="EO120" s="14">
        <v>1.0095255826651037</v>
      </c>
      <c r="EP120" s="14">
        <v>5.721960296409611E-2</v>
      </c>
      <c r="EQ120" s="14">
        <v>23.000106917748603</v>
      </c>
      <c r="ER120" s="14">
        <v>257.72890142805886</v>
      </c>
      <c r="ES120" s="14">
        <v>1.8838786816238934E-2</v>
      </c>
      <c r="ET120" s="14">
        <v>7.8132138303340384E-2</v>
      </c>
      <c r="EU120" s="14">
        <v>2.2757325337554751E-3</v>
      </c>
      <c r="EV120" s="14">
        <v>9.4299203326529676E-2</v>
      </c>
      <c r="EW120" s="14">
        <v>3.2194147725724733E-3</v>
      </c>
      <c r="EX120" s="14">
        <v>0.12491720611075685</v>
      </c>
      <c r="EY120" s="14">
        <v>1.9960748156668844E-4</v>
      </c>
      <c r="EZ120" s="14">
        <v>0.22601323514340774</v>
      </c>
      <c r="FA120" s="14">
        <v>0.3298719326780557</v>
      </c>
      <c r="FB120" s="14">
        <v>2.9705232986379439E-4</v>
      </c>
      <c r="FC120" s="14">
        <v>1.945083443889533E-2</v>
      </c>
      <c r="FD120" s="14">
        <v>5.1756748948962334E-3</v>
      </c>
      <c r="FE120" s="14">
        <v>2.9979943767323063E-3</v>
      </c>
      <c r="FF120" s="14">
        <v>1.1163930984694244E-2</v>
      </c>
      <c r="FG120" s="14">
        <v>4.9119064134602951E-2</v>
      </c>
      <c r="FH120" s="14">
        <v>1.3147724139699913E-2</v>
      </c>
      <c r="FI120" s="14">
        <v>4.0749634990383133E-3</v>
      </c>
      <c r="FJ120" s="14">
        <v>8.6469916895532586E-2</v>
      </c>
      <c r="FK120" s="14">
        <v>9.13757947643893E-4</v>
      </c>
      <c r="FL120" s="14">
        <v>1.0087440503026971E-3</v>
      </c>
      <c r="FM120" s="14">
        <v>3.1753368537199743E-6</v>
      </c>
      <c r="FN120" s="14">
        <v>3.4790979167857775E-3</v>
      </c>
      <c r="FO120" s="14">
        <v>8.386692821496404E-2</v>
      </c>
      <c r="FP120" s="14">
        <v>8.725800426610756E-4</v>
      </c>
      <c r="FQ120" s="14">
        <v>0.3204748106035748</v>
      </c>
      <c r="FR120" s="14">
        <v>2.2885011249987413E-2</v>
      </c>
      <c r="FS120" s="14">
        <v>8.0306963100732522E-3</v>
      </c>
      <c r="FT120" s="14">
        <v>0.16093647631219249</v>
      </c>
      <c r="FU120" s="14">
        <v>4.4552792214643429E-3</v>
      </c>
      <c r="FV120" s="14">
        <v>2.912431986761744E-3</v>
      </c>
      <c r="FW120" s="14">
        <v>6.7839886644680561E-2</v>
      </c>
      <c r="FX120" s="14">
        <v>3.721520802782516E-4</v>
      </c>
      <c r="FY120" s="14">
        <v>2.8960675666886045E-2</v>
      </c>
      <c r="FZ120" s="14">
        <v>6.4902013617659765E-2</v>
      </c>
      <c r="GA120" s="14">
        <v>4.4705872910102092E-2</v>
      </c>
      <c r="GB120" s="14">
        <v>5.9274802163637496E-3</v>
      </c>
      <c r="GC120" s="14">
        <v>8.4743357125789634E-2</v>
      </c>
      <c r="GD120" s="14">
        <v>1.364083408113035E-2</v>
      </c>
      <c r="GE120" s="14">
        <v>6.0431303198502685E-3</v>
      </c>
      <c r="GF120" s="14">
        <v>527.49671303708601</v>
      </c>
      <c r="GG120" s="14">
        <v>4.2325421940966314E-2</v>
      </c>
      <c r="GH120" s="14">
        <v>0.15901398123355187</v>
      </c>
      <c r="GI120" s="14">
        <v>9.016861447500743E-2</v>
      </c>
      <c r="GJ120" s="14">
        <v>7.8477187757748715E-3</v>
      </c>
      <c r="GK120" s="14">
        <v>4.0349714841170364E-2</v>
      </c>
      <c r="GL120" s="14">
        <v>6.2110846664954429E-2</v>
      </c>
      <c r="GM120" s="14">
        <v>3.7103818044246326E-2</v>
      </c>
      <c r="GN120" s="14">
        <v>4.7338746744736107E-2</v>
      </c>
      <c r="GO120" s="14">
        <v>6.7819293200379605E-3</v>
      </c>
      <c r="GP120" s="14">
        <v>1.8722597215149725E-2</v>
      </c>
      <c r="GQ120" s="14">
        <v>2.4525254798701684E-2</v>
      </c>
      <c r="GR120" s="14">
        <v>9.1910550586778078E-2</v>
      </c>
      <c r="GS120" s="14">
        <v>5.5996373273908286E-4</v>
      </c>
      <c r="GT120" s="14">
        <v>6.6291279790788513E-2</v>
      </c>
      <c r="GU120" s="14">
        <v>3.5190603316184021E-3</v>
      </c>
      <c r="GV120" s="14">
        <v>1.3101502918497908E-3</v>
      </c>
      <c r="GW120" s="14">
        <v>1.1941446196784927E-2</v>
      </c>
      <c r="GX120" s="14">
        <v>4.618687169680665E-4</v>
      </c>
      <c r="GY120" s="14">
        <v>0.14149464433978662</v>
      </c>
      <c r="GZ120" s="14">
        <v>2.2045876813380647E-2</v>
      </c>
      <c r="HA120" s="14">
        <v>1.945916310616843E-2</v>
      </c>
      <c r="HB120" s="14">
        <v>6.2660192525030925E-3</v>
      </c>
      <c r="HC120" s="14">
        <v>3.0280935488777014E-2</v>
      </c>
      <c r="HD120" s="14">
        <v>3.1851178973251975E-3</v>
      </c>
      <c r="HE120" s="14">
        <v>1.6495710977915273E-3</v>
      </c>
      <c r="HF120" s="14">
        <v>0.21033310482561732</v>
      </c>
      <c r="HG120" s="14">
        <v>2.8281970950481028E-4</v>
      </c>
      <c r="HH120" s="14">
        <v>8.3780018648226762E-2</v>
      </c>
      <c r="HI120" s="14">
        <v>1.2787917008034284E-4</v>
      </c>
      <c r="HJ120" s="14">
        <v>2.4965665245389745E-4</v>
      </c>
      <c r="HK120" s="14">
        <v>1.5594027671160101E-3</v>
      </c>
      <c r="HL120" s="14">
        <v>1.387808398380722E-3</v>
      </c>
      <c r="HM120" s="14">
        <v>1.3595371887881057E-2</v>
      </c>
      <c r="HN120" s="14">
        <v>9.2927488081998738E-4</v>
      </c>
      <c r="HO120" s="14">
        <v>1.6022970852088155E-4</v>
      </c>
      <c r="HP120" s="14">
        <v>1.0259121440390897E-2</v>
      </c>
      <c r="HQ120" s="14">
        <v>5.5848470148677247E-3</v>
      </c>
      <c r="HR120" s="14">
        <v>1.4591755477692231E-2</v>
      </c>
      <c r="HS120" s="14">
        <v>3.0854430952299049E-3</v>
      </c>
      <c r="HT120" s="14">
        <v>4.6707295048125286E-4</v>
      </c>
      <c r="HU120" s="14">
        <v>9.4552412127680543E-4</v>
      </c>
      <c r="HV120" s="14">
        <v>3.3673894545002319E-3</v>
      </c>
      <c r="HW120" s="14">
        <v>7.7858905421524715E-3</v>
      </c>
      <c r="HX120" s="14">
        <v>0.14305651667893227</v>
      </c>
      <c r="HY120" s="14">
        <v>5.1798003691579289E-2</v>
      </c>
      <c r="HZ120" s="14">
        <v>0.27496229998170502</v>
      </c>
      <c r="IA120" s="14">
        <v>1.2374648298623994E-4</v>
      </c>
      <c r="IB120" s="14">
        <v>1.8736961031683395E-3</v>
      </c>
      <c r="IC120" s="14">
        <v>0.16808956366503253</v>
      </c>
      <c r="ID120" s="14">
        <v>3.3948340107965401E-2</v>
      </c>
      <c r="IE120" s="14">
        <v>93.871048790780534</v>
      </c>
      <c r="IF120" s="14">
        <v>2.1219540970065127</v>
      </c>
      <c r="IG120" s="14">
        <v>0.12728377326129453</v>
      </c>
      <c r="IH120" s="14">
        <v>0.33900480596844712</v>
      </c>
      <c r="II120" s="14">
        <v>45.001437863596102</v>
      </c>
      <c r="IJ120" s="14">
        <v>2.863085574466781E-2</v>
      </c>
      <c r="IK120" s="14">
        <v>1.872737446481601E-2</v>
      </c>
      <c r="IL120" s="14">
        <v>8.6924231578435745E-3</v>
      </c>
      <c r="IM120" s="14">
        <v>4.1661420857005096E-2</v>
      </c>
      <c r="IN120" s="14">
        <v>2.8426721815930198E-3</v>
      </c>
      <c r="IO120" s="14">
        <v>1.105699665618433E-2</v>
      </c>
      <c r="IP120" s="14">
        <v>1.4571817775448748E-2</v>
      </c>
      <c r="IQ120" s="14">
        <v>0</v>
      </c>
      <c r="IR120" s="14">
        <v>6.8132295544377067E-2</v>
      </c>
      <c r="IS120" s="14">
        <v>8.1111435503818079</v>
      </c>
      <c r="IT120" s="14">
        <v>4.3987371695501079</v>
      </c>
      <c r="IU120" s="14">
        <v>11.460156208848481</v>
      </c>
      <c r="IV120" s="14">
        <v>24.964214670872238</v>
      </c>
      <c r="IW120" s="14">
        <v>0.17037886621546</v>
      </c>
      <c r="IX120" s="14">
        <v>3.0401141735261457E-4</v>
      </c>
      <c r="IY120" s="14">
        <v>14.061680588407221</v>
      </c>
      <c r="IZ120" s="14">
        <v>7300.6146126094372</v>
      </c>
      <c r="JA120" s="14">
        <v>7.4195998057873501E-4</v>
      </c>
      <c r="JB120" s="14">
        <v>19364.805063710432</v>
      </c>
      <c r="JC120" s="14">
        <v>569.25960632388114</v>
      </c>
      <c r="JD120" s="14">
        <v>9243.8910153420202</v>
      </c>
      <c r="JE120" s="14">
        <v>-1089.2888722991461</v>
      </c>
      <c r="JF120" s="14">
        <v>-24489.367965226731</v>
      </c>
      <c r="JG120" s="10"/>
      <c r="JH120" s="11">
        <f t="shared" si="1"/>
        <v>16272.409</v>
      </c>
    </row>
    <row r="121" spans="1:268" x14ac:dyDescent="0.2">
      <c r="A121" s="3" t="s">
        <v>121</v>
      </c>
      <c r="B121" s="12">
        <v>0.10364659360173389</v>
      </c>
      <c r="C121" s="12">
        <v>0.13138274664422864</v>
      </c>
      <c r="D121" s="12">
        <v>0.11524483212884851</v>
      </c>
      <c r="E121" s="12">
        <v>1.3273502434696549E-2</v>
      </c>
      <c r="F121" s="12">
        <v>6.6779559135245331E-2</v>
      </c>
      <c r="G121" s="12">
        <v>0.43992061765338364</v>
      </c>
      <c r="H121" s="12">
        <v>0.1089509181829075</v>
      </c>
      <c r="I121" s="12">
        <v>0.56921980844885045</v>
      </c>
      <c r="J121" s="12">
        <v>1.7915522899894416E-2</v>
      </c>
      <c r="K121" s="12">
        <v>8.9525592271055918E-3</v>
      </c>
      <c r="L121" s="12">
        <v>3.0676125217246799E-2</v>
      </c>
      <c r="M121" s="12">
        <v>7.9061788248502041E-5</v>
      </c>
      <c r="N121" s="12">
        <v>4.8888754862411263E-4</v>
      </c>
      <c r="O121" s="12">
        <v>0.14520713398218962</v>
      </c>
      <c r="P121" s="12">
        <v>8.2380371203206099E-2</v>
      </c>
      <c r="Q121" s="12">
        <v>1.9339337886629688E-4</v>
      </c>
      <c r="R121" s="12">
        <v>3.3691752260999838E-2</v>
      </c>
      <c r="S121" s="12">
        <v>2.1998318876901801E-4</v>
      </c>
      <c r="T121" s="12">
        <v>7.0620487970388815E-3</v>
      </c>
      <c r="U121" s="12">
        <v>13.236542207028355</v>
      </c>
      <c r="V121" s="12">
        <v>9.0542985225216217</v>
      </c>
      <c r="W121" s="12">
        <v>54.894676706540459</v>
      </c>
      <c r="X121" s="12">
        <v>92.647045501690656</v>
      </c>
      <c r="Y121" s="12">
        <v>82.725637694471999</v>
      </c>
      <c r="Z121" s="12">
        <v>30.619952331410971</v>
      </c>
      <c r="AA121" s="12">
        <v>66.165485638690782</v>
      </c>
      <c r="AB121" s="12">
        <v>0.10191272828220864</v>
      </c>
      <c r="AC121" s="12">
        <v>2354.6569250183825</v>
      </c>
      <c r="AD121" s="12">
        <v>143.87234503606405</v>
      </c>
      <c r="AE121" s="12">
        <v>34.031159744850058</v>
      </c>
      <c r="AF121" s="12">
        <v>6.7793527255434842</v>
      </c>
      <c r="AG121" s="12">
        <v>70.64254916254086</v>
      </c>
      <c r="AH121" s="12">
        <v>18.263066435674887</v>
      </c>
      <c r="AI121" s="12">
        <v>77.775753035967327</v>
      </c>
      <c r="AJ121" s="12">
        <v>4.3066093158514258</v>
      </c>
      <c r="AK121" s="12">
        <v>28.269901370414971</v>
      </c>
      <c r="AL121" s="12">
        <v>12.357883148672867</v>
      </c>
      <c r="AM121" s="12">
        <v>4.1272663505789478</v>
      </c>
      <c r="AN121" s="12">
        <v>4.499757174305766</v>
      </c>
      <c r="AO121" s="12">
        <v>24.962276359767706</v>
      </c>
      <c r="AP121" s="12">
        <v>2.8710844597789692E-2</v>
      </c>
      <c r="AQ121" s="12">
        <v>35.473125175571795</v>
      </c>
      <c r="AR121" s="12">
        <v>13.728958827368457</v>
      </c>
      <c r="AS121" s="12">
        <v>14.975395835028305</v>
      </c>
      <c r="AT121" s="12">
        <v>1.7329965974963166</v>
      </c>
      <c r="AU121" s="12">
        <v>3.2538066157365706</v>
      </c>
      <c r="AV121" s="12">
        <v>76.040188017756861</v>
      </c>
      <c r="AW121" s="12">
        <v>4.8298819808277618E-2</v>
      </c>
      <c r="AX121" s="12">
        <v>49.470743417855736</v>
      </c>
      <c r="AY121" s="12">
        <v>7.2191623186367364</v>
      </c>
      <c r="AZ121" s="12">
        <v>0.24648500167220816</v>
      </c>
      <c r="BA121" s="12">
        <v>1.8199515078785578</v>
      </c>
      <c r="BB121" s="12">
        <v>6.7807475200481804E-2</v>
      </c>
      <c r="BC121" s="12">
        <v>2.5118031999925026</v>
      </c>
      <c r="BD121" s="12">
        <v>33.549136491046369</v>
      </c>
      <c r="BE121" s="12">
        <v>0.62404533899519976</v>
      </c>
      <c r="BF121" s="12">
        <v>38.287763550250027</v>
      </c>
      <c r="BG121" s="12">
        <v>0.71898502629788197</v>
      </c>
      <c r="BH121" s="12">
        <v>3.7379818622709253</v>
      </c>
      <c r="BI121" s="12">
        <v>9.7832902627769354</v>
      </c>
      <c r="BJ121" s="12">
        <v>11.792027635374296</v>
      </c>
      <c r="BK121" s="12">
        <v>2.1779562540873267</v>
      </c>
      <c r="BL121" s="12">
        <v>9.3252656805670782</v>
      </c>
      <c r="BM121" s="12">
        <v>26.998902312844468</v>
      </c>
      <c r="BN121" s="12">
        <v>14.546968340099884</v>
      </c>
      <c r="BO121" s="12">
        <v>20.294690816056978</v>
      </c>
      <c r="BP121" s="12">
        <v>80.749449703891187</v>
      </c>
      <c r="BQ121" s="12">
        <v>16.874108397453796</v>
      </c>
      <c r="BR121" s="12">
        <v>109.1045843634126</v>
      </c>
      <c r="BS121" s="12">
        <v>27.604633824889433</v>
      </c>
      <c r="BT121" s="12">
        <v>109.28936970514258</v>
      </c>
      <c r="BU121" s="12">
        <v>21.024303619359106</v>
      </c>
      <c r="BV121" s="12">
        <v>23.374077663847906</v>
      </c>
      <c r="BW121" s="12">
        <v>87.127485249131865</v>
      </c>
      <c r="BX121" s="12">
        <v>21.121858988935003</v>
      </c>
      <c r="BY121" s="12">
        <v>8.5007802233907637E-2</v>
      </c>
      <c r="BZ121" s="12">
        <v>2.8045305948542429</v>
      </c>
      <c r="CA121" s="12">
        <v>36.868581062667282</v>
      </c>
      <c r="CB121" s="12">
        <v>28.96623727657618</v>
      </c>
      <c r="CC121" s="12">
        <v>33.964345238714621</v>
      </c>
      <c r="CD121" s="12">
        <v>40.856549012129193</v>
      </c>
      <c r="CE121" s="12">
        <v>9.1801000224759637</v>
      </c>
      <c r="CF121" s="12">
        <v>0.46786323177085787</v>
      </c>
      <c r="CG121" s="12">
        <v>15.074699859312407</v>
      </c>
      <c r="CH121" s="12">
        <v>10.937064256659241</v>
      </c>
      <c r="CI121" s="12">
        <v>2.691528394377769</v>
      </c>
      <c r="CJ121" s="12">
        <v>3.337364659626501</v>
      </c>
      <c r="CK121" s="12">
        <v>65.028998843982023</v>
      </c>
      <c r="CL121" s="12">
        <v>2.6124444723396558</v>
      </c>
      <c r="CM121" s="12">
        <v>2.8310909032043425</v>
      </c>
      <c r="CN121" s="12">
        <v>174.6939655827951</v>
      </c>
      <c r="CO121" s="12">
        <v>25.705165472091373</v>
      </c>
      <c r="CP121" s="12">
        <v>6.0847714665547192</v>
      </c>
      <c r="CQ121" s="12">
        <v>1.4797560227488502</v>
      </c>
      <c r="CR121" s="12">
        <v>92.650982914184397</v>
      </c>
      <c r="CS121" s="12">
        <v>4.5435268538219189</v>
      </c>
      <c r="CT121" s="12">
        <v>137.24407491649774</v>
      </c>
      <c r="CU121" s="12">
        <v>59.112272306806396</v>
      </c>
      <c r="CV121" s="12">
        <v>6.2073265104171735</v>
      </c>
      <c r="CW121" s="12">
        <v>70.833585168801037</v>
      </c>
      <c r="CX121" s="12">
        <v>19.744071219179165</v>
      </c>
      <c r="CY121" s="12">
        <v>23.150758657820194</v>
      </c>
      <c r="CZ121" s="12">
        <v>13.644746360746286</v>
      </c>
      <c r="DA121" s="12">
        <v>0.25426515761023138</v>
      </c>
      <c r="DB121" s="12">
        <v>26.993852900943587</v>
      </c>
      <c r="DC121" s="12">
        <v>8.2114205171676069</v>
      </c>
      <c r="DD121" s="12">
        <v>7.3145868316116109</v>
      </c>
      <c r="DE121" s="12">
        <v>49.841633533585792</v>
      </c>
      <c r="DF121" s="12">
        <v>32.559783026194005</v>
      </c>
      <c r="DG121" s="12">
        <v>2.4339117166573008</v>
      </c>
      <c r="DH121" s="12">
        <v>169.68388655485677</v>
      </c>
      <c r="DI121" s="12">
        <v>1.2241474920411162</v>
      </c>
      <c r="DJ121" s="12">
        <v>0.84286648294243405</v>
      </c>
      <c r="DK121" s="12">
        <v>3.1445868462234694</v>
      </c>
      <c r="DL121" s="12">
        <v>14.093226470110842</v>
      </c>
      <c r="DM121" s="12">
        <v>550.69478792399013</v>
      </c>
      <c r="DN121" s="12">
        <v>300.37667287060134</v>
      </c>
      <c r="DO121" s="12">
        <v>8.6036803107349016</v>
      </c>
      <c r="DP121" s="12">
        <v>82.124594561232783</v>
      </c>
      <c r="DQ121" s="12">
        <v>439.04155747683251</v>
      </c>
      <c r="DR121" s="12">
        <v>7.8386664281969995</v>
      </c>
      <c r="DS121" s="12">
        <v>283.82472043829898</v>
      </c>
      <c r="DT121" s="12">
        <v>61.063757358088957</v>
      </c>
      <c r="DU121" s="12">
        <v>0.66735133167793315</v>
      </c>
      <c r="DV121" s="12">
        <v>9.6597559072726547E-2</v>
      </c>
      <c r="DW121" s="12">
        <v>3.050727565713305E-2</v>
      </c>
      <c r="DX121" s="12">
        <v>1.8495568864155534E-4</v>
      </c>
      <c r="DY121" s="12">
        <v>9.8054838929338253</v>
      </c>
      <c r="DZ121" s="12">
        <v>6.006449866766312E-2</v>
      </c>
      <c r="EA121" s="12">
        <v>4.2899520754795875</v>
      </c>
      <c r="EB121" s="12">
        <v>0.17221938170564979</v>
      </c>
      <c r="EC121" s="12">
        <v>1.7636578806957647E-2</v>
      </c>
      <c r="ED121" s="12">
        <v>2.8030918643388732E-3</v>
      </c>
      <c r="EE121" s="12">
        <v>0.97240157807979766</v>
      </c>
      <c r="EF121" s="12">
        <v>0.95015859558473725</v>
      </c>
      <c r="EG121" s="12">
        <v>3.0302722626416418</v>
      </c>
      <c r="EH121" s="12">
        <v>1.2800220300216948E-3</v>
      </c>
      <c r="EI121" s="12">
        <v>6.4905248781265551E-4</v>
      </c>
      <c r="EJ121" s="12">
        <v>4.5955935572956465E-3</v>
      </c>
      <c r="EK121" s="12">
        <v>16.474510084566329</v>
      </c>
      <c r="EL121" s="12">
        <v>3.6397028797518411E-3</v>
      </c>
      <c r="EM121" s="12">
        <v>1.5048733032253296</v>
      </c>
      <c r="EN121" s="12">
        <v>6.8440235829059581</v>
      </c>
      <c r="EO121" s="12">
        <v>12.309704793840471</v>
      </c>
      <c r="EP121" s="12">
        <v>2.6682293011328971E-3</v>
      </c>
      <c r="EQ121" s="12">
        <v>0.73303460008136412</v>
      </c>
      <c r="ER121" s="12">
        <v>5.6145088545216151</v>
      </c>
      <c r="ES121" s="12">
        <v>4.2318714932968362</v>
      </c>
      <c r="ET121" s="12">
        <v>47.667323207937216</v>
      </c>
      <c r="EU121" s="12">
        <v>2.5775893850735656</v>
      </c>
      <c r="EV121" s="12">
        <v>29.000616791807573</v>
      </c>
      <c r="EW121" s="12">
        <v>0.14833795190818852</v>
      </c>
      <c r="EX121" s="12">
        <v>52.008956021847567</v>
      </c>
      <c r="EY121" s="12">
        <v>0.2536289230208601</v>
      </c>
      <c r="EZ121" s="12">
        <v>0.78224249594520634</v>
      </c>
      <c r="FA121" s="12">
        <v>0.75686031191825864</v>
      </c>
      <c r="FB121" s="12">
        <v>0.17055110788385147</v>
      </c>
      <c r="FC121" s="12">
        <v>4.8711050875332743E-2</v>
      </c>
      <c r="FD121" s="12">
        <v>6.3927838805613986</v>
      </c>
      <c r="FE121" s="12">
        <v>2.6686520886066591</v>
      </c>
      <c r="FF121" s="12">
        <v>0.22255304096774667</v>
      </c>
      <c r="FG121" s="12">
        <v>2.6759325212219376</v>
      </c>
      <c r="FH121" s="12">
        <v>1.0072112537120423</v>
      </c>
      <c r="FI121" s="12">
        <v>4.5036689039690199</v>
      </c>
      <c r="FJ121" s="12">
        <v>7.5266633784521169</v>
      </c>
      <c r="FK121" s="12">
        <v>1.2001281931414556</v>
      </c>
      <c r="FL121" s="12">
        <v>2.0058349168768714</v>
      </c>
      <c r="FM121" s="12">
        <v>1.1214157722888459E-3</v>
      </c>
      <c r="FN121" s="12">
        <v>0.28340426807781305</v>
      </c>
      <c r="FO121" s="12">
        <v>6.2658398435281351</v>
      </c>
      <c r="FP121" s="12">
        <v>0.698157166897869</v>
      </c>
      <c r="FQ121" s="12">
        <v>721.53437517454518</v>
      </c>
      <c r="FR121" s="12">
        <v>7.8994339970576597</v>
      </c>
      <c r="FS121" s="12">
        <v>6.1465933225594966</v>
      </c>
      <c r="FT121" s="12">
        <v>4.9607500047208717</v>
      </c>
      <c r="FU121" s="12">
        <v>1.3695908570732074</v>
      </c>
      <c r="FV121" s="12">
        <v>0.56176431716706832</v>
      </c>
      <c r="FW121" s="12">
        <v>15.036529918083776</v>
      </c>
      <c r="FX121" s="12">
        <v>3.2764312448311053</v>
      </c>
      <c r="FY121" s="12">
        <v>35.681807967507609</v>
      </c>
      <c r="FZ121" s="12">
        <v>79.001480145631504</v>
      </c>
      <c r="GA121" s="12">
        <v>39.608491037559226</v>
      </c>
      <c r="GB121" s="12">
        <v>0.4070844017385159</v>
      </c>
      <c r="GC121" s="12">
        <v>5.3060413927687247</v>
      </c>
      <c r="GD121" s="12">
        <v>10.730407337623598</v>
      </c>
      <c r="GE121" s="12">
        <v>0.78966962977711286</v>
      </c>
      <c r="GF121" s="12">
        <v>41.148711657911235</v>
      </c>
      <c r="GG121" s="12">
        <v>9.1375536654475873</v>
      </c>
      <c r="GH121" s="12">
        <v>168.23011857769535</v>
      </c>
      <c r="GI121" s="12">
        <v>102.47324774302949</v>
      </c>
      <c r="GJ121" s="12">
        <v>8.8623688382440289</v>
      </c>
      <c r="GK121" s="12">
        <v>33.999188879483604</v>
      </c>
      <c r="GL121" s="12">
        <v>21.548037974242405</v>
      </c>
      <c r="GM121" s="12">
        <v>30.777195184845066</v>
      </c>
      <c r="GN121" s="12">
        <v>44.565251717960045</v>
      </c>
      <c r="GO121" s="12">
        <v>6.0605026663739245</v>
      </c>
      <c r="GP121" s="12">
        <v>5.4335590631247221</v>
      </c>
      <c r="GQ121" s="12">
        <v>6.5246924626959091</v>
      </c>
      <c r="GR121" s="12">
        <v>425.21583693513435</v>
      </c>
      <c r="GS121" s="12">
        <v>0.63021416372872419</v>
      </c>
      <c r="GT121" s="12">
        <v>44.655906221949458</v>
      </c>
      <c r="GU121" s="12">
        <v>4.1677907737699833</v>
      </c>
      <c r="GV121" s="12">
        <v>1.1004450676315136</v>
      </c>
      <c r="GW121" s="12">
        <v>4.5852876288355553</v>
      </c>
      <c r="GX121" s="12">
        <v>0.49425777220365696</v>
      </c>
      <c r="GY121" s="12">
        <v>7.7738622749655448</v>
      </c>
      <c r="GZ121" s="12">
        <v>1.2103757194609266</v>
      </c>
      <c r="HA121" s="12">
        <v>2.2554779358988548</v>
      </c>
      <c r="HB121" s="12">
        <v>1.4271751036831453</v>
      </c>
      <c r="HC121" s="12">
        <v>9.1515026230810363</v>
      </c>
      <c r="HD121" s="12">
        <v>0.91424761539921573</v>
      </c>
      <c r="HE121" s="12">
        <v>0.45797056507076883</v>
      </c>
      <c r="HF121" s="12">
        <v>166.11482356728251</v>
      </c>
      <c r="HG121" s="12">
        <v>5.196182414990233E-2</v>
      </c>
      <c r="HH121" s="12">
        <v>80.793430838407033</v>
      </c>
      <c r="HI121" s="12">
        <v>1.8296901719176382E-2</v>
      </c>
      <c r="HJ121" s="12">
        <v>0.14045331377527939</v>
      </c>
      <c r="HK121" s="12">
        <v>0.59361870541384021</v>
      </c>
      <c r="HL121" s="12">
        <v>0.66334344266274525</v>
      </c>
      <c r="HM121" s="12">
        <v>1.0797693417132912</v>
      </c>
      <c r="HN121" s="12">
        <v>0.37507758627848048</v>
      </c>
      <c r="HO121" s="12">
        <v>0.17844135756670623</v>
      </c>
      <c r="HP121" s="12">
        <v>4.3796053356417293</v>
      </c>
      <c r="HQ121" s="12">
        <v>0.21832388458807875</v>
      </c>
      <c r="HR121" s="12">
        <v>11.247643799948838</v>
      </c>
      <c r="HS121" s="12">
        <v>2.746804552841283</v>
      </c>
      <c r="HT121" s="12">
        <v>0.2721051110823326</v>
      </c>
      <c r="HU121" s="12">
        <v>1.4318913036128087E-2</v>
      </c>
      <c r="HV121" s="12">
        <v>2.8093703026615966</v>
      </c>
      <c r="HW121" s="12">
        <v>3.8564128745233797</v>
      </c>
      <c r="HX121" s="12">
        <v>20.157894349474574</v>
      </c>
      <c r="HY121" s="12">
        <v>17.702501257629187</v>
      </c>
      <c r="HZ121" s="12">
        <v>293.51782535458381</v>
      </c>
      <c r="IA121" s="12">
        <v>0.1061580132570029</v>
      </c>
      <c r="IB121" s="12">
        <v>1.4229801386142</v>
      </c>
      <c r="IC121" s="12">
        <v>1.9832929529216798</v>
      </c>
      <c r="ID121" s="12">
        <v>5.0048866509048215</v>
      </c>
      <c r="IE121" s="12">
        <v>27.447375148587383</v>
      </c>
      <c r="IF121" s="12">
        <v>11.995858467743355</v>
      </c>
      <c r="IG121" s="12">
        <v>1.8003066066383027</v>
      </c>
      <c r="IH121" s="12">
        <v>1.5487624378692404</v>
      </c>
      <c r="II121" s="12">
        <v>3.1244778265843092</v>
      </c>
      <c r="IJ121" s="12">
        <v>15.714781430900688</v>
      </c>
      <c r="IK121" s="12">
        <v>7.5529034788565186</v>
      </c>
      <c r="IL121" s="12">
        <v>3.7236532879981254</v>
      </c>
      <c r="IM121" s="12">
        <v>47.501326113797894</v>
      </c>
      <c r="IN121" s="12">
        <v>1.7432822052439008</v>
      </c>
      <c r="IO121" s="12">
        <v>10.584276926547872</v>
      </c>
      <c r="IP121" s="12">
        <v>12.361031525541257</v>
      </c>
      <c r="IQ121" s="12">
        <v>0</v>
      </c>
      <c r="IR121" s="12">
        <v>8.3248875181037452</v>
      </c>
      <c r="IS121" s="12">
        <v>38.93596374279835</v>
      </c>
      <c r="IT121" s="12">
        <v>8.3928784746238989</v>
      </c>
      <c r="IU121" s="12">
        <v>94.703521150794757</v>
      </c>
      <c r="IV121" s="12">
        <v>0.86036666929990446</v>
      </c>
      <c r="IW121" s="12">
        <v>63.696484772751504</v>
      </c>
      <c r="IX121" s="12">
        <v>0.28273946701572172</v>
      </c>
      <c r="IY121" s="12">
        <v>0.53674974586400781</v>
      </c>
      <c r="IZ121" s="12">
        <v>39771.535274179616</v>
      </c>
      <c r="JA121" s="12">
        <v>9.942119826473363E-3</v>
      </c>
      <c r="JB121" s="12">
        <v>11893.479720246525</v>
      </c>
      <c r="JC121" s="12">
        <v>65.961979829872107</v>
      </c>
      <c r="JD121" s="12">
        <v>13322.467811215773</v>
      </c>
      <c r="JE121" s="12">
        <v>-75.111378516387418</v>
      </c>
      <c r="JF121" s="12">
        <v>-15418.190320884147</v>
      </c>
      <c r="JG121" s="10"/>
      <c r="JH121" s="13">
        <f t="shared" si="1"/>
        <v>59639.791000000005</v>
      </c>
    </row>
    <row r="122" spans="1:268" x14ac:dyDescent="0.2">
      <c r="A122" s="4" t="s">
        <v>122</v>
      </c>
      <c r="B122" s="14">
        <v>0.23576324021262268</v>
      </c>
      <c r="C122" s="14">
        <v>0.16376299142894701</v>
      </c>
      <c r="D122" s="14">
        <v>0.18715799920791554</v>
      </c>
      <c r="E122" s="14">
        <v>3.2003699881798409E-2</v>
      </c>
      <c r="F122" s="14">
        <v>0.22284024395697305</v>
      </c>
      <c r="G122" s="14">
        <v>1.8942321834058702</v>
      </c>
      <c r="H122" s="14">
        <v>0.4373483374917112</v>
      </c>
      <c r="I122" s="14">
        <v>2.3690074539560211</v>
      </c>
      <c r="J122" s="14">
        <v>7.5774783356867742E-2</v>
      </c>
      <c r="K122" s="14">
        <v>8.3840379665270377E-3</v>
      </c>
      <c r="L122" s="14">
        <v>3.4034966138708797E-3</v>
      </c>
      <c r="M122" s="14">
        <v>1.3348193992706388E-4</v>
      </c>
      <c r="N122" s="14">
        <v>3.3741721743248713E-3</v>
      </c>
      <c r="O122" s="14">
        <v>0.17702749530248976</v>
      </c>
      <c r="P122" s="14">
        <v>1.3449906914212011E-2</v>
      </c>
      <c r="Q122" s="14">
        <v>2.0872119517411811E-4</v>
      </c>
      <c r="R122" s="14">
        <v>1.3561867917133539E-2</v>
      </c>
      <c r="S122" s="14">
        <v>3.1222636534633573E-4</v>
      </c>
      <c r="T122" s="14">
        <v>2.1638217757915389E-3</v>
      </c>
      <c r="U122" s="14">
        <v>5.1183392521778508</v>
      </c>
      <c r="V122" s="14">
        <v>0.64684285305311962</v>
      </c>
      <c r="W122" s="14">
        <v>6.4007347954646612</v>
      </c>
      <c r="X122" s="14">
        <v>5.2893223466530053</v>
      </c>
      <c r="Y122" s="14">
        <v>7.8216071961079079</v>
      </c>
      <c r="Z122" s="14">
        <v>3.3921838739191683</v>
      </c>
      <c r="AA122" s="14">
        <v>3.9035819990154028</v>
      </c>
      <c r="AB122" s="14">
        <v>0.13592910749017489</v>
      </c>
      <c r="AC122" s="14">
        <v>119.86799042550699</v>
      </c>
      <c r="AD122" s="14">
        <v>83.952605695151263</v>
      </c>
      <c r="AE122" s="14">
        <v>22.468893315229423</v>
      </c>
      <c r="AF122" s="14">
        <v>3.580131855436905</v>
      </c>
      <c r="AG122" s="14">
        <v>6.8570484839088319</v>
      </c>
      <c r="AH122" s="14">
        <v>1.6895553221349289</v>
      </c>
      <c r="AI122" s="14">
        <v>26.375201880394247</v>
      </c>
      <c r="AJ122" s="14">
        <v>0.42461680895536114</v>
      </c>
      <c r="AK122" s="14">
        <v>4.6627793665593629</v>
      </c>
      <c r="AL122" s="14">
        <v>1.2896302810636286</v>
      </c>
      <c r="AM122" s="14">
        <v>0.92363882790104546</v>
      </c>
      <c r="AN122" s="14">
        <v>1.5533268093827417</v>
      </c>
      <c r="AO122" s="14">
        <v>3.1497750454942213</v>
      </c>
      <c r="AP122" s="14">
        <v>0.11656830665481827</v>
      </c>
      <c r="AQ122" s="14">
        <v>5.7756029898500376</v>
      </c>
      <c r="AR122" s="14">
        <v>6.2920795775327996</v>
      </c>
      <c r="AS122" s="14">
        <v>2.5212631458663175</v>
      </c>
      <c r="AT122" s="14">
        <v>0.53240971929139147</v>
      </c>
      <c r="AU122" s="14">
        <v>0.21492165956417686</v>
      </c>
      <c r="AV122" s="14">
        <v>3.4748579634818606</v>
      </c>
      <c r="AW122" s="14">
        <v>0.21697526326231856</v>
      </c>
      <c r="AX122" s="14">
        <v>1.9341323415753491</v>
      </c>
      <c r="AY122" s="14">
        <v>0.64988312872174592</v>
      </c>
      <c r="AZ122" s="14">
        <v>0.18341541769022446</v>
      </c>
      <c r="BA122" s="14">
        <v>3.5124630973925703</v>
      </c>
      <c r="BB122" s="14">
        <v>5.3878742101999971E-2</v>
      </c>
      <c r="BC122" s="14">
        <v>0.32773420070337794</v>
      </c>
      <c r="BD122" s="14">
        <v>1.9798921092685804</v>
      </c>
      <c r="BE122" s="14">
        <v>0.14823094863687822</v>
      </c>
      <c r="BF122" s="14">
        <v>6.9660798673151971</v>
      </c>
      <c r="BG122" s="14">
        <v>0.88473952921402155</v>
      </c>
      <c r="BH122" s="14">
        <v>3.900878666279568</v>
      </c>
      <c r="BI122" s="14">
        <v>0.89114939444870989</v>
      </c>
      <c r="BJ122" s="14">
        <v>2.6543177186221869</v>
      </c>
      <c r="BK122" s="14">
        <v>1.3066734581494028</v>
      </c>
      <c r="BL122" s="14">
        <v>8.3518468116542905</v>
      </c>
      <c r="BM122" s="14">
        <v>3.8306180173362159</v>
      </c>
      <c r="BN122" s="14">
        <v>1.2181427521124386</v>
      </c>
      <c r="BO122" s="14">
        <v>0.818441842213808</v>
      </c>
      <c r="BP122" s="14">
        <v>4.6161527384912633</v>
      </c>
      <c r="BQ122" s="14">
        <v>2.537132175043511</v>
      </c>
      <c r="BR122" s="14">
        <v>4.7066936290613395</v>
      </c>
      <c r="BS122" s="14">
        <v>1.7162471366961225</v>
      </c>
      <c r="BT122" s="14">
        <v>10.768488659323328</v>
      </c>
      <c r="BU122" s="14">
        <v>11.6839903842334</v>
      </c>
      <c r="BV122" s="14">
        <v>1.7941620891122136</v>
      </c>
      <c r="BW122" s="14">
        <v>3.3633329898233177</v>
      </c>
      <c r="BX122" s="14">
        <v>6.6279707725525263</v>
      </c>
      <c r="BY122" s="14">
        <v>0.36091968937970825</v>
      </c>
      <c r="BZ122" s="14">
        <v>0.69998145549464075</v>
      </c>
      <c r="CA122" s="14">
        <v>8.2061642492481219</v>
      </c>
      <c r="CB122" s="14">
        <v>4.8349394973196862</v>
      </c>
      <c r="CC122" s="14">
        <v>1.851350761312216</v>
      </c>
      <c r="CD122" s="14">
        <v>1.8009540765211955</v>
      </c>
      <c r="CE122" s="14">
        <v>0.92321303602186022</v>
      </c>
      <c r="CF122" s="14">
        <v>0.58221701944393767</v>
      </c>
      <c r="CG122" s="14">
        <v>1.2331009796980561</v>
      </c>
      <c r="CH122" s="14">
        <v>1.6216745504710848</v>
      </c>
      <c r="CI122" s="14">
        <v>1.5044566035973328</v>
      </c>
      <c r="CJ122" s="14">
        <v>4.4851644908292831</v>
      </c>
      <c r="CK122" s="14">
        <v>42.671318557957235</v>
      </c>
      <c r="CL122" s="14">
        <v>0.92188047750560442</v>
      </c>
      <c r="CM122" s="14">
        <v>0.5138711821637223</v>
      </c>
      <c r="CN122" s="14">
        <v>12.86784513074576</v>
      </c>
      <c r="CO122" s="14">
        <v>2.1709532011537909</v>
      </c>
      <c r="CP122" s="14">
        <v>0.9849179053849203</v>
      </c>
      <c r="CQ122" s="14">
        <v>0.38459854871342991</v>
      </c>
      <c r="CR122" s="14">
        <v>6.2271734037217641</v>
      </c>
      <c r="CS122" s="14">
        <v>0.35024361649032715</v>
      </c>
      <c r="CT122" s="14">
        <v>6.2097964346996477</v>
      </c>
      <c r="CU122" s="14">
        <v>5.4521291422334617</v>
      </c>
      <c r="CV122" s="14">
        <v>2.7401888727053003</v>
      </c>
      <c r="CW122" s="14">
        <v>10.092793692789947</v>
      </c>
      <c r="CX122" s="14">
        <v>10.409889316901785</v>
      </c>
      <c r="CY122" s="14">
        <v>6.5005122348270046</v>
      </c>
      <c r="CZ122" s="14">
        <v>3.568208709276445</v>
      </c>
      <c r="DA122" s="14">
        <v>0.36071356982994596</v>
      </c>
      <c r="DB122" s="14">
        <v>2.9155072456434636</v>
      </c>
      <c r="DC122" s="14">
        <v>4.995933106362628</v>
      </c>
      <c r="DD122" s="14">
        <v>5.3336587930018933</v>
      </c>
      <c r="DE122" s="14">
        <v>9.271629892417673</v>
      </c>
      <c r="DF122" s="14">
        <v>26.281849404751501</v>
      </c>
      <c r="DG122" s="14">
        <v>1.9389354824222047</v>
      </c>
      <c r="DH122" s="14">
        <v>72.198735157213036</v>
      </c>
      <c r="DI122" s="14">
        <v>0.80621261978397274</v>
      </c>
      <c r="DJ122" s="14">
        <v>0.85808484520052752</v>
      </c>
      <c r="DK122" s="14">
        <v>0.26416784693544509</v>
      </c>
      <c r="DL122" s="14">
        <v>1.0570266875361167</v>
      </c>
      <c r="DM122" s="14">
        <v>26.072267155086941</v>
      </c>
      <c r="DN122" s="14">
        <v>90.697690089263389</v>
      </c>
      <c r="DO122" s="14">
        <v>6.9559242095950573</v>
      </c>
      <c r="DP122" s="14">
        <v>16.352208010509674</v>
      </c>
      <c r="DQ122" s="14">
        <v>20.022387213977773</v>
      </c>
      <c r="DR122" s="14">
        <v>16.059086687254311</v>
      </c>
      <c r="DS122" s="14">
        <v>32.640293485355052</v>
      </c>
      <c r="DT122" s="14">
        <v>2.2394539480466178</v>
      </c>
      <c r="DU122" s="14">
        <v>7.1380302923788899E-2</v>
      </c>
      <c r="DV122" s="14">
        <v>5.1646158668373132E-2</v>
      </c>
      <c r="DW122" s="14">
        <v>2.2742792455805686E-2</v>
      </c>
      <c r="DX122" s="14">
        <v>3.772037234841477E-4</v>
      </c>
      <c r="DY122" s="14">
        <v>1.69898817003972</v>
      </c>
      <c r="DZ122" s="14">
        <v>9.5672662973934175E-2</v>
      </c>
      <c r="EA122" s="14">
        <v>1.6062508942161071</v>
      </c>
      <c r="EB122" s="14">
        <v>0.2806482693480245</v>
      </c>
      <c r="EC122" s="14">
        <v>1.568781859903836E-2</v>
      </c>
      <c r="ED122" s="14">
        <v>4.3845256607276699E-3</v>
      </c>
      <c r="EE122" s="14">
        <v>3.3629935752658976E-2</v>
      </c>
      <c r="EF122" s="14">
        <v>3.0552923015382157E-2</v>
      </c>
      <c r="EG122" s="14">
        <v>9.7674024971835693E-2</v>
      </c>
      <c r="EH122" s="14">
        <v>3.3314949217560009E-3</v>
      </c>
      <c r="EI122" s="14">
        <v>1.1050962293966883E-3</v>
      </c>
      <c r="EJ122" s="14">
        <v>1.5643858664775019E-4</v>
      </c>
      <c r="EK122" s="14">
        <v>0.93881007886178147</v>
      </c>
      <c r="EL122" s="14">
        <v>7.6150481728823223E-3</v>
      </c>
      <c r="EM122" s="14">
        <v>0.28331501043379331</v>
      </c>
      <c r="EN122" s="14">
        <v>0.31701153026671613</v>
      </c>
      <c r="EO122" s="14">
        <v>1.0456571394608973</v>
      </c>
      <c r="EP122" s="14">
        <v>7.2740489144270011E-3</v>
      </c>
      <c r="EQ122" s="14">
        <v>3.1048979501291301E-2</v>
      </c>
      <c r="ER122" s="14">
        <v>0.26719980789412673</v>
      </c>
      <c r="ES122" s="14">
        <v>0.51930352408288394</v>
      </c>
      <c r="ET122" s="14">
        <v>3.0053271296900848</v>
      </c>
      <c r="EU122" s="14">
        <v>0.11233105295681362</v>
      </c>
      <c r="EV122" s="14">
        <v>2.836217430319862</v>
      </c>
      <c r="EW122" s="14">
        <v>7.2637051394404656E-2</v>
      </c>
      <c r="EX122" s="14">
        <v>3.3614152075115671</v>
      </c>
      <c r="EY122" s="14">
        <v>1.4118202934414639E-2</v>
      </c>
      <c r="EZ122" s="14">
        <v>1.4054320510883878</v>
      </c>
      <c r="FA122" s="14">
        <v>1.5475057149683358</v>
      </c>
      <c r="FB122" s="14">
        <v>1.1894728436773899E-2</v>
      </c>
      <c r="FC122" s="14">
        <v>5.2732951580776941E-2</v>
      </c>
      <c r="FD122" s="14">
        <v>0.2634581625543293</v>
      </c>
      <c r="FE122" s="14">
        <v>0.11649221666751594</v>
      </c>
      <c r="FF122" s="14">
        <v>0.13535629041985175</v>
      </c>
      <c r="FG122" s="14">
        <v>2.2170780508836305</v>
      </c>
      <c r="FH122" s="14">
        <v>0.68632634147479876</v>
      </c>
      <c r="FI122" s="14">
        <v>2.998045523169123</v>
      </c>
      <c r="FJ122" s="14">
        <v>7.6791993381214336</v>
      </c>
      <c r="FK122" s="14">
        <v>0.80395368471551731</v>
      </c>
      <c r="FL122" s="14">
        <v>1.3517614539964296</v>
      </c>
      <c r="FM122" s="14">
        <v>1.0162479022845998E-3</v>
      </c>
      <c r="FN122" s="14">
        <v>0.31379818523863723</v>
      </c>
      <c r="FO122" s="14">
        <v>12.819600696876867</v>
      </c>
      <c r="FP122" s="14">
        <v>0.59013271933322431</v>
      </c>
      <c r="FQ122" s="14">
        <v>24.335375328020611</v>
      </c>
      <c r="FR122" s="14">
        <v>0.50190518180545973</v>
      </c>
      <c r="FS122" s="14">
        <v>0.29856395958720977</v>
      </c>
      <c r="FT122" s="14">
        <v>0.37977964297124678</v>
      </c>
      <c r="FU122" s="14">
        <v>0.44690334990853253</v>
      </c>
      <c r="FV122" s="14">
        <v>2.6642513522766288E-2</v>
      </c>
      <c r="FW122" s="14">
        <v>1.6028512550863483</v>
      </c>
      <c r="FX122" s="14">
        <v>0.112297277409754</v>
      </c>
      <c r="FY122" s="14">
        <v>4.3277412053040711</v>
      </c>
      <c r="FZ122" s="14">
        <v>2.8160002836963374</v>
      </c>
      <c r="GA122" s="14">
        <v>1.4552065977660382</v>
      </c>
      <c r="GB122" s="14">
        <v>3.9868968037212828E-2</v>
      </c>
      <c r="GC122" s="14">
        <v>1.9183118257306178</v>
      </c>
      <c r="GD122" s="14">
        <v>0.46608181284412764</v>
      </c>
      <c r="GE122" s="14">
        <v>0.58498510104663226</v>
      </c>
      <c r="GF122" s="14">
        <v>4.6787950022744571</v>
      </c>
      <c r="GG122" s="14">
        <v>0.64130214101932093</v>
      </c>
      <c r="GH122" s="14">
        <v>6.2065936612947121</v>
      </c>
      <c r="GI122" s="14">
        <v>10.574997438945424</v>
      </c>
      <c r="GJ122" s="14">
        <v>0.32183953357481843</v>
      </c>
      <c r="GK122" s="14">
        <v>1.5725284426031161</v>
      </c>
      <c r="GL122" s="14">
        <v>18.656012775296805</v>
      </c>
      <c r="GM122" s="14">
        <v>1.3297572116185106</v>
      </c>
      <c r="GN122" s="14">
        <v>1.7825764089700136</v>
      </c>
      <c r="GO122" s="14">
        <v>0.22514839332877823</v>
      </c>
      <c r="GP122" s="14">
        <v>0.3780844387101383</v>
      </c>
      <c r="GQ122" s="14">
        <v>0.35233090538834172</v>
      </c>
      <c r="GR122" s="14">
        <v>15.165792658633229</v>
      </c>
      <c r="GS122" s="14">
        <v>2.1396466363186577E-2</v>
      </c>
      <c r="GT122" s="14">
        <v>4.0513883844253167</v>
      </c>
      <c r="GU122" s="14">
        <v>0.15972679759873251</v>
      </c>
      <c r="GV122" s="14">
        <v>3.9754377952611282E-2</v>
      </c>
      <c r="GW122" s="14">
        <v>0.26107191463498958</v>
      </c>
      <c r="GX122" s="14">
        <v>1.6651607282490676E-2</v>
      </c>
      <c r="GY122" s="14">
        <v>0.99487319876429758</v>
      </c>
      <c r="GZ122" s="14">
        <v>0.23839502674595467</v>
      </c>
      <c r="HA122" s="14">
        <v>5.0147100657310499</v>
      </c>
      <c r="HB122" s="14">
        <v>7.2923967872619636E-2</v>
      </c>
      <c r="HC122" s="14">
        <v>0.35809971301977384</v>
      </c>
      <c r="HD122" s="14">
        <v>3.9704620957422401E-2</v>
      </c>
      <c r="HE122" s="14">
        <v>3.3886279767022243E-2</v>
      </c>
      <c r="HF122" s="14">
        <v>5.581025365221838</v>
      </c>
      <c r="HG122" s="14">
        <v>2.0426912558948159E-3</v>
      </c>
      <c r="HH122" s="14">
        <v>2.8960437585501033</v>
      </c>
      <c r="HI122" s="14">
        <v>9.0881476651855564E-4</v>
      </c>
      <c r="HJ122" s="14">
        <v>1.5237489073207995E-2</v>
      </c>
      <c r="HK122" s="14">
        <v>2.1411473272280143E-2</v>
      </c>
      <c r="HL122" s="14">
        <v>2.4335562187298494E-2</v>
      </c>
      <c r="HM122" s="14">
        <v>6.2699942437273531E-2</v>
      </c>
      <c r="HN122" s="14">
        <v>1.2902409754717768E-2</v>
      </c>
      <c r="HO122" s="14">
        <v>5.7524337012729619E-3</v>
      </c>
      <c r="HP122" s="14">
        <v>0.21207195093244602</v>
      </c>
      <c r="HQ122" s="14">
        <v>2.5980768247093389E-2</v>
      </c>
      <c r="HR122" s="14">
        <v>0.46061285263865026</v>
      </c>
      <c r="HS122" s="14">
        <v>0.11872813784665576</v>
      </c>
      <c r="HT122" s="14">
        <v>1.651481546709721E-2</v>
      </c>
      <c r="HU122" s="14">
        <v>3.1763151009622417E-2</v>
      </c>
      <c r="HV122" s="14">
        <v>0.15754589870913988</v>
      </c>
      <c r="HW122" s="14">
        <v>0.22933857613919256</v>
      </c>
      <c r="HX122" s="14">
        <v>3.296582545044453</v>
      </c>
      <c r="HY122" s="14">
        <v>1.3678029896314909</v>
      </c>
      <c r="HZ122" s="14">
        <v>12.614926971755144</v>
      </c>
      <c r="IA122" s="14">
        <v>4.804262428386291E-3</v>
      </c>
      <c r="IB122" s="14">
        <v>6.0377495326842938E-2</v>
      </c>
      <c r="IC122" s="14">
        <v>0.5424310009287463</v>
      </c>
      <c r="ID122" s="14">
        <v>0.3683503975525102</v>
      </c>
      <c r="IE122" s="14">
        <v>6.4392603860318198</v>
      </c>
      <c r="IF122" s="14">
        <v>1.0579255210393939</v>
      </c>
      <c r="IG122" s="14">
        <v>0.22810199954487115</v>
      </c>
      <c r="IH122" s="14">
        <v>0.5684396015378288</v>
      </c>
      <c r="II122" s="14">
        <v>0.41517585844319604</v>
      </c>
      <c r="IJ122" s="14">
        <v>0.68020772411027275</v>
      </c>
      <c r="IK122" s="14">
        <v>1.4513399822310851</v>
      </c>
      <c r="IL122" s="14">
        <v>0.22662907542661187</v>
      </c>
      <c r="IM122" s="14">
        <v>1.6974031337011759</v>
      </c>
      <c r="IN122" s="14">
        <v>6.769088925261206E-2</v>
      </c>
      <c r="IO122" s="14">
        <v>0.46074631470448552</v>
      </c>
      <c r="IP122" s="14">
        <v>0.56637326579176683</v>
      </c>
      <c r="IQ122" s="14">
        <v>0</v>
      </c>
      <c r="IR122" s="14">
        <v>0.69656345640709239</v>
      </c>
      <c r="IS122" s="14">
        <v>6.4868803922107965</v>
      </c>
      <c r="IT122" s="14">
        <v>1.4485906088315226</v>
      </c>
      <c r="IU122" s="14">
        <v>6.4366170296830507</v>
      </c>
      <c r="IV122" s="14">
        <v>0.15950590784281898</v>
      </c>
      <c r="IW122" s="14">
        <v>2.6897131050907124</v>
      </c>
      <c r="IX122" s="14">
        <v>8.4305635877548191E-2</v>
      </c>
      <c r="IY122" s="14">
        <v>0.5045673013034927</v>
      </c>
      <c r="IZ122" s="14">
        <v>1540.4261349804524</v>
      </c>
      <c r="JA122" s="14">
        <v>4.4741001283488272E-3</v>
      </c>
      <c r="JB122" s="14">
        <v>10775.892060779177</v>
      </c>
      <c r="JC122" s="14">
        <v>501.2082587045615</v>
      </c>
      <c r="JD122" s="14">
        <v>2656.6187756434342</v>
      </c>
      <c r="JE122" s="14">
        <v>-708.38420190611419</v>
      </c>
      <c r="JF122" s="14">
        <v>-2896.8161165241386</v>
      </c>
      <c r="JG122" s="10"/>
      <c r="JH122" s="11">
        <f t="shared" si="1"/>
        <v>12991.180999999997</v>
      </c>
    </row>
    <row r="123" spans="1:268" x14ac:dyDescent="0.2">
      <c r="A123" s="3" t="s">
        <v>123</v>
      </c>
      <c r="B123" s="12">
        <v>2.1505253008840333</v>
      </c>
      <c r="C123" s="12">
        <v>2.1227248808724672</v>
      </c>
      <c r="D123" s="12">
        <v>2.1246008908573932</v>
      </c>
      <c r="E123" s="12">
        <v>8.4292418845815967E-2</v>
      </c>
      <c r="F123" s="12">
        <v>1.311514497251238</v>
      </c>
      <c r="G123" s="12">
        <v>2.5384725013158089</v>
      </c>
      <c r="H123" s="12">
        <v>0.56631441290408469</v>
      </c>
      <c r="I123" s="12">
        <v>3.3158687908792208</v>
      </c>
      <c r="J123" s="12">
        <v>7.6303361843799286E-4</v>
      </c>
      <c r="K123" s="12">
        <v>3.4523468691378359E-2</v>
      </c>
      <c r="L123" s="12">
        <v>0.18440640899529459</v>
      </c>
      <c r="M123" s="12">
        <v>1.0905474846557283E-2</v>
      </c>
      <c r="N123" s="12">
        <v>6.7871427276932289E-3</v>
      </c>
      <c r="O123" s="12">
        <v>0.38775349043943869</v>
      </c>
      <c r="P123" s="12">
        <v>0.94856575546644006</v>
      </c>
      <c r="Q123" s="12">
        <v>8.9232050180931962E-5</v>
      </c>
      <c r="R123" s="12">
        <v>0.10872163094166357</v>
      </c>
      <c r="S123" s="12">
        <v>1.3452748807734215E-3</v>
      </c>
      <c r="T123" s="12">
        <v>8.5508521551499648E-4</v>
      </c>
      <c r="U123" s="12">
        <v>7.9676226893965163</v>
      </c>
      <c r="V123" s="12">
        <v>0.37613205102235009</v>
      </c>
      <c r="W123" s="12">
        <v>3.4410816244476026</v>
      </c>
      <c r="X123" s="12">
        <v>3.420607104257722</v>
      </c>
      <c r="Y123" s="12">
        <v>22.798922004213871</v>
      </c>
      <c r="Z123" s="12">
        <v>10.298046367190821</v>
      </c>
      <c r="AA123" s="12">
        <v>10.634398892686292</v>
      </c>
      <c r="AB123" s="12">
        <v>0.27904968859750989</v>
      </c>
      <c r="AC123" s="12">
        <v>199.37047244893458</v>
      </c>
      <c r="AD123" s="12">
        <v>224.81446131166504</v>
      </c>
      <c r="AE123" s="12">
        <v>89.13503929840806</v>
      </c>
      <c r="AF123" s="12">
        <v>32.015316953900346</v>
      </c>
      <c r="AG123" s="12">
        <v>30.704292332274655</v>
      </c>
      <c r="AH123" s="12">
        <v>10.839932721151829</v>
      </c>
      <c r="AI123" s="12">
        <v>21.398743930232893</v>
      </c>
      <c r="AJ123" s="12">
        <v>1.0679816493561924</v>
      </c>
      <c r="AK123" s="12">
        <v>6.3029652093743076</v>
      </c>
      <c r="AL123" s="12">
        <v>3.8640050752949007</v>
      </c>
      <c r="AM123" s="12">
        <v>7.2995433756123784</v>
      </c>
      <c r="AN123" s="12">
        <v>3.1300086985978313</v>
      </c>
      <c r="AO123" s="12">
        <v>6.199632960849657</v>
      </c>
      <c r="AP123" s="12">
        <v>0.13223329022205066</v>
      </c>
      <c r="AQ123" s="12">
        <v>3.3062835022384993</v>
      </c>
      <c r="AR123" s="12">
        <v>2.5848944308109871</v>
      </c>
      <c r="AS123" s="12">
        <v>57.063594145509548</v>
      </c>
      <c r="AT123" s="12">
        <v>7.159486735860611E-2</v>
      </c>
      <c r="AU123" s="12">
        <v>0.32413972748206349</v>
      </c>
      <c r="AV123" s="12">
        <v>3.5687168713524553</v>
      </c>
      <c r="AW123" s="12">
        <v>1.8877877319581191</v>
      </c>
      <c r="AX123" s="12">
        <v>18.661238448781532</v>
      </c>
      <c r="AY123" s="12">
        <v>41.88294068318082</v>
      </c>
      <c r="AZ123" s="12">
        <v>3.3126169949461222</v>
      </c>
      <c r="BA123" s="12">
        <v>25.866705039071181</v>
      </c>
      <c r="BB123" s="12">
        <v>0.59249226997721427</v>
      </c>
      <c r="BC123" s="12">
        <v>0.59641889203655363</v>
      </c>
      <c r="BD123" s="12">
        <v>7.6864506715821319</v>
      </c>
      <c r="BE123" s="12">
        <v>3.0823008933979432</v>
      </c>
      <c r="BF123" s="12">
        <v>0.5861927910520156</v>
      </c>
      <c r="BG123" s="12">
        <v>0.54923649315391021</v>
      </c>
      <c r="BH123" s="12">
        <v>11.606080938344203</v>
      </c>
      <c r="BI123" s="12">
        <v>2.2447497741764453</v>
      </c>
      <c r="BJ123" s="12">
        <v>11.215157433031578</v>
      </c>
      <c r="BK123" s="12">
        <v>5.1060204438284025</v>
      </c>
      <c r="BL123" s="12">
        <v>3.4209174550370158</v>
      </c>
      <c r="BM123" s="12">
        <v>2.6821499331407939</v>
      </c>
      <c r="BN123" s="12">
        <v>4.3766205633360178</v>
      </c>
      <c r="BO123" s="12">
        <v>0.9759333496275141</v>
      </c>
      <c r="BP123" s="12">
        <v>14.015195924274671</v>
      </c>
      <c r="BQ123" s="12">
        <v>1.8059853479069237</v>
      </c>
      <c r="BR123" s="12">
        <v>11.293570062457031</v>
      </c>
      <c r="BS123" s="12">
        <v>2.3761328294734714</v>
      </c>
      <c r="BT123" s="12">
        <v>17.233336678089401</v>
      </c>
      <c r="BU123" s="12">
        <v>2.8980228614088492</v>
      </c>
      <c r="BV123" s="12">
        <v>8.4414230010926961</v>
      </c>
      <c r="BW123" s="12">
        <v>22.990021618857515</v>
      </c>
      <c r="BX123" s="12">
        <v>0.26513128427105681</v>
      </c>
      <c r="BY123" s="12">
        <v>0.13567537705979901</v>
      </c>
      <c r="BZ123" s="12">
        <v>1.8803894551002678</v>
      </c>
      <c r="CA123" s="12">
        <v>4.8692827552965259</v>
      </c>
      <c r="CB123" s="12">
        <v>4.9253977843599337</v>
      </c>
      <c r="CC123" s="12">
        <v>7.0871543042459741</v>
      </c>
      <c r="CD123" s="12">
        <v>0.73294366921262344</v>
      </c>
      <c r="CE123" s="12">
        <v>3.6414753921495531</v>
      </c>
      <c r="CF123" s="12">
        <v>3.610368647501307</v>
      </c>
      <c r="CG123" s="12">
        <v>17.266627311172179</v>
      </c>
      <c r="CH123" s="12">
        <v>11.505209503566363</v>
      </c>
      <c r="CI123" s="12">
        <v>9.0669664702376895</v>
      </c>
      <c r="CJ123" s="12">
        <v>27.990370284524172</v>
      </c>
      <c r="CK123" s="12">
        <v>1.9860785553993989</v>
      </c>
      <c r="CL123" s="12">
        <v>1.1344427523130165</v>
      </c>
      <c r="CM123" s="12">
        <v>3.8369718595138163</v>
      </c>
      <c r="CN123" s="12">
        <v>15.212528118289139</v>
      </c>
      <c r="CO123" s="12">
        <v>2.021447586823117</v>
      </c>
      <c r="CP123" s="12">
        <v>0.87936102154223361</v>
      </c>
      <c r="CQ123" s="12">
        <v>6.4993821236320812</v>
      </c>
      <c r="CR123" s="12">
        <v>4.9275820165009456</v>
      </c>
      <c r="CS123" s="12">
        <v>0.27548746115659528</v>
      </c>
      <c r="CT123" s="12">
        <v>2.8777149745450261</v>
      </c>
      <c r="CU123" s="12">
        <v>6.3423937905028653</v>
      </c>
      <c r="CV123" s="12">
        <v>34.873451865974246</v>
      </c>
      <c r="CW123" s="12">
        <v>11.954108334143852</v>
      </c>
      <c r="CX123" s="12">
        <v>87.887295903363537</v>
      </c>
      <c r="CY123" s="12">
        <v>17.842360627443199</v>
      </c>
      <c r="CZ123" s="12">
        <v>2.1738431896670085</v>
      </c>
      <c r="DA123" s="12">
        <v>0.39708206508217114</v>
      </c>
      <c r="DB123" s="12">
        <v>2.8180341506695101</v>
      </c>
      <c r="DC123" s="12">
        <v>11.444059245321867</v>
      </c>
      <c r="DD123" s="12">
        <v>7.0223813530085364</v>
      </c>
      <c r="DE123" s="12">
        <v>16.930066580210529</v>
      </c>
      <c r="DF123" s="12">
        <v>91.710680878426999</v>
      </c>
      <c r="DG123" s="12">
        <v>27.648569258382885</v>
      </c>
      <c r="DH123" s="12">
        <v>198.47741826772034</v>
      </c>
      <c r="DI123" s="12">
        <v>2.6780365001750757</v>
      </c>
      <c r="DJ123" s="12">
        <v>0.57571362895661393</v>
      </c>
      <c r="DK123" s="12">
        <v>0.26817776062560983</v>
      </c>
      <c r="DL123" s="12">
        <v>0.80018525111477723</v>
      </c>
      <c r="DM123" s="12">
        <v>21.895718475114958</v>
      </c>
      <c r="DN123" s="12">
        <v>3.1386049954607973</v>
      </c>
      <c r="DO123" s="12">
        <v>108.86352328323593</v>
      </c>
      <c r="DP123" s="12">
        <v>69.508154232885161</v>
      </c>
      <c r="DQ123" s="12">
        <v>39.894626613200884</v>
      </c>
      <c r="DR123" s="12">
        <v>119.7705074768478</v>
      </c>
      <c r="DS123" s="12">
        <v>99.7294521636517</v>
      </c>
      <c r="DT123" s="12">
        <v>17.800883745175334</v>
      </c>
      <c r="DU123" s="12">
        <v>0.21224400617359901</v>
      </c>
      <c r="DV123" s="12">
        <v>4.7964894977159236E-2</v>
      </c>
      <c r="DW123" s="12">
        <v>2.7129622415977103E-2</v>
      </c>
      <c r="DX123" s="12">
        <v>1.6446969609076045E-3</v>
      </c>
      <c r="DY123" s="12">
        <v>11.601799506795089</v>
      </c>
      <c r="DZ123" s="12">
        <v>1.1886785476774713</v>
      </c>
      <c r="EA123" s="12">
        <v>3.482841130788886</v>
      </c>
      <c r="EB123" s="12">
        <v>0.10089248892718414</v>
      </c>
      <c r="EC123" s="12">
        <v>3.758656372744551E-2</v>
      </c>
      <c r="ED123" s="12">
        <v>1.7693894386346148E-2</v>
      </c>
      <c r="EE123" s="12">
        <v>0.29070374507121399</v>
      </c>
      <c r="EF123" s="12">
        <v>1.9806322678602869E-3</v>
      </c>
      <c r="EG123" s="12">
        <v>1.6528566583152843E-2</v>
      </c>
      <c r="EH123" s="12">
        <v>5.5657545000371835E-3</v>
      </c>
      <c r="EI123" s="12">
        <v>1.3943147844923756E-3</v>
      </c>
      <c r="EJ123" s="12">
        <v>1.7823851929474252E-3</v>
      </c>
      <c r="EK123" s="12">
        <v>4.7542744541299342</v>
      </c>
      <c r="EL123" s="12">
        <v>5.0450706320558109E-3</v>
      </c>
      <c r="EM123" s="12">
        <v>1.2772044738223285</v>
      </c>
      <c r="EN123" s="12">
        <v>2.1378373058060212</v>
      </c>
      <c r="EO123" s="12">
        <v>3.7741747336159386</v>
      </c>
      <c r="EP123" s="12">
        <v>9.559370387153536E-3</v>
      </c>
      <c r="EQ123" s="12">
        <v>0.22072946340763006</v>
      </c>
      <c r="ER123" s="12">
        <v>1.7707757632682224</v>
      </c>
      <c r="ES123" s="12">
        <v>4.2915317193953815</v>
      </c>
      <c r="ET123" s="12">
        <v>13.951998109414017</v>
      </c>
      <c r="EU123" s="12">
        <v>0.74396639250934282</v>
      </c>
      <c r="EV123" s="12">
        <v>8.8594910937425766</v>
      </c>
      <c r="EW123" s="12">
        <v>3.8587986180648889E-2</v>
      </c>
      <c r="EX123" s="12">
        <v>16.318509669290734</v>
      </c>
      <c r="EY123" s="12">
        <v>7.2535219024459627E-2</v>
      </c>
      <c r="EZ123" s="12">
        <v>1.1554601528863491</v>
      </c>
      <c r="FA123" s="12">
        <v>3.6536541982629158</v>
      </c>
      <c r="FB123" s="12">
        <v>5.0578767903965087E-2</v>
      </c>
      <c r="FC123" s="12">
        <v>6.4144024234324455</v>
      </c>
      <c r="FD123" s="12">
        <v>1.8536236177037966</v>
      </c>
      <c r="FE123" s="12">
        <v>0.80206319833968498</v>
      </c>
      <c r="FF123" s="12">
        <v>3.5341161658961201E-2</v>
      </c>
      <c r="FG123" s="12">
        <v>0.60259237502894492</v>
      </c>
      <c r="FH123" s="12">
        <v>1.0287778025302927</v>
      </c>
      <c r="FI123" s="12">
        <v>5.7882840540861381E-2</v>
      </c>
      <c r="FJ123" s="12">
        <v>2.0378075086870266</v>
      </c>
      <c r="FK123" s="12">
        <v>1.6000155429938212E-2</v>
      </c>
      <c r="FL123" s="12">
        <v>2.0661125147384975E-2</v>
      </c>
      <c r="FM123" s="12">
        <v>1.0307282814919588E-5</v>
      </c>
      <c r="FN123" s="12">
        <v>4.961322174776877E-2</v>
      </c>
      <c r="FO123" s="12">
        <v>1.0605832592258784</v>
      </c>
      <c r="FP123" s="12">
        <v>1.2175455224699844E-2</v>
      </c>
      <c r="FQ123" s="12">
        <v>140.76421141654185</v>
      </c>
      <c r="FR123" s="12">
        <v>2.7492232119949112</v>
      </c>
      <c r="FS123" s="12">
        <v>1.8812443682413886</v>
      </c>
      <c r="FT123" s="12">
        <v>1.4950528889762342</v>
      </c>
      <c r="FU123" s="12">
        <v>0.61375433238923405</v>
      </c>
      <c r="FV123" s="12">
        <v>0.20266241254208153</v>
      </c>
      <c r="FW123" s="12">
        <v>4.5890762767844313</v>
      </c>
      <c r="FX123" s="12">
        <v>0.95141358957907562</v>
      </c>
      <c r="FY123" s="12">
        <v>10.278449109456949</v>
      </c>
      <c r="FZ123" s="12">
        <v>23.050718637179212</v>
      </c>
      <c r="GA123" s="12">
        <v>11.557457843603583</v>
      </c>
      <c r="GB123" s="12">
        <v>0.39874024100121308</v>
      </c>
      <c r="GC123" s="12">
        <v>1.4422078316989826</v>
      </c>
      <c r="GD123" s="12">
        <v>3.1165586086778641</v>
      </c>
      <c r="GE123" s="12">
        <v>11.444446870957472</v>
      </c>
      <c r="GF123" s="12">
        <v>11.976922976273585</v>
      </c>
      <c r="GG123" s="12">
        <v>2.6351866159404178</v>
      </c>
      <c r="GH123" s="12">
        <v>212.28861002150069</v>
      </c>
      <c r="GI123" s="12">
        <v>28.815920310967279</v>
      </c>
      <c r="GJ123" s="12">
        <v>2.6152989422193378</v>
      </c>
      <c r="GK123" s="12">
        <v>9.802411969674278</v>
      </c>
      <c r="GL123" s="12">
        <v>6.0842127612364116</v>
      </c>
      <c r="GM123" s="12">
        <v>8.9490811379279567</v>
      </c>
      <c r="GN123" s="12">
        <v>18.789590906188408</v>
      </c>
      <c r="GO123" s="12">
        <v>1.9116629716916202</v>
      </c>
      <c r="GP123" s="12">
        <v>1.8452943329193539</v>
      </c>
      <c r="GQ123" s="12">
        <v>2.3522880882769339</v>
      </c>
      <c r="GR123" s="12">
        <v>28.898010638518471</v>
      </c>
      <c r="GS123" s="12">
        <v>0.19772857724935691</v>
      </c>
      <c r="GT123" s="12">
        <v>26.808715624438747</v>
      </c>
      <c r="GU123" s="12">
        <v>1.6540019429735864</v>
      </c>
      <c r="GV123" s="12">
        <v>0.57271416319329804</v>
      </c>
      <c r="GW123" s="12">
        <v>2.3410411770455806</v>
      </c>
      <c r="GX123" s="12">
        <v>0.1437661218032158</v>
      </c>
      <c r="GY123" s="12">
        <v>26.91311126765823</v>
      </c>
      <c r="GZ123" s="12">
        <v>8.9428298435863294</v>
      </c>
      <c r="HA123" s="12">
        <v>0.92146655012469603</v>
      </c>
      <c r="HB123" s="12">
        <v>1.218133870099819</v>
      </c>
      <c r="HC123" s="12">
        <v>4.5884225246843986</v>
      </c>
      <c r="HD123" s="12">
        <v>0.34232421784146194</v>
      </c>
      <c r="HE123" s="12">
        <v>0.36887962013611886</v>
      </c>
      <c r="HF123" s="12">
        <v>93.900186709653468</v>
      </c>
      <c r="HG123" s="12">
        <v>2.9678480489487472E-2</v>
      </c>
      <c r="HH123" s="12">
        <v>48.908969045736143</v>
      </c>
      <c r="HI123" s="12">
        <v>1.4161263996821218E-2</v>
      </c>
      <c r="HJ123" s="12">
        <v>0.30962999805080627</v>
      </c>
      <c r="HK123" s="12">
        <v>0.25004632334233168</v>
      </c>
      <c r="HL123" s="12">
        <v>0.20617937930182942</v>
      </c>
      <c r="HM123" s="12">
        <v>0.59162741931585217</v>
      </c>
      <c r="HN123" s="12">
        <v>0.10943801490222499</v>
      </c>
      <c r="HO123" s="12">
        <v>5.2585235534385585E-2</v>
      </c>
      <c r="HP123" s="12">
        <v>2.6909388746560978</v>
      </c>
      <c r="HQ123" s="12">
        <v>7.9177873561727438E-2</v>
      </c>
      <c r="HR123" s="12">
        <v>3.258860158886014</v>
      </c>
      <c r="HS123" s="12">
        <v>0.80522549115558839</v>
      </c>
      <c r="HT123" s="12">
        <v>8.2403317961394093E-2</v>
      </c>
      <c r="HU123" s="12">
        <v>5.2726436048902304E-3</v>
      </c>
      <c r="HV123" s="12">
        <v>0.684882230944036</v>
      </c>
      <c r="HW123" s="12">
        <v>1.1146287476338281</v>
      </c>
      <c r="HX123" s="12">
        <v>5.6418920975712803</v>
      </c>
      <c r="HY123" s="12">
        <v>5.1644663359654102</v>
      </c>
      <c r="HZ123" s="12">
        <v>612.38363107046928</v>
      </c>
      <c r="IA123" s="12">
        <v>1.5074275373130368</v>
      </c>
      <c r="IB123" s="12">
        <v>15.068177761693526</v>
      </c>
      <c r="IC123" s="12">
        <v>9.3909463921973106</v>
      </c>
      <c r="ID123" s="12">
        <v>6.6388280569863491</v>
      </c>
      <c r="IE123" s="12">
        <v>60.043160325420509</v>
      </c>
      <c r="IF123" s="12">
        <v>9.9078448785215159</v>
      </c>
      <c r="IG123" s="12">
        <v>1.0092413362356902</v>
      </c>
      <c r="IH123" s="12">
        <v>1.3280457859912476</v>
      </c>
      <c r="II123" s="12">
        <v>4.19715885527126</v>
      </c>
      <c r="IJ123" s="12">
        <v>14.175108986658364</v>
      </c>
      <c r="IK123" s="12">
        <v>2.2902632841837125</v>
      </c>
      <c r="IL123" s="12">
        <v>1.2384316464708038</v>
      </c>
      <c r="IM123" s="12">
        <v>13.899998084717721</v>
      </c>
      <c r="IN123" s="12">
        <v>2.0536838674611682</v>
      </c>
      <c r="IO123" s="12">
        <v>9.1068301344608855</v>
      </c>
      <c r="IP123" s="12">
        <v>37.582515674333436</v>
      </c>
      <c r="IQ123" s="12">
        <v>0</v>
      </c>
      <c r="IR123" s="12">
        <v>0.58031594942140297</v>
      </c>
      <c r="IS123" s="12">
        <v>12.090240726533821</v>
      </c>
      <c r="IT123" s="12">
        <v>1.5493563199188554</v>
      </c>
      <c r="IU123" s="12">
        <v>22.795258734721124</v>
      </c>
      <c r="IV123" s="12">
        <v>0.1576577568553289</v>
      </c>
      <c r="IW123" s="12">
        <v>16.815616336491505</v>
      </c>
      <c r="IX123" s="12">
        <v>2.7499045858802684E-3</v>
      </c>
      <c r="IY123" s="12">
        <v>0.84875377375957073</v>
      </c>
      <c r="IZ123" s="12">
        <v>8108.5295110890311</v>
      </c>
      <c r="JA123" s="12">
        <v>0.11944009381142076</v>
      </c>
      <c r="JB123" s="12">
        <v>132.91125290745589</v>
      </c>
      <c r="JC123" s="12">
        <v>99.187133329594218</v>
      </c>
      <c r="JD123" s="12">
        <v>3735.3865136449326</v>
      </c>
      <c r="JE123" s="12">
        <v>-640.58432884169565</v>
      </c>
      <c r="JF123" s="12">
        <v>-1941.1114993888668</v>
      </c>
      <c r="JG123" s="10"/>
      <c r="JH123" s="13">
        <f t="shared" si="1"/>
        <v>13376.394000000004</v>
      </c>
    </row>
    <row r="124" spans="1:268" x14ac:dyDescent="0.2">
      <c r="A124" s="4" t="s">
        <v>124</v>
      </c>
      <c r="B124" s="14">
        <v>121.34252045887398</v>
      </c>
      <c r="C124" s="14">
        <v>8.4992209567521311</v>
      </c>
      <c r="D124" s="14">
        <v>36.619417975378525</v>
      </c>
      <c r="E124" s="14">
        <v>2.8459916744003229</v>
      </c>
      <c r="F124" s="14">
        <v>65.16312833260811</v>
      </c>
      <c r="G124" s="14">
        <v>5.2280998437919335</v>
      </c>
      <c r="H124" s="14">
        <v>0.86907132528362385</v>
      </c>
      <c r="I124" s="14">
        <v>16.193692246984487</v>
      </c>
      <c r="J124" s="14">
        <v>7.9317068545056116E-2</v>
      </c>
      <c r="K124" s="14">
        <v>0.62364985129723327</v>
      </c>
      <c r="L124" s="14">
        <v>0.15165956625684007</v>
      </c>
      <c r="M124" s="14">
        <v>3.6602578377608101E-2</v>
      </c>
      <c r="N124" s="14">
        <v>0.36915863441804164</v>
      </c>
      <c r="O124" s="14">
        <v>50.77661741508566</v>
      </c>
      <c r="P124" s="14">
        <v>10.698268060755487</v>
      </c>
      <c r="Q124" s="14">
        <v>1.5391221980721485E-2</v>
      </c>
      <c r="R124" s="14">
        <v>5.0294437595659627</v>
      </c>
      <c r="S124" s="14">
        <v>4.336792852493284E-2</v>
      </c>
      <c r="T124" s="14">
        <v>0.14415131269880527</v>
      </c>
      <c r="U124" s="14">
        <v>260.56265536878823</v>
      </c>
      <c r="V124" s="14">
        <v>21.956281126002914</v>
      </c>
      <c r="W124" s="14">
        <v>216.92626250681485</v>
      </c>
      <c r="X124" s="14">
        <v>82.559789106188447</v>
      </c>
      <c r="Y124" s="14">
        <v>195.38369355375107</v>
      </c>
      <c r="Z124" s="14">
        <v>559.64407706579004</v>
      </c>
      <c r="AA124" s="14">
        <v>248.17502928269539</v>
      </c>
      <c r="AB124" s="14">
        <v>35.530870932887801</v>
      </c>
      <c r="AC124" s="14">
        <v>1375.03796834489</v>
      </c>
      <c r="AD124" s="14">
        <v>378.833807757297</v>
      </c>
      <c r="AE124" s="14">
        <v>472.02959859628709</v>
      </c>
      <c r="AF124" s="14">
        <v>122.16068887971119</v>
      </c>
      <c r="AG124" s="14">
        <v>83.113478179657108</v>
      </c>
      <c r="AH124" s="14">
        <v>84.626414018388942</v>
      </c>
      <c r="AI124" s="14">
        <v>205.36822665157871</v>
      </c>
      <c r="AJ124" s="14">
        <v>46.823924432988917</v>
      </c>
      <c r="AK124" s="14">
        <v>66.917865681697805</v>
      </c>
      <c r="AL124" s="14">
        <v>63.512907337653203</v>
      </c>
      <c r="AM124" s="14">
        <v>77.917644000711704</v>
      </c>
      <c r="AN124" s="14">
        <v>101.0074304662464</v>
      </c>
      <c r="AO124" s="14">
        <v>57.950511676907297</v>
      </c>
      <c r="AP124" s="14">
        <v>12.04432449704268</v>
      </c>
      <c r="AQ124" s="14">
        <v>116.10150966327222</v>
      </c>
      <c r="AR124" s="14">
        <v>66.288682616647606</v>
      </c>
      <c r="AS124" s="14">
        <v>139.67409967132232</v>
      </c>
      <c r="AT124" s="14">
        <v>3.9853166863800578</v>
      </c>
      <c r="AU124" s="14">
        <v>7.9690282882687544</v>
      </c>
      <c r="AV124" s="14">
        <v>34.290174243045314</v>
      </c>
      <c r="AW124" s="14">
        <v>16.285242458397974</v>
      </c>
      <c r="AX124" s="14">
        <v>22.8779478325973</v>
      </c>
      <c r="AY124" s="14">
        <v>134.14674000708015</v>
      </c>
      <c r="AZ124" s="14">
        <v>23.493691881616186</v>
      </c>
      <c r="BA124" s="14">
        <v>393.90237509463213</v>
      </c>
      <c r="BB124" s="14">
        <v>15.865645713059131</v>
      </c>
      <c r="BC124" s="14">
        <v>2.0688862785334452</v>
      </c>
      <c r="BD124" s="14">
        <v>53.260017426853771</v>
      </c>
      <c r="BE124" s="14">
        <v>6.8695229717359485</v>
      </c>
      <c r="BF124" s="14">
        <v>8.2029015012139297</v>
      </c>
      <c r="BG124" s="14">
        <v>1.5545987743822884</v>
      </c>
      <c r="BH124" s="14">
        <v>171.71414538820289</v>
      </c>
      <c r="BI124" s="14">
        <v>60.842968675250034</v>
      </c>
      <c r="BJ124" s="14">
        <v>160.08610990030667</v>
      </c>
      <c r="BK124" s="14">
        <v>80.912865289848199</v>
      </c>
      <c r="BL124" s="14">
        <v>203.04080135290818</v>
      </c>
      <c r="BM124" s="14">
        <v>64.01063042436347</v>
      </c>
      <c r="BN124" s="14">
        <v>215.60729967164494</v>
      </c>
      <c r="BO124" s="14">
        <v>19.376709344697844</v>
      </c>
      <c r="BP124" s="14">
        <v>68.115231742365694</v>
      </c>
      <c r="BQ124" s="14">
        <v>21.488037851311155</v>
      </c>
      <c r="BR124" s="14">
        <v>63.987260669235496</v>
      </c>
      <c r="BS124" s="14">
        <v>34.29523563467977</v>
      </c>
      <c r="BT124" s="14">
        <v>302.30199585337363</v>
      </c>
      <c r="BU124" s="14">
        <v>134.12024234082659</v>
      </c>
      <c r="BV124" s="14">
        <v>29.627685086800348</v>
      </c>
      <c r="BW124" s="14">
        <v>162.47549922971416</v>
      </c>
      <c r="BX124" s="14">
        <v>93.995289154816774</v>
      </c>
      <c r="BY124" s="14">
        <v>6.3431100578908879</v>
      </c>
      <c r="BZ124" s="14">
        <v>12.679066088035066</v>
      </c>
      <c r="CA124" s="14">
        <v>268.35823029740737</v>
      </c>
      <c r="CB124" s="14">
        <v>99.822874073419314</v>
      </c>
      <c r="CC124" s="14">
        <v>207.13621548835079</v>
      </c>
      <c r="CD124" s="14">
        <v>12.564462977402318</v>
      </c>
      <c r="CE124" s="14">
        <v>15.263289026894757</v>
      </c>
      <c r="CF124" s="14">
        <v>11.334467500851975</v>
      </c>
      <c r="CG124" s="14">
        <v>62.082322689581822</v>
      </c>
      <c r="CH124" s="14">
        <v>62.021504387374954</v>
      </c>
      <c r="CI124" s="14">
        <v>124.73309880292064</v>
      </c>
      <c r="CJ124" s="14">
        <v>56.177945649768589</v>
      </c>
      <c r="CK124" s="14">
        <v>34.427558942873695</v>
      </c>
      <c r="CL124" s="14">
        <v>14.269934313290586</v>
      </c>
      <c r="CM124" s="14">
        <v>11.161715108866119</v>
      </c>
      <c r="CN124" s="14">
        <v>363.9969954644489</v>
      </c>
      <c r="CO124" s="14">
        <v>122.52188081498801</v>
      </c>
      <c r="CP124" s="14">
        <v>65.16431243381453</v>
      </c>
      <c r="CQ124" s="14">
        <v>34.196505379018539</v>
      </c>
      <c r="CR124" s="14">
        <v>222.07967193852485</v>
      </c>
      <c r="CS124" s="14">
        <v>16.185267464605285</v>
      </c>
      <c r="CT124" s="14">
        <v>589.75772334038925</v>
      </c>
      <c r="CU124" s="14">
        <v>280.01759493156419</v>
      </c>
      <c r="CV124" s="14">
        <v>1347.1814778381563</v>
      </c>
      <c r="CW124" s="14">
        <v>760.15405505177262</v>
      </c>
      <c r="CX124" s="14">
        <v>14015.255252644731</v>
      </c>
      <c r="CY124" s="14">
        <v>1409.7104903580207</v>
      </c>
      <c r="CZ124" s="14">
        <v>3084.9349907223823</v>
      </c>
      <c r="DA124" s="14">
        <v>28.734199672693141</v>
      </c>
      <c r="DB124" s="14">
        <v>52.963313981394009</v>
      </c>
      <c r="DC124" s="14">
        <v>964.22251705876727</v>
      </c>
      <c r="DD124" s="14">
        <v>629.62803849158377</v>
      </c>
      <c r="DE124" s="14">
        <v>229.7452959390061</v>
      </c>
      <c r="DF124" s="14">
        <v>2540.674215879003</v>
      </c>
      <c r="DG124" s="14">
        <v>38.522177306433598</v>
      </c>
      <c r="DH124" s="14">
        <v>4995.4917907489935</v>
      </c>
      <c r="DI124" s="14">
        <v>1179.4040158249602</v>
      </c>
      <c r="DJ124" s="14">
        <v>41.251994170621494</v>
      </c>
      <c r="DK124" s="14">
        <v>83.681432629144197</v>
      </c>
      <c r="DL124" s="14">
        <v>54.647338922266869</v>
      </c>
      <c r="DM124" s="14">
        <v>50.387125803177156</v>
      </c>
      <c r="DN124" s="14">
        <v>13.591246062612166</v>
      </c>
      <c r="DO124" s="14">
        <v>137.58764891566636</v>
      </c>
      <c r="DP124" s="14">
        <v>14196.190296586672</v>
      </c>
      <c r="DQ124" s="14">
        <v>1600.7087662989834</v>
      </c>
      <c r="DR124" s="14">
        <v>1257.6728036550148</v>
      </c>
      <c r="DS124" s="14">
        <v>1022.1641887353298</v>
      </c>
      <c r="DT124" s="14">
        <v>109.02415624671673</v>
      </c>
      <c r="DU124" s="14">
        <v>17.696012797445167</v>
      </c>
      <c r="DV124" s="14">
        <v>16.789131045042133</v>
      </c>
      <c r="DW124" s="14">
        <v>9.9027833302058745</v>
      </c>
      <c r="DX124" s="14">
        <v>0.60582340639089249</v>
      </c>
      <c r="DY124" s="14">
        <v>329.28586248912751</v>
      </c>
      <c r="DZ124" s="14">
        <v>16.736716308819126</v>
      </c>
      <c r="EA124" s="14">
        <v>170.68053478299802</v>
      </c>
      <c r="EB124" s="14">
        <v>1.762701443001411</v>
      </c>
      <c r="EC124" s="14">
        <v>2.4739246088776587</v>
      </c>
      <c r="ED124" s="14">
        <v>1.9197754948829191</v>
      </c>
      <c r="EE124" s="14">
        <v>0.80234670197319624</v>
      </c>
      <c r="EF124" s="14">
        <v>5.8222697603193513E-2</v>
      </c>
      <c r="EG124" s="14">
        <v>1.0764524096887249</v>
      </c>
      <c r="EH124" s="14">
        <v>0.98818334934938168</v>
      </c>
      <c r="EI124" s="14">
        <v>0.5131374712540715</v>
      </c>
      <c r="EJ124" s="14">
        <v>3.2427724174908051E-3</v>
      </c>
      <c r="EK124" s="14">
        <v>6.936860337097821</v>
      </c>
      <c r="EL124" s="14">
        <v>1.9154295520981059</v>
      </c>
      <c r="EM124" s="14">
        <v>19.771838834168584</v>
      </c>
      <c r="EN124" s="14">
        <v>41.391036379212252</v>
      </c>
      <c r="EO124" s="14">
        <v>49.585055434648815</v>
      </c>
      <c r="EP124" s="14">
        <v>1.9844203524146549</v>
      </c>
      <c r="EQ124" s="14">
        <v>0.61564100044498615</v>
      </c>
      <c r="ER124" s="14">
        <v>9.9991234300817702</v>
      </c>
      <c r="ES124" s="14">
        <v>20.460123081349359</v>
      </c>
      <c r="ET124" s="14">
        <v>8.0369856968839173</v>
      </c>
      <c r="EU124" s="14">
        <v>1.4332412486231463</v>
      </c>
      <c r="EV124" s="14">
        <v>5.3777509561036307</v>
      </c>
      <c r="EW124" s="14">
        <v>0.21734186632343794</v>
      </c>
      <c r="EX124" s="14">
        <v>48.525775750576592</v>
      </c>
      <c r="EY124" s="14">
        <v>1.3316741273528497E-2</v>
      </c>
      <c r="EZ124" s="14">
        <v>51.003584034090025</v>
      </c>
      <c r="FA124" s="14">
        <v>136.74076693942322</v>
      </c>
      <c r="FB124" s="14">
        <v>0.10548361745721738</v>
      </c>
      <c r="FC124" s="14">
        <v>2.7955017299237852</v>
      </c>
      <c r="FD124" s="14">
        <v>1.3241892589996522</v>
      </c>
      <c r="FE124" s="14">
        <v>0.85301572480803034</v>
      </c>
      <c r="FF124" s="14">
        <v>15.595114218094922</v>
      </c>
      <c r="FG124" s="14">
        <v>8.5201889070665757</v>
      </c>
      <c r="FH124" s="14">
        <v>1.376032463113773</v>
      </c>
      <c r="FI124" s="14">
        <v>5.2650633931801742</v>
      </c>
      <c r="FJ124" s="14">
        <v>11.363939355917791</v>
      </c>
      <c r="FK124" s="14">
        <v>1.3681363876169632</v>
      </c>
      <c r="FL124" s="14">
        <v>2.3825827714554793</v>
      </c>
      <c r="FM124" s="14">
        <v>1.5188748902545063E-3</v>
      </c>
      <c r="FN124" s="14">
        <v>0.41581473936013325</v>
      </c>
      <c r="FO124" s="14">
        <v>8.0192397427293169</v>
      </c>
      <c r="FP124" s="14">
        <v>0.82824053182132729</v>
      </c>
      <c r="FQ124" s="14">
        <v>51.759488733593884</v>
      </c>
      <c r="FR124" s="14">
        <v>13.289727807584303</v>
      </c>
      <c r="FS124" s="14">
        <v>3.8777146566737244</v>
      </c>
      <c r="FT124" s="14">
        <v>1.5965241748690806</v>
      </c>
      <c r="FU124" s="14">
        <v>5.2876393890351423</v>
      </c>
      <c r="FV124" s="14">
        <v>2.1771710695813615</v>
      </c>
      <c r="FW124" s="14">
        <v>139.3016659907866</v>
      </c>
      <c r="FX124" s="14">
        <v>0.1594196408285764</v>
      </c>
      <c r="FY124" s="14">
        <v>5.4356797736986389</v>
      </c>
      <c r="FZ124" s="14">
        <v>14.731072163609364</v>
      </c>
      <c r="GA124" s="14">
        <v>272.48659903712672</v>
      </c>
      <c r="GB124" s="14">
        <v>39.883057742719473</v>
      </c>
      <c r="GC124" s="14">
        <v>16.633270040587533</v>
      </c>
      <c r="GD124" s="14">
        <v>42.298014883022226</v>
      </c>
      <c r="GE124" s="14">
        <v>131.83901114817718</v>
      </c>
      <c r="GF124" s="14">
        <v>31.769221096885055</v>
      </c>
      <c r="GG124" s="14">
        <v>4.4785382038298618</v>
      </c>
      <c r="GH124" s="14">
        <v>77.116957731034503</v>
      </c>
      <c r="GI124" s="14">
        <v>9.5210669909648189</v>
      </c>
      <c r="GJ124" s="14">
        <v>2.7460783345364161</v>
      </c>
      <c r="GK124" s="14">
        <v>6.743642152115962</v>
      </c>
      <c r="GL124" s="14">
        <v>13.102981082888718</v>
      </c>
      <c r="GM124" s="14">
        <v>6.2453846639816497</v>
      </c>
      <c r="GN124" s="14">
        <v>1164.3957884420329</v>
      </c>
      <c r="GO124" s="14">
        <v>4.3172626526730884</v>
      </c>
      <c r="GP124" s="14">
        <v>17.352742829334858</v>
      </c>
      <c r="GQ124" s="14">
        <v>71.15457650284776</v>
      </c>
      <c r="GR124" s="14">
        <v>531.40619955539455</v>
      </c>
      <c r="GS124" s="14">
        <v>1.2379108027774552</v>
      </c>
      <c r="GT124" s="14">
        <v>130.30470417114736</v>
      </c>
      <c r="GU124" s="14">
        <v>45.275788500059477</v>
      </c>
      <c r="GV124" s="14">
        <v>44.298670501777863</v>
      </c>
      <c r="GW124" s="14">
        <v>116.37353974436695</v>
      </c>
      <c r="GX124" s="14">
        <v>5.7869707079876452E-2</v>
      </c>
      <c r="GY124" s="14">
        <v>3263.8290239329936</v>
      </c>
      <c r="GZ124" s="14">
        <v>318.22320552923384</v>
      </c>
      <c r="HA124" s="14">
        <v>78.365367381589039</v>
      </c>
      <c r="HB124" s="14">
        <v>38.061631794689703</v>
      </c>
      <c r="HC124" s="14">
        <v>351.56798963913309</v>
      </c>
      <c r="HD124" s="14">
        <v>14.873196881772245</v>
      </c>
      <c r="HE124" s="14">
        <v>11.345790099180974</v>
      </c>
      <c r="HF124" s="14">
        <v>7822.5948935923152</v>
      </c>
      <c r="HG124" s="14">
        <v>2.8195240051792849</v>
      </c>
      <c r="HH124" s="14">
        <v>2698.1729476279875</v>
      </c>
      <c r="HI124" s="14">
        <v>1.5817645556620845</v>
      </c>
      <c r="HJ124" s="14">
        <v>2.7257203206442773</v>
      </c>
      <c r="HK124" s="14">
        <v>14.05758532217121</v>
      </c>
      <c r="HL124" s="14">
        <v>1.126819248513766</v>
      </c>
      <c r="HM124" s="14">
        <v>17.16301336649164</v>
      </c>
      <c r="HN124" s="14">
        <v>0.36022955577008886</v>
      </c>
      <c r="HO124" s="14">
        <v>9.6173730006044372E-2</v>
      </c>
      <c r="HP124" s="14">
        <v>4.1329747285132328</v>
      </c>
      <c r="HQ124" s="14">
        <v>0.98636230886485121</v>
      </c>
      <c r="HR124" s="14">
        <v>19.115706108019968</v>
      </c>
      <c r="HS124" s="14">
        <v>4.1529494304748642</v>
      </c>
      <c r="HT124" s="14">
        <v>0.77894365798916776</v>
      </c>
      <c r="HU124" s="14">
        <v>0.65636818125652352</v>
      </c>
      <c r="HV124" s="14">
        <v>1.4331309188191916</v>
      </c>
      <c r="HW124" s="14">
        <v>3.5969721704291966</v>
      </c>
      <c r="HX124" s="14">
        <v>8.3519699674410983</v>
      </c>
      <c r="HY124" s="14">
        <v>19.323819223716626</v>
      </c>
      <c r="HZ124" s="14">
        <v>203.24930698723011</v>
      </c>
      <c r="IA124" s="14">
        <v>0.1192786590574877</v>
      </c>
      <c r="IB124" s="14">
        <v>1.4353628278476309</v>
      </c>
      <c r="IC124" s="14">
        <v>24.880281218681873</v>
      </c>
      <c r="ID124" s="14">
        <v>7.2854526943190683</v>
      </c>
      <c r="IE124" s="14">
        <v>127.89102563673131</v>
      </c>
      <c r="IF124" s="14">
        <v>331.88465545547899</v>
      </c>
      <c r="IG124" s="14">
        <v>28.536832570702657</v>
      </c>
      <c r="IH124" s="14">
        <v>34.374636840215231</v>
      </c>
      <c r="II124" s="14">
        <v>16.937485659790838</v>
      </c>
      <c r="IJ124" s="14">
        <v>18.255178100070481</v>
      </c>
      <c r="IK124" s="14">
        <v>10.988908671471961</v>
      </c>
      <c r="IL124" s="14">
        <v>3.2445781281736217</v>
      </c>
      <c r="IM124" s="14">
        <v>13.413069789695859</v>
      </c>
      <c r="IN124" s="14">
        <v>2.0401126328522499</v>
      </c>
      <c r="IO124" s="14">
        <v>2.695327645089133</v>
      </c>
      <c r="IP124" s="14">
        <v>9.5749267668540465</v>
      </c>
      <c r="IQ124" s="14">
        <v>0</v>
      </c>
      <c r="IR124" s="14">
        <v>19.48249212675687</v>
      </c>
      <c r="IS124" s="14">
        <v>285.10285718700356</v>
      </c>
      <c r="IT124" s="14">
        <v>72.192412329606981</v>
      </c>
      <c r="IU124" s="14">
        <v>600.0516519755131</v>
      </c>
      <c r="IV124" s="14">
        <v>11.831669957621109</v>
      </c>
      <c r="IW124" s="14">
        <v>447.3747957972011</v>
      </c>
      <c r="IX124" s="14">
        <v>0.22350638968258554</v>
      </c>
      <c r="IY124" s="14">
        <v>70.711060255403339</v>
      </c>
      <c r="IZ124" s="14">
        <v>18571.059670537947</v>
      </c>
      <c r="JA124" s="14">
        <v>3.1062310397557571</v>
      </c>
      <c r="JB124" s="14">
        <v>26530.36120065362</v>
      </c>
      <c r="JC124" s="14">
        <v>2036.8541653177001</v>
      </c>
      <c r="JD124" s="14">
        <v>81183.056557430042</v>
      </c>
      <c r="JE124" s="14">
        <v>7219.7987347071403</v>
      </c>
      <c r="JF124" s="14">
        <v>-87963.330868757388</v>
      </c>
      <c r="JG124" s="10"/>
      <c r="JH124" s="11">
        <f t="shared" si="1"/>
        <v>129239.81999999998</v>
      </c>
    </row>
    <row r="125" spans="1:268" x14ac:dyDescent="0.2">
      <c r="A125" s="3" t="s">
        <v>125</v>
      </c>
      <c r="B125" s="12">
        <v>32.803134994210836</v>
      </c>
      <c r="C125" s="12">
        <v>14.565073289978955</v>
      </c>
      <c r="D125" s="12">
        <v>23.830347548279821</v>
      </c>
      <c r="E125" s="12">
        <v>4.9753926770413921</v>
      </c>
      <c r="F125" s="12">
        <v>17.854916269759087</v>
      </c>
      <c r="G125" s="12">
        <v>6.442971103932293</v>
      </c>
      <c r="H125" s="12">
        <v>1.3472445097873273</v>
      </c>
      <c r="I125" s="12">
        <v>22.332317025274666</v>
      </c>
      <c r="J125" s="12">
        <v>3.5724290278051747E-2</v>
      </c>
      <c r="K125" s="12">
        <v>1.4801520114824938</v>
      </c>
      <c r="L125" s="12">
        <v>0.58670040699470949</v>
      </c>
      <c r="M125" s="12">
        <v>0.11920635814443026</v>
      </c>
      <c r="N125" s="12">
        <v>0.23195212296807799</v>
      </c>
      <c r="O125" s="12">
        <v>10.062005069674001</v>
      </c>
      <c r="P125" s="12">
        <v>5.4194019357329672</v>
      </c>
      <c r="Q125" s="12">
        <v>2.9932281568842228E-2</v>
      </c>
      <c r="R125" s="12">
        <v>4.9734802457900171</v>
      </c>
      <c r="S125" s="12">
        <v>5.2287768036055934E-2</v>
      </c>
      <c r="T125" s="12">
        <v>0.59225697101458641</v>
      </c>
      <c r="U125" s="12">
        <v>133.04814993230761</v>
      </c>
      <c r="V125" s="12">
        <v>12.11935319062311</v>
      </c>
      <c r="W125" s="12">
        <v>112.28582197352171</v>
      </c>
      <c r="X125" s="12">
        <v>96.621491469335282</v>
      </c>
      <c r="Y125" s="12">
        <v>200.7518315851371</v>
      </c>
      <c r="Z125" s="12">
        <v>244.4406921515814</v>
      </c>
      <c r="AA125" s="12">
        <v>81.625848361930167</v>
      </c>
      <c r="AB125" s="12">
        <v>8.7158636969059025</v>
      </c>
      <c r="AC125" s="12">
        <v>750.3083500969027</v>
      </c>
      <c r="AD125" s="12">
        <v>658.44055846553374</v>
      </c>
      <c r="AE125" s="12">
        <v>266.04273164935489</v>
      </c>
      <c r="AF125" s="12">
        <v>184.90337053414333</v>
      </c>
      <c r="AG125" s="12">
        <v>141.00227504529158</v>
      </c>
      <c r="AH125" s="12">
        <v>30.44916705961996</v>
      </c>
      <c r="AI125" s="12">
        <v>130.45005691969544</v>
      </c>
      <c r="AJ125" s="12">
        <v>27.393469723862538</v>
      </c>
      <c r="AK125" s="12">
        <v>67.555843883847302</v>
      </c>
      <c r="AL125" s="12">
        <v>115.37339273683064</v>
      </c>
      <c r="AM125" s="12">
        <v>140.28698044108529</v>
      </c>
      <c r="AN125" s="12">
        <v>195.422575484731</v>
      </c>
      <c r="AO125" s="12">
        <v>347.10054391976843</v>
      </c>
      <c r="AP125" s="12">
        <v>8.4803236844756729</v>
      </c>
      <c r="AQ125" s="12">
        <v>124.16280749832595</v>
      </c>
      <c r="AR125" s="12">
        <v>101.91182256676603</v>
      </c>
      <c r="AS125" s="12">
        <v>247.99959051992124</v>
      </c>
      <c r="AT125" s="12">
        <v>9.5101491044581081</v>
      </c>
      <c r="AU125" s="12">
        <v>26.633245841863442</v>
      </c>
      <c r="AV125" s="12">
        <v>66.810942889281904</v>
      </c>
      <c r="AW125" s="12">
        <v>34.338912590018488</v>
      </c>
      <c r="AX125" s="12">
        <v>32.66095333447376</v>
      </c>
      <c r="AY125" s="12">
        <v>108.21025461531876</v>
      </c>
      <c r="AZ125" s="12">
        <v>117.78012160507868</v>
      </c>
      <c r="BA125" s="12">
        <v>2165.4774262530341</v>
      </c>
      <c r="BB125" s="12">
        <v>95.13559513853869</v>
      </c>
      <c r="BC125" s="12">
        <v>6.426789667055445</v>
      </c>
      <c r="BD125" s="12">
        <v>225.56147853665715</v>
      </c>
      <c r="BE125" s="12">
        <v>60.770043492709419</v>
      </c>
      <c r="BF125" s="12">
        <v>18.600982482068062</v>
      </c>
      <c r="BG125" s="12">
        <v>3.1393579930323154</v>
      </c>
      <c r="BH125" s="12">
        <v>45.104883872967292</v>
      </c>
      <c r="BI125" s="12">
        <v>111.21952366435036</v>
      </c>
      <c r="BJ125" s="12">
        <v>371.04676558518923</v>
      </c>
      <c r="BK125" s="12">
        <v>607.30615979518313</v>
      </c>
      <c r="BL125" s="12">
        <v>209.85588647535548</v>
      </c>
      <c r="BM125" s="12">
        <v>58.210529850643994</v>
      </c>
      <c r="BN125" s="12">
        <v>42.020597488890068</v>
      </c>
      <c r="BO125" s="12">
        <v>11.666502667941618</v>
      </c>
      <c r="BP125" s="12">
        <v>66.906969156626332</v>
      </c>
      <c r="BQ125" s="12">
        <v>18.896238016143062</v>
      </c>
      <c r="BR125" s="12">
        <v>92.636125936601189</v>
      </c>
      <c r="BS125" s="12">
        <v>101.79100964918992</v>
      </c>
      <c r="BT125" s="12">
        <v>960.58105527887528</v>
      </c>
      <c r="BU125" s="12">
        <v>439.84050220114318</v>
      </c>
      <c r="BV125" s="12">
        <v>81.046141063848097</v>
      </c>
      <c r="BW125" s="12">
        <v>331.66626150098614</v>
      </c>
      <c r="BX125" s="12">
        <v>77.039225631785072</v>
      </c>
      <c r="BY125" s="12">
        <v>27.208007682709944</v>
      </c>
      <c r="BZ125" s="12">
        <v>24.132831936606792</v>
      </c>
      <c r="CA125" s="12">
        <v>308.4528099553919</v>
      </c>
      <c r="CB125" s="12">
        <v>368.7251100153631</v>
      </c>
      <c r="CC125" s="12">
        <v>269.07379381920867</v>
      </c>
      <c r="CD125" s="12">
        <v>239.4419984430188</v>
      </c>
      <c r="CE125" s="12">
        <v>107.80023653602653</v>
      </c>
      <c r="CF125" s="12">
        <v>100.84347468635006</v>
      </c>
      <c r="CG125" s="12">
        <v>132.22930743180342</v>
      </c>
      <c r="CH125" s="12">
        <v>87.248034451557984</v>
      </c>
      <c r="CI125" s="12">
        <v>518.96017895689818</v>
      </c>
      <c r="CJ125" s="12">
        <v>73.446478797668476</v>
      </c>
      <c r="CK125" s="12">
        <v>36.491996911392128</v>
      </c>
      <c r="CL125" s="12">
        <v>73.580746267573986</v>
      </c>
      <c r="CM125" s="12">
        <v>146.65044721271545</v>
      </c>
      <c r="CN125" s="12">
        <v>608.13976291552058</v>
      </c>
      <c r="CO125" s="12">
        <v>131.50021279095316</v>
      </c>
      <c r="CP125" s="12">
        <v>1138.8980589770993</v>
      </c>
      <c r="CQ125" s="12">
        <v>69.823962990727978</v>
      </c>
      <c r="CR125" s="12">
        <v>566.553797547925</v>
      </c>
      <c r="CS125" s="12">
        <v>28.777301475909262</v>
      </c>
      <c r="CT125" s="12">
        <v>173.34893515759697</v>
      </c>
      <c r="CU125" s="12">
        <v>1234.758423873596</v>
      </c>
      <c r="CV125" s="12">
        <v>2551.6970892764571</v>
      </c>
      <c r="CW125" s="12">
        <v>661.46198371781395</v>
      </c>
      <c r="CX125" s="12">
        <v>3129.9961097532992</v>
      </c>
      <c r="CY125" s="12">
        <v>2406.2798358530117</v>
      </c>
      <c r="CZ125" s="12">
        <v>554.1939325368146</v>
      </c>
      <c r="DA125" s="12">
        <v>182.46068915000515</v>
      </c>
      <c r="DB125" s="12">
        <v>199.59896680999526</v>
      </c>
      <c r="DC125" s="12">
        <v>1755.9923180716673</v>
      </c>
      <c r="DD125" s="12">
        <v>795.12507389698317</v>
      </c>
      <c r="DE125" s="12">
        <v>618.36457209502953</v>
      </c>
      <c r="DF125" s="12">
        <v>2488.1812029542348</v>
      </c>
      <c r="DG125" s="12">
        <v>186.00261891097873</v>
      </c>
      <c r="DH125" s="12">
        <v>7806.2127232282746</v>
      </c>
      <c r="DI125" s="12">
        <v>129.59739516752518</v>
      </c>
      <c r="DJ125" s="12">
        <v>58.695175017553439</v>
      </c>
      <c r="DK125" s="12">
        <v>17.559741824261543</v>
      </c>
      <c r="DL125" s="12">
        <v>46.159444271336746</v>
      </c>
      <c r="DM125" s="12">
        <v>136.89915180393018</v>
      </c>
      <c r="DN125" s="12">
        <v>34.013315400766167</v>
      </c>
      <c r="DO125" s="12">
        <v>78.515276822356739</v>
      </c>
      <c r="DP125" s="12">
        <v>2019.3376812236627</v>
      </c>
      <c r="DQ125" s="12">
        <v>9133.6230267976371</v>
      </c>
      <c r="DR125" s="12">
        <v>821.72738907698397</v>
      </c>
      <c r="DS125" s="12">
        <v>1186.4883295853201</v>
      </c>
      <c r="DT125" s="12">
        <v>34.051129142131124</v>
      </c>
      <c r="DU125" s="12">
        <v>12.262583549376604</v>
      </c>
      <c r="DV125" s="12">
        <v>6.9681917721665139</v>
      </c>
      <c r="DW125" s="12">
        <v>1.8855948258410637</v>
      </c>
      <c r="DX125" s="12">
        <v>0.12790994017633231</v>
      </c>
      <c r="DY125" s="12">
        <v>333.97838989672852</v>
      </c>
      <c r="DZ125" s="12">
        <v>45.847834773848845</v>
      </c>
      <c r="EA125" s="12">
        <v>110.04674924172875</v>
      </c>
      <c r="EB125" s="12">
        <v>44.424949639108206</v>
      </c>
      <c r="EC125" s="12">
        <v>3.6138308993136361</v>
      </c>
      <c r="ED125" s="12">
        <v>1.0497397981858636</v>
      </c>
      <c r="EE125" s="12">
        <v>0.60720837637235392</v>
      </c>
      <c r="EF125" s="12">
        <v>9.2249047608488149E-2</v>
      </c>
      <c r="EG125" s="12">
        <v>0.44830437102102588</v>
      </c>
      <c r="EH125" s="12">
        <v>0.58771152779733948</v>
      </c>
      <c r="EI125" s="12">
        <v>0.12714691817343871</v>
      </c>
      <c r="EJ125" s="12">
        <v>1.4898228802283013E-3</v>
      </c>
      <c r="EK125" s="12">
        <v>6.5968320070015878</v>
      </c>
      <c r="EL125" s="12">
        <v>0.98495171828894845</v>
      </c>
      <c r="EM125" s="12">
        <v>5.7034658559344553</v>
      </c>
      <c r="EN125" s="12">
        <v>11.712064167549471</v>
      </c>
      <c r="EO125" s="12">
        <v>61.202611192577834</v>
      </c>
      <c r="EP125" s="12">
        <v>2.7572662656502538</v>
      </c>
      <c r="EQ125" s="12">
        <v>2.4473267869259141</v>
      </c>
      <c r="ER125" s="12">
        <v>40.611581833409268</v>
      </c>
      <c r="ES125" s="12">
        <v>47.880614482373346</v>
      </c>
      <c r="ET125" s="12">
        <v>22.945150117917095</v>
      </c>
      <c r="EU125" s="12">
        <v>77.208615653594478</v>
      </c>
      <c r="EV125" s="12">
        <v>14.065988134865069</v>
      </c>
      <c r="EW125" s="12">
        <v>0.56478876034392789</v>
      </c>
      <c r="EX125" s="12">
        <v>2052.5102295245097</v>
      </c>
      <c r="EY125" s="12">
        <v>2.3450276699109901E-2</v>
      </c>
      <c r="EZ125" s="12">
        <v>46.624013283458694</v>
      </c>
      <c r="FA125" s="12">
        <v>119.95266203676881</v>
      </c>
      <c r="FB125" s="12">
        <v>7.1150121676530925E-2</v>
      </c>
      <c r="FC125" s="12">
        <v>3.1414302095119271</v>
      </c>
      <c r="FD125" s="12">
        <v>1.2652763750917331</v>
      </c>
      <c r="FE125" s="12">
        <v>35.284482415987277</v>
      </c>
      <c r="FF125" s="12">
        <v>969.4844500546136</v>
      </c>
      <c r="FG125" s="12">
        <v>55.842311136548929</v>
      </c>
      <c r="FH125" s="12">
        <v>4.4806061962879271</v>
      </c>
      <c r="FI125" s="12">
        <v>44.97069252733499</v>
      </c>
      <c r="FJ125" s="12">
        <v>62.64282480651579</v>
      </c>
      <c r="FK125" s="12">
        <v>11.550678866233389</v>
      </c>
      <c r="FL125" s="12">
        <v>20.381644706005982</v>
      </c>
      <c r="FM125" s="12">
        <v>1.2216808355836058E-2</v>
      </c>
      <c r="FN125" s="12">
        <v>2.9770191505875241</v>
      </c>
      <c r="FO125" s="12">
        <v>31.67654572457279</v>
      </c>
      <c r="FP125" s="12">
        <v>7.8295170971395063</v>
      </c>
      <c r="FQ125" s="12">
        <v>752.03156868197016</v>
      </c>
      <c r="FR125" s="12">
        <v>148.71097430630081</v>
      </c>
      <c r="FS125" s="12">
        <v>23.91508350992553</v>
      </c>
      <c r="FT125" s="12">
        <v>25.607122527197088</v>
      </c>
      <c r="FU125" s="12">
        <v>105.09666115437321</v>
      </c>
      <c r="FV125" s="12">
        <v>51.255028466349046</v>
      </c>
      <c r="FW125" s="12">
        <v>155.23450403981417</v>
      </c>
      <c r="FX125" s="12">
        <v>0.32726992025134993</v>
      </c>
      <c r="FY125" s="12">
        <v>146.68947407261567</v>
      </c>
      <c r="FZ125" s="12">
        <v>85.364974590924461</v>
      </c>
      <c r="GA125" s="12">
        <v>315.47019934489992</v>
      </c>
      <c r="GB125" s="12">
        <v>26.277059798258797</v>
      </c>
      <c r="GC125" s="12">
        <v>124.08911088766438</v>
      </c>
      <c r="GD125" s="12">
        <v>63.193319631987222</v>
      </c>
      <c r="GE125" s="12">
        <v>32.621247055658223</v>
      </c>
      <c r="GF125" s="12">
        <v>1794.4486055597463</v>
      </c>
      <c r="GG125" s="12">
        <v>18.545499410053147</v>
      </c>
      <c r="GH125" s="12">
        <v>4213.2622503007151</v>
      </c>
      <c r="GI125" s="12">
        <v>71.22133141371674</v>
      </c>
      <c r="GJ125" s="12">
        <v>69.920188278678268</v>
      </c>
      <c r="GK125" s="12">
        <v>155.58809204852747</v>
      </c>
      <c r="GL125" s="12">
        <v>555.35467800668937</v>
      </c>
      <c r="GM125" s="12">
        <v>172.05850950630605</v>
      </c>
      <c r="GN125" s="12">
        <v>91.284313220846542</v>
      </c>
      <c r="GO125" s="12">
        <v>204.20219374068702</v>
      </c>
      <c r="GP125" s="12">
        <v>56.163684685518106</v>
      </c>
      <c r="GQ125" s="12">
        <v>18.381177977789193</v>
      </c>
      <c r="GR125" s="12">
        <v>744.88196684411764</v>
      </c>
      <c r="GS125" s="12">
        <v>18.106557243007913</v>
      </c>
      <c r="GT125" s="12">
        <v>947.12392817323052</v>
      </c>
      <c r="GU125" s="12">
        <v>45.392908579119229</v>
      </c>
      <c r="GV125" s="12">
        <v>8.3260198924782429</v>
      </c>
      <c r="GW125" s="12">
        <v>165.30122147613659</v>
      </c>
      <c r="GX125" s="12">
        <v>1.1285948854350871</v>
      </c>
      <c r="GY125" s="12">
        <v>308.96612420496933</v>
      </c>
      <c r="GZ125" s="12">
        <v>134.78291306940486</v>
      </c>
      <c r="HA125" s="12">
        <v>37.516229599247076</v>
      </c>
      <c r="HB125" s="12">
        <v>4.8532807767091759</v>
      </c>
      <c r="HC125" s="12">
        <v>31.79186276677283</v>
      </c>
      <c r="HD125" s="12">
        <v>0.74096355523356339</v>
      </c>
      <c r="HE125" s="12">
        <v>1.1451433514080391</v>
      </c>
      <c r="HF125" s="12">
        <v>431.22779644505158</v>
      </c>
      <c r="HG125" s="12">
        <v>0.35551091181880179</v>
      </c>
      <c r="HH125" s="12">
        <v>139.11927613948376</v>
      </c>
      <c r="HI125" s="12">
        <v>0.2722904643006262</v>
      </c>
      <c r="HJ125" s="12">
        <v>1.7457793292553125</v>
      </c>
      <c r="HK125" s="12">
        <v>17.437708937945992</v>
      </c>
      <c r="HL125" s="12">
        <v>48.549270640077793</v>
      </c>
      <c r="HM125" s="12">
        <v>10.157151767845674</v>
      </c>
      <c r="HN125" s="12">
        <v>11.78359444872952</v>
      </c>
      <c r="HO125" s="12">
        <v>0.69849684572067927</v>
      </c>
      <c r="HP125" s="12">
        <v>74.918093784106162</v>
      </c>
      <c r="HQ125" s="12">
        <v>34.576292581215185</v>
      </c>
      <c r="HR125" s="12">
        <v>1050.2296590380088</v>
      </c>
      <c r="HS125" s="12">
        <v>217.58289086581152</v>
      </c>
      <c r="HT125" s="12">
        <v>45.005899668660099</v>
      </c>
      <c r="HU125" s="12">
        <v>34.589083412364452</v>
      </c>
      <c r="HV125" s="12">
        <v>46.286542656637245</v>
      </c>
      <c r="HW125" s="12">
        <v>166.16180960854462</v>
      </c>
      <c r="HX125" s="12">
        <v>54.737468157597974</v>
      </c>
      <c r="HY125" s="12">
        <v>599.88768669900526</v>
      </c>
      <c r="HZ125" s="12">
        <v>2820.3221681131058</v>
      </c>
      <c r="IA125" s="12">
        <v>4.5015034305717361</v>
      </c>
      <c r="IB125" s="12">
        <v>49.402210604457835</v>
      </c>
      <c r="IC125" s="12">
        <v>180.08193359854099</v>
      </c>
      <c r="ID125" s="12">
        <v>153.95813422571212</v>
      </c>
      <c r="IE125" s="12">
        <v>801.67173962844822</v>
      </c>
      <c r="IF125" s="12">
        <v>528.98002314390067</v>
      </c>
      <c r="IG125" s="12">
        <v>49.784075563652344</v>
      </c>
      <c r="IH125" s="12">
        <v>210.35663609012445</v>
      </c>
      <c r="II125" s="12">
        <v>126.64075108631968</v>
      </c>
      <c r="IJ125" s="12">
        <v>345.97437811744572</v>
      </c>
      <c r="IK125" s="12">
        <v>17.682394150871207</v>
      </c>
      <c r="IL125" s="12">
        <v>113.99517908364426</v>
      </c>
      <c r="IM125" s="12">
        <v>160.78024609797228</v>
      </c>
      <c r="IN125" s="12">
        <v>25.406580986687224</v>
      </c>
      <c r="IO125" s="12">
        <v>26.054621680395485</v>
      </c>
      <c r="IP125" s="12">
        <v>192.8040127426554</v>
      </c>
      <c r="IQ125" s="12">
        <v>0</v>
      </c>
      <c r="IR125" s="12">
        <v>20.615418475858032</v>
      </c>
      <c r="IS125" s="12">
        <v>192.19997037368577</v>
      </c>
      <c r="IT125" s="12">
        <v>47.387747070838131</v>
      </c>
      <c r="IU125" s="12">
        <v>217.52901747303292</v>
      </c>
      <c r="IV125" s="12">
        <v>7.0948812616141579</v>
      </c>
      <c r="IW125" s="12">
        <v>198.43642691913431</v>
      </c>
      <c r="IX125" s="12">
        <v>6.7312167403202512</v>
      </c>
      <c r="IY125" s="12">
        <v>68.094081967394942</v>
      </c>
      <c r="IZ125" s="12">
        <v>69454.721224872599</v>
      </c>
      <c r="JA125" s="12">
        <v>15.925013294638605</v>
      </c>
      <c r="JB125" s="12">
        <v>23263.700633485656</v>
      </c>
      <c r="JC125" s="12">
        <v>868.19412644090789</v>
      </c>
      <c r="JD125" s="12">
        <v>47661.564210668927</v>
      </c>
      <c r="JE125" s="12">
        <v>5747.4302378768571</v>
      </c>
      <c r="JF125" s="12">
        <v>-107415.50939898993</v>
      </c>
      <c r="JG125" s="10"/>
      <c r="JH125" s="13">
        <f t="shared" si="1"/>
        <v>120072.516</v>
      </c>
    </row>
    <row r="126" spans="1:268" x14ac:dyDescent="0.2">
      <c r="A126" s="4" t="s">
        <v>126</v>
      </c>
      <c r="B126" s="14">
        <v>3953.3574736413389</v>
      </c>
      <c r="C126" s="14">
        <v>3081.485833641967</v>
      </c>
      <c r="D126" s="14">
        <v>3112.7381693165803</v>
      </c>
      <c r="E126" s="14">
        <v>707.77383742127358</v>
      </c>
      <c r="F126" s="14">
        <v>2132.5237486949964</v>
      </c>
      <c r="G126" s="14">
        <v>8973.0527185369465</v>
      </c>
      <c r="H126" s="14">
        <v>3800.0849487309497</v>
      </c>
      <c r="I126" s="14">
        <v>13071.407284492232</v>
      </c>
      <c r="J126" s="14">
        <v>188.53465735325099</v>
      </c>
      <c r="K126" s="14">
        <v>528.29542869762656</v>
      </c>
      <c r="L126" s="14">
        <v>194.00664559997287</v>
      </c>
      <c r="M126" s="14">
        <v>9.7409369059076525</v>
      </c>
      <c r="N126" s="14">
        <v>36.241784186460457</v>
      </c>
      <c r="O126" s="14">
        <v>301.00300903710212</v>
      </c>
      <c r="P126" s="14">
        <v>925.76366633222358</v>
      </c>
      <c r="Q126" s="14">
        <v>14.242532368661065</v>
      </c>
      <c r="R126" s="14">
        <v>120.1752624785161</v>
      </c>
      <c r="S126" s="14">
        <v>21.098172120803579</v>
      </c>
      <c r="T126" s="14">
        <v>32.101493536447698</v>
      </c>
      <c r="U126" s="14">
        <v>7396.0045083476989</v>
      </c>
      <c r="V126" s="14">
        <v>336.33833458538106</v>
      </c>
      <c r="W126" s="14">
        <v>3340.1398336992834</v>
      </c>
      <c r="X126" s="14">
        <v>1727.2964400819858</v>
      </c>
      <c r="Y126" s="14">
        <v>5128.7930131406811</v>
      </c>
      <c r="Z126" s="14">
        <v>16024.989089481192</v>
      </c>
      <c r="AA126" s="14">
        <v>1050.1500659762237</v>
      </c>
      <c r="AB126" s="14">
        <v>81.64154428847057</v>
      </c>
      <c r="AC126" s="14">
        <v>25223.181382504685</v>
      </c>
      <c r="AD126" s="14">
        <v>12069.431304200158</v>
      </c>
      <c r="AE126" s="14">
        <v>9269.0351390991364</v>
      </c>
      <c r="AF126" s="14">
        <v>4701.591219619283</v>
      </c>
      <c r="AG126" s="14">
        <v>4148.9662244804995</v>
      </c>
      <c r="AH126" s="14">
        <v>1551.0488477267663</v>
      </c>
      <c r="AI126" s="14">
        <v>2207.1884789178703</v>
      </c>
      <c r="AJ126" s="14">
        <v>7702.2874486587662</v>
      </c>
      <c r="AK126" s="14">
        <v>12401.257037659629</v>
      </c>
      <c r="AL126" s="14">
        <v>7549.8417625819357</v>
      </c>
      <c r="AM126" s="14">
        <v>8020.9581154809139</v>
      </c>
      <c r="AN126" s="14">
        <v>12750.869658108264</v>
      </c>
      <c r="AO126" s="14">
        <v>29606.259493811896</v>
      </c>
      <c r="AP126" s="14">
        <v>1610.5434726665096</v>
      </c>
      <c r="AQ126" s="14">
        <v>23620.361303143462</v>
      </c>
      <c r="AR126" s="14">
        <v>9666.8266978752836</v>
      </c>
      <c r="AS126" s="14">
        <v>20119.635287019286</v>
      </c>
      <c r="AT126" s="14">
        <v>446.84668205466693</v>
      </c>
      <c r="AU126" s="14">
        <v>1205.1850822206695</v>
      </c>
      <c r="AV126" s="14">
        <v>3376.5374264335969</v>
      </c>
      <c r="AW126" s="14">
        <v>929.49294522860032</v>
      </c>
      <c r="AX126" s="14">
        <v>990.15836101297896</v>
      </c>
      <c r="AY126" s="14">
        <v>961.55264939396341</v>
      </c>
      <c r="AZ126" s="14">
        <v>1285.7301602152625</v>
      </c>
      <c r="BA126" s="14">
        <v>7451.7089437007644</v>
      </c>
      <c r="BB126" s="14">
        <v>323.86586262150564</v>
      </c>
      <c r="BC126" s="14">
        <v>1934.1010397454215</v>
      </c>
      <c r="BD126" s="14">
        <v>3382.1904117747358</v>
      </c>
      <c r="BE126" s="14">
        <v>360.6122825015313</v>
      </c>
      <c r="BF126" s="14">
        <v>2132.2593260738436</v>
      </c>
      <c r="BG126" s="14">
        <v>304.99311496122692</v>
      </c>
      <c r="BH126" s="14">
        <v>1424.1231641175909</v>
      </c>
      <c r="BI126" s="14">
        <v>4004.2763529812778</v>
      </c>
      <c r="BJ126" s="14">
        <v>11415.241703553273</v>
      </c>
      <c r="BK126" s="14">
        <v>5509.4219463872714</v>
      </c>
      <c r="BL126" s="14">
        <v>18387.614968238173</v>
      </c>
      <c r="BM126" s="14">
        <v>8357.5735878520445</v>
      </c>
      <c r="BN126" s="14">
        <v>5737.9459688880388</v>
      </c>
      <c r="BO126" s="14">
        <v>2003.6011400137668</v>
      </c>
      <c r="BP126" s="14">
        <v>10457.179906690209</v>
      </c>
      <c r="BQ126" s="14">
        <v>3294.5372132596021</v>
      </c>
      <c r="BR126" s="14">
        <v>8486.0447468677758</v>
      </c>
      <c r="BS126" s="14">
        <v>3165.9474457033316</v>
      </c>
      <c r="BT126" s="14">
        <v>9916.7036291550539</v>
      </c>
      <c r="BU126" s="14">
        <v>2564.1814595113374</v>
      </c>
      <c r="BV126" s="14">
        <v>2223.4138802728821</v>
      </c>
      <c r="BW126" s="14">
        <v>3227.6053726208579</v>
      </c>
      <c r="BX126" s="14">
        <v>8929.3926868310318</v>
      </c>
      <c r="BY126" s="14">
        <v>1083.4202048169589</v>
      </c>
      <c r="BZ126" s="14">
        <v>1104.4657498003698</v>
      </c>
      <c r="CA126" s="14">
        <v>10713.106380757747</v>
      </c>
      <c r="CB126" s="14">
        <v>12836.40845093678</v>
      </c>
      <c r="CC126" s="14">
        <v>738.80067882113906</v>
      </c>
      <c r="CD126" s="14">
        <v>16815.638143612119</v>
      </c>
      <c r="CE126" s="14">
        <v>1345.0578778890531</v>
      </c>
      <c r="CF126" s="14">
        <v>1278.6583713896043</v>
      </c>
      <c r="CG126" s="14">
        <v>1449.9178518559336</v>
      </c>
      <c r="CH126" s="14">
        <v>3804.3051164755766</v>
      </c>
      <c r="CI126" s="14">
        <v>3107.2272084646906</v>
      </c>
      <c r="CJ126" s="14">
        <v>834.2525736107292</v>
      </c>
      <c r="CK126" s="14">
        <v>2792.179140037003</v>
      </c>
      <c r="CL126" s="14">
        <v>1587.6368624589727</v>
      </c>
      <c r="CM126" s="14">
        <v>3331.4139911089987</v>
      </c>
      <c r="CN126" s="14">
        <v>4031.1585895498383</v>
      </c>
      <c r="CO126" s="14">
        <v>2028.9968136640125</v>
      </c>
      <c r="CP126" s="14">
        <v>809.38025712469721</v>
      </c>
      <c r="CQ126" s="14">
        <v>506.48377574879328</v>
      </c>
      <c r="CR126" s="14">
        <v>3871.2372107354936</v>
      </c>
      <c r="CS126" s="14">
        <v>311.81681114825818</v>
      </c>
      <c r="CT126" s="14">
        <v>2729.7699315029927</v>
      </c>
      <c r="CU126" s="14">
        <v>2556.5406042849813</v>
      </c>
      <c r="CV126" s="14">
        <v>3739.741177436586</v>
      </c>
      <c r="CW126" s="14">
        <v>1422.1630157996954</v>
      </c>
      <c r="CX126" s="14">
        <v>1765.7878564213172</v>
      </c>
      <c r="CY126" s="14">
        <v>820.24421351327874</v>
      </c>
      <c r="CZ126" s="14">
        <v>625.18722146976268</v>
      </c>
      <c r="DA126" s="14">
        <v>487.50978662151357</v>
      </c>
      <c r="DB126" s="14">
        <v>629.65734706115813</v>
      </c>
      <c r="DC126" s="14">
        <v>4905.1023243160771</v>
      </c>
      <c r="DD126" s="14">
        <v>3438.6314134574418</v>
      </c>
      <c r="DE126" s="14">
        <v>4836.3549412394241</v>
      </c>
      <c r="DF126" s="14">
        <v>72545.102255678896</v>
      </c>
      <c r="DG126" s="14">
        <v>2439.7515304036388</v>
      </c>
      <c r="DH126" s="14">
        <v>43599.426067476925</v>
      </c>
      <c r="DI126" s="14">
        <v>1162.0440673907156</v>
      </c>
      <c r="DJ126" s="14">
        <v>1871.793016442823</v>
      </c>
      <c r="DK126" s="14">
        <v>281.29422330378333</v>
      </c>
      <c r="DL126" s="14">
        <v>203.39430936905077</v>
      </c>
      <c r="DM126" s="14">
        <v>3886.9001315260971</v>
      </c>
      <c r="DN126" s="14">
        <v>918.06109047696611</v>
      </c>
      <c r="DO126" s="14">
        <v>750.22880915559574</v>
      </c>
      <c r="DP126" s="14">
        <v>1915.9552991543549</v>
      </c>
      <c r="DQ126" s="14">
        <v>3695.3234261817674</v>
      </c>
      <c r="DR126" s="14">
        <v>12254.581284883261</v>
      </c>
      <c r="DS126" s="14">
        <v>11339.912277903002</v>
      </c>
      <c r="DT126" s="14">
        <v>3164.3490902463213</v>
      </c>
      <c r="DU126" s="14">
        <v>165.17579468625166</v>
      </c>
      <c r="DV126" s="14">
        <v>702.11877538140766</v>
      </c>
      <c r="DW126" s="14">
        <v>123.17152309027857</v>
      </c>
      <c r="DX126" s="14">
        <v>11.768683640771815</v>
      </c>
      <c r="DY126" s="14">
        <v>10837.04622485901</v>
      </c>
      <c r="DZ126" s="14">
        <v>2446.8580475342937</v>
      </c>
      <c r="EA126" s="14">
        <v>8216.0837607359153</v>
      </c>
      <c r="EB126" s="14">
        <v>72.171597028083539</v>
      </c>
      <c r="EC126" s="14">
        <v>159.67921707410619</v>
      </c>
      <c r="ED126" s="14">
        <v>75.586104806522258</v>
      </c>
      <c r="EE126" s="14">
        <v>64.343411288169449</v>
      </c>
      <c r="EF126" s="14">
        <v>22.637525175215622</v>
      </c>
      <c r="EG126" s="14">
        <v>44.137665487109928</v>
      </c>
      <c r="EH126" s="14">
        <v>50.619279796165465</v>
      </c>
      <c r="EI126" s="14">
        <v>15.593029750135594</v>
      </c>
      <c r="EJ126" s="14">
        <v>3.9251503755673739E-2</v>
      </c>
      <c r="EK126" s="14">
        <v>95.111623516355777</v>
      </c>
      <c r="EL126" s="14">
        <v>53.725747341733786</v>
      </c>
      <c r="EM126" s="14">
        <v>155.68622258930841</v>
      </c>
      <c r="EN126" s="14">
        <v>257.90565469897518</v>
      </c>
      <c r="EO126" s="14">
        <v>416.68293464998976</v>
      </c>
      <c r="EP126" s="14">
        <v>9.8643503388553118</v>
      </c>
      <c r="EQ126" s="14">
        <v>17.5316355839987</v>
      </c>
      <c r="ER126" s="14">
        <v>453.90515217627643</v>
      </c>
      <c r="ES126" s="14">
        <v>598.85714887741835</v>
      </c>
      <c r="ET126" s="14">
        <v>499.55091484624171</v>
      </c>
      <c r="EU126" s="14">
        <v>14.579168659739022</v>
      </c>
      <c r="EV126" s="14">
        <v>252.87646898916287</v>
      </c>
      <c r="EW126" s="14">
        <v>13.110937953131574</v>
      </c>
      <c r="EX126" s="14">
        <v>1040.0317728891853</v>
      </c>
      <c r="EY126" s="14">
        <v>0.21196047319310696</v>
      </c>
      <c r="EZ126" s="14">
        <v>1286.7207671322976</v>
      </c>
      <c r="FA126" s="14">
        <v>1724.5229184803643</v>
      </c>
      <c r="FB126" s="14">
        <v>3.4870154658268859</v>
      </c>
      <c r="FC126" s="14">
        <v>72.97659007878508</v>
      </c>
      <c r="FD126" s="14">
        <v>14.257541166086732</v>
      </c>
      <c r="FE126" s="14">
        <v>17.851187553429661</v>
      </c>
      <c r="FF126" s="14">
        <v>643.36847187727165</v>
      </c>
      <c r="FG126" s="14">
        <v>1366.1740232095465</v>
      </c>
      <c r="FH126" s="14">
        <v>96.689798199971975</v>
      </c>
      <c r="FI126" s="14">
        <v>119.67951923057589</v>
      </c>
      <c r="FJ126" s="14">
        <v>228.74560876442092</v>
      </c>
      <c r="FK126" s="14">
        <v>14.340617903536678</v>
      </c>
      <c r="FL126" s="14">
        <v>30.056724965364079</v>
      </c>
      <c r="FM126" s="14">
        <v>4.2513614107165018E-2</v>
      </c>
      <c r="FN126" s="14">
        <v>12.51417863432841</v>
      </c>
      <c r="FO126" s="14">
        <v>217.20871211931308</v>
      </c>
      <c r="FP126" s="14">
        <v>16.752673930806836</v>
      </c>
      <c r="FQ126" s="14">
        <v>2041.9060695364242</v>
      </c>
      <c r="FR126" s="14">
        <v>904.63876388305039</v>
      </c>
      <c r="FS126" s="14">
        <v>155.44923799407965</v>
      </c>
      <c r="FT126" s="14">
        <v>192.09065499212019</v>
      </c>
      <c r="FU126" s="14">
        <v>133.8898198875346</v>
      </c>
      <c r="FV126" s="14">
        <v>28.453090378109867</v>
      </c>
      <c r="FW126" s="14">
        <v>565.43033710901227</v>
      </c>
      <c r="FX126" s="14">
        <v>10.447220206283781</v>
      </c>
      <c r="FY126" s="14">
        <v>151.48655775460503</v>
      </c>
      <c r="FZ126" s="14">
        <v>598.12172596426115</v>
      </c>
      <c r="GA126" s="14">
        <v>378.03767248683727</v>
      </c>
      <c r="GB126" s="14">
        <v>27.698182884435358</v>
      </c>
      <c r="GC126" s="14">
        <v>454.12027889226266</v>
      </c>
      <c r="GD126" s="14">
        <v>165.25392166710188</v>
      </c>
      <c r="GE126" s="14">
        <v>153.2658886387016</v>
      </c>
      <c r="GF126" s="14">
        <v>818.36041230698743</v>
      </c>
      <c r="GG126" s="14">
        <v>216.67974267803518</v>
      </c>
      <c r="GH126" s="14">
        <v>2202.1573354598672</v>
      </c>
      <c r="GI126" s="14">
        <v>1017.5592546701968</v>
      </c>
      <c r="GJ126" s="14">
        <v>105.52279171475445</v>
      </c>
      <c r="GK126" s="14">
        <v>656.55448942878911</v>
      </c>
      <c r="GL126" s="14">
        <v>382.74834604088477</v>
      </c>
      <c r="GM126" s="14">
        <v>367.82572748845837</v>
      </c>
      <c r="GN126" s="14">
        <v>727.58895969727985</v>
      </c>
      <c r="GO126" s="14">
        <v>134.50144670898933</v>
      </c>
      <c r="GP126" s="14">
        <v>440.30967355163068</v>
      </c>
      <c r="GQ126" s="14">
        <v>264.66677459432827</v>
      </c>
      <c r="GR126" s="14">
        <v>1422.373874452461</v>
      </c>
      <c r="GS126" s="14">
        <v>8.1464958059818056</v>
      </c>
      <c r="GT126" s="14">
        <v>1060.7826022080972</v>
      </c>
      <c r="GU126" s="14">
        <v>35.291206175353238</v>
      </c>
      <c r="GV126" s="14">
        <v>39.40673359589303</v>
      </c>
      <c r="GW126" s="14">
        <v>98.739448339875921</v>
      </c>
      <c r="GX126" s="14">
        <v>4.6304702891654186</v>
      </c>
      <c r="GY126" s="14">
        <v>5780.8579245383053</v>
      </c>
      <c r="GZ126" s="14">
        <v>534.47432303987648</v>
      </c>
      <c r="HA126" s="14">
        <v>219.00405587696213</v>
      </c>
      <c r="HB126" s="14">
        <v>145.13609965186492</v>
      </c>
      <c r="HC126" s="14">
        <v>1025.9286458102499</v>
      </c>
      <c r="HD126" s="14">
        <v>70.030100137681188</v>
      </c>
      <c r="HE126" s="14">
        <v>44.357562497534438</v>
      </c>
      <c r="HF126" s="14">
        <v>10979.420898752278</v>
      </c>
      <c r="HG126" s="14">
        <v>7.8202695957345885</v>
      </c>
      <c r="HH126" s="14">
        <v>4505.8178411310828</v>
      </c>
      <c r="HI126" s="14">
        <v>5.066232180336474</v>
      </c>
      <c r="HJ126" s="14">
        <v>10.661457260871101</v>
      </c>
      <c r="HK126" s="14">
        <v>53.147659793708264</v>
      </c>
      <c r="HL126" s="14">
        <v>59.970734483317777</v>
      </c>
      <c r="HM126" s="14">
        <v>853.44200838463871</v>
      </c>
      <c r="HN126" s="14">
        <v>41.325223223245857</v>
      </c>
      <c r="HO126" s="14">
        <v>2.2159767577601408</v>
      </c>
      <c r="HP126" s="14">
        <v>367.21418036228152</v>
      </c>
      <c r="HQ126" s="14">
        <v>16.069249555597686</v>
      </c>
      <c r="HR126" s="14">
        <v>174.00270769707768</v>
      </c>
      <c r="HS126" s="14">
        <v>58.48475099838813</v>
      </c>
      <c r="HT126" s="14">
        <v>8.4354233653602151</v>
      </c>
      <c r="HU126" s="14">
        <v>3.6010396172909926</v>
      </c>
      <c r="HV126" s="14">
        <v>42.75076020600001</v>
      </c>
      <c r="HW126" s="14">
        <v>67.147229257014388</v>
      </c>
      <c r="HX126" s="14">
        <v>315.75600123523731</v>
      </c>
      <c r="HY126" s="14">
        <v>394.69055140530975</v>
      </c>
      <c r="HZ126" s="14">
        <v>3666.9394903022417</v>
      </c>
      <c r="IA126" s="14">
        <v>3.3325164562994787</v>
      </c>
      <c r="IB126" s="14">
        <v>38.04565555055737</v>
      </c>
      <c r="IC126" s="14">
        <v>601.19652080179196</v>
      </c>
      <c r="ID126" s="14">
        <v>502.89549573725776</v>
      </c>
      <c r="IE126" s="14">
        <v>8119.1534005371468</v>
      </c>
      <c r="IF126" s="14">
        <v>2667.3861940341749</v>
      </c>
      <c r="IG126" s="14">
        <v>327.32190793567224</v>
      </c>
      <c r="IH126" s="14">
        <v>1508.7601791867705</v>
      </c>
      <c r="II126" s="14">
        <v>289.97494216024251</v>
      </c>
      <c r="IJ126" s="14">
        <v>432.24727870210262</v>
      </c>
      <c r="IK126" s="14">
        <v>200.60199875063398</v>
      </c>
      <c r="IL126" s="14">
        <v>182.99999012124525</v>
      </c>
      <c r="IM126" s="14">
        <v>702.5851196886565</v>
      </c>
      <c r="IN126" s="14">
        <v>61.598971539505314</v>
      </c>
      <c r="IO126" s="14">
        <v>270.12879184274919</v>
      </c>
      <c r="IP126" s="14">
        <v>422.11418912590955</v>
      </c>
      <c r="IQ126" s="14">
        <v>0</v>
      </c>
      <c r="IR126" s="14">
        <v>215.96446920344573</v>
      </c>
      <c r="IS126" s="14">
        <v>2142.0494580349464</v>
      </c>
      <c r="IT126" s="14">
        <v>1118.2334387541935</v>
      </c>
      <c r="IU126" s="14">
        <v>3184.3656242326224</v>
      </c>
      <c r="IV126" s="14">
        <v>87.780090911809182</v>
      </c>
      <c r="IW126" s="14">
        <v>1481.2914233772083</v>
      </c>
      <c r="IX126" s="14">
        <v>8.8763480034953801</v>
      </c>
      <c r="IY126" s="14">
        <v>1145.3474845780411</v>
      </c>
      <c r="IZ126" s="14">
        <v>10864.210505574274</v>
      </c>
      <c r="JA126" s="14">
        <v>2.1884471436891029</v>
      </c>
      <c r="JB126" s="14">
        <v>140159.1678132207</v>
      </c>
      <c r="JC126" s="14">
        <v>99.779272651400433</v>
      </c>
      <c r="JD126" s="14">
        <v>775602.28137030685</v>
      </c>
      <c r="JE126" s="14">
        <v>96.434899671200469</v>
      </c>
      <c r="JF126" s="14">
        <v>-4331.8913900359985</v>
      </c>
      <c r="JG126" s="10"/>
      <c r="JH126" s="11">
        <f t="shared" si="1"/>
        <v>1691441.047999999</v>
      </c>
    </row>
    <row r="127" spans="1:268" x14ac:dyDescent="0.2">
      <c r="A127" s="3" t="s">
        <v>127</v>
      </c>
      <c r="B127" s="12">
        <v>872.95960288395236</v>
      </c>
      <c r="C127" s="12">
        <v>692.63458737526344</v>
      </c>
      <c r="D127" s="12">
        <v>684.56908778894649</v>
      </c>
      <c r="E127" s="12">
        <v>157.50459402936374</v>
      </c>
      <c r="F127" s="12">
        <v>472.3471585166505</v>
      </c>
      <c r="G127" s="12">
        <v>2073.3379344475552</v>
      </c>
      <c r="H127" s="12">
        <v>878.73224213828996</v>
      </c>
      <c r="I127" s="12">
        <v>3021.3276010681857</v>
      </c>
      <c r="J127" s="12">
        <v>43.563730887295222</v>
      </c>
      <c r="K127" s="12">
        <v>122.46066130572495</v>
      </c>
      <c r="L127" s="12">
        <v>44.937969253188172</v>
      </c>
      <c r="M127" s="12">
        <v>2.1570334521601078</v>
      </c>
      <c r="N127" s="12">
        <v>8.1792491049068321</v>
      </c>
      <c r="O127" s="12">
        <v>69.275072360032766</v>
      </c>
      <c r="P127" s="12">
        <v>216.60350871820341</v>
      </c>
      <c r="Q127" s="12">
        <v>3.2902952528215552</v>
      </c>
      <c r="R127" s="12">
        <v>27.257172694162943</v>
      </c>
      <c r="S127" s="12">
        <v>4.8723078652222478</v>
      </c>
      <c r="T127" s="12">
        <v>6.8850305851794982</v>
      </c>
      <c r="U127" s="12">
        <v>1839.314533688655</v>
      </c>
      <c r="V127" s="12">
        <v>79.798079942433617</v>
      </c>
      <c r="W127" s="12">
        <v>790.52744486245319</v>
      </c>
      <c r="X127" s="12">
        <v>738.01680910445168</v>
      </c>
      <c r="Y127" s="12">
        <v>1181.2047957017326</v>
      </c>
      <c r="Z127" s="12">
        <v>3794.5663260881261</v>
      </c>
      <c r="AA127" s="12">
        <v>239.1546660411442</v>
      </c>
      <c r="AB127" s="12">
        <v>19.342108534879802</v>
      </c>
      <c r="AC127" s="12">
        <v>12723.110334058529</v>
      </c>
      <c r="AD127" s="12">
        <v>16578.876944024865</v>
      </c>
      <c r="AE127" s="12">
        <v>2157.9425099671935</v>
      </c>
      <c r="AF127" s="12">
        <v>1158.9106664632582</v>
      </c>
      <c r="AG127" s="12">
        <v>1006.7358990403528</v>
      </c>
      <c r="AH127" s="12">
        <v>358.14357189122586</v>
      </c>
      <c r="AI127" s="12">
        <v>4306.9543026707624</v>
      </c>
      <c r="AJ127" s="12">
        <v>1787.2531571791005</v>
      </c>
      <c r="AK127" s="12">
        <v>2892.1663474515258</v>
      </c>
      <c r="AL127" s="12">
        <v>2026.2827409059328</v>
      </c>
      <c r="AM127" s="12">
        <v>2259.0687509261634</v>
      </c>
      <c r="AN127" s="12">
        <v>11277.315769556442</v>
      </c>
      <c r="AO127" s="12">
        <v>34417.426440171657</v>
      </c>
      <c r="AP127" s="12">
        <v>403.91526279889786</v>
      </c>
      <c r="AQ127" s="12">
        <v>19945.45821809717</v>
      </c>
      <c r="AR127" s="12">
        <v>2904.5737556728959</v>
      </c>
      <c r="AS127" s="12">
        <v>5046.5055683654409</v>
      </c>
      <c r="AT127" s="12">
        <v>109.0421055480732</v>
      </c>
      <c r="AU127" s="12">
        <v>351.38603470232169</v>
      </c>
      <c r="AV127" s="12">
        <v>805.64130445226363</v>
      </c>
      <c r="AW127" s="12">
        <v>224.56406393132195</v>
      </c>
      <c r="AX127" s="12">
        <v>326.51075320244917</v>
      </c>
      <c r="AY127" s="12">
        <v>655.87531571368345</v>
      </c>
      <c r="AZ127" s="12">
        <v>347.60264289281565</v>
      </c>
      <c r="BA127" s="12">
        <v>3147.7457778119292</v>
      </c>
      <c r="BB127" s="12">
        <v>155.67473538753322</v>
      </c>
      <c r="BC127" s="12">
        <v>466.95708070491065</v>
      </c>
      <c r="BD127" s="12">
        <v>1066.4678194159992</v>
      </c>
      <c r="BE127" s="12">
        <v>223.13569557572751</v>
      </c>
      <c r="BF127" s="12">
        <v>491.79962290376596</v>
      </c>
      <c r="BG127" s="12">
        <v>67.619181030687528</v>
      </c>
      <c r="BH127" s="12">
        <v>775.22832647261328</v>
      </c>
      <c r="BI127" s="12">
        <v>974.5557267730585</v>
      </c>
      <c r="BJ127" s="12">
        <v>2777.0121876209919</v>
      </c>
      <c r="BK127" s="12">
        <v>1526.8522404042926</v>
      </c>
      <c r="BL127" s="12">
        <v>4517.8665817379915</v>
      </c>
      <c r="BM127" s="12">
        <v>2119.6351705509819</v>
      </c>
      <c r="BN127" s="12">
        <v>1462.2597443787843</v>
      </c>
      <c r="BO127" s="12">
        <v>493.7654837382899</v>
      </c>
      <c r="BP127" s="12">
        <v>2518.6984340925155</v>
      </c>
      <c r="BQ127" s="12">
        <v>800.43830219273525</v>
      </c>
      <c r="BR127" s="12">
        <v>2170.9274713931786</v>
      </c>
      <c r="BS127" s="12">
        <v>963.83647869979939</v>
      </c>
      <c r="BT127" s="12">
        <v>2433.7635035059898</v>
      </c>
      <c r="BU127" s="12">
        <v>596.68956718727202</v>
      </c>
      <c r="BV127" s="12">
        <v>1154.2929777154968</v>
      </c>
      <c r="BW127" s="12">
        <v>786.65584037166957</v>
      </c>
      <c r="BX127" s="12">
        <v>2243.8498259210483</v>
      </c>
      <c r="BY127" s="12">
        <v>369.72968083033641</v>
      </c>
      <c r="BZ127" s="12">
        <v>260.80706267558526</v>
      </c>
      <c r="CA127" s="12">
        <v>2467.069611033668</v>
      </c>
      <c r="CB127" s="12">
        <v>2950.1541942468757</v>
      </c>
      <c r="CC127" s="12">
        <v>171.47430503302411</v>
      </c>
      <c r="CD127" s="12">
        <v>3893.3182444495114</v>
      </c>
      <c r="CE127" s="12">
        <v>309.66943217372597</v>
      </c>
      <c r="CF127" s="12">
        <v>320.12865085293311</v>
      </c>
      <c r="CG127" s="12">
        <v>355.16721575178713</v>
      </c>
      <c r="CH127" s="12">
        <v>2918.4804915554187</v>
      </c>
      <c r="CI127" s="12">
        <v>718.14982959646238</v>
      </c>
      <c r="CJ127" s="12">
        <v>193.27144573498296</v>
      </c>
      <c r="CK127" s="12">
        <v>628.97541761545153</v>
      </c>
      <c r="CL127" s="12">
        <v>369.49908548766996</v>
      </c>
      <c r="CM127" s="12">
        <v>773.21752442120157</v>
      </c>
      <c r="CN127" s="12">
        <v>911.7583848266737</v>
      </c>
      <c r="CO127" s="12">
        <v>471.81103064795161</v>
      </c>
      <c r="CP127" s="12">
        <v>188.87821922215329</v>
      </c>
      <c r="CQ127" s="12">
        <v>114.74318048597962</v>
      </c>
      <c r="CR127" s="12">
        <v>894.97931122354851</v>
      </c>
      <c r="CS127" s="12">
        <v>71.944808813250859</v>
      </c>
      <c r="CT127" s="12">
        <v>637.92596095372573</v>
      </c>
      <c r="CU127" s="12">
        <v>588.55106999730708</v>
      </c>
      <c r="CV127" s="12">
        <v>834.5813044814214</v>
      </c>
      <c r="CW127" s="12">
        <v>330.02583281867453</v>
      </c>
      <c r="CX127" s="12">
        <v>389.08763851220732</v>
      </c>
      <c r="CY127" s="12">
        <v>188.24109598254688</v>
      </c>
      <c r="CZ127" s="12">
        <v>144.58850705674928</v>
      </c>
      <c r="DA127" s="12">
        <v>114.04724356924319</v>
      </c>
      <c r="DB127" s="12">
        <v>142.79609087419587</v>
      </c>
      <c r="DC127" s="12">
        <v>1131.528409221625</v>
      </c>
      <c r="DD127" s="12">
        <v>803.458017445</v>
      </c>
      <c r="DE127" s="12">
        <v>1123.6168576425905</v>
      </c>
      <c r="DF127" s="12">
        <v>16822.163735522296</v>
      </c>
      <c r="DG127" s="12">
        <v>563.88928113282327</v>
      </c>
      <c r="DH127" s="12">
        <v>10041.49260938802</v>
      </c>
      <c r="DI127" s="12">
        <v>270.44460490343937</v>
      </c>
      <c r="DJ127" s="12">
        <v>428.72696080132687</v>
      </c>
      <c r="DK127" s="12">
        <v>64.952552295810847</v>
      </c>
      <c r="DL127" s="12">
        <v>50.805971561894005</v>
      </c>
      <c r="DM127" s="12">
        <v>2695.3652932782343</v>
      </c>
      <c r="DN127" s="12">
        <v>210.75057690222113</v>
      </c>
      <c r="DO127" s="12">
        <v>175.86828198508084</v>
      </c>
      <c r="DP127" s="12">
        <v>465.25827227738841</v>
      </c>
      <c r="DQ127" s="12">
        <v>1605.9369472608353</v>
      </c>
      <c r="DR127" s="12">
        <v>3180.229124601176</v>
      </c>
      <c r="DS127" s="12">
        <v>5840.6617050526474</v>
      </c>
      <c r="DT127" s="12">
        <v>762.65694269808739</v>
      </c>
      <c r="DU127" s="12">
        <v>41.560756855358193</v>
      </c>
      <c r="DV127" s="12">
        <v>167.28207312664165</v>
      </c>
      <c r="DW127" s="12">
        <v>33.76079623663508</v>
      </c>
      <c r="DX127" s="12">
        <v>2.8048387726546107</v>
      </c>
      <c r="DY127" s="12">
        <v>2633.1682980594874</v>
      </c>
      <c r="DZ127" s="12">
        <v>587.84363676996736</v>
      </c>
      <c r="EA127" s="12">
        <v>1998.5470939879906</v>
      </c>
      <c r="EB127" s="12">
        <v>4818.236091067698</v>
      </c>
      <c r="EC127" s="12">
        <v>61.641387466755475</v>
      </c>
      <c r="ED127" s="12">
        <v>26.465324759698518</v>
      </c>
      <c r="EE127" s="12">
        <v>23.520444954965797</v>
      </c>
      <c r="EF127" s="12">
        <v>5.4256041926735632</v>
      </c>
      <c r="EG127" s="12">
        <v>12.968960800743199</v>
      </c>
      <c r="EH127" s="12">
        <v>12.420666421958041</v>
      </c>
      <c r="EI127" s="12">
        <v>3.7270005600443628</v>
      </c>
      <c r="EJ127" s="12">
        <v>1.2519029470598712E-2</v>
      </c>
      <c r="EK127" s="12">
        <v>27.993252991294753</v>
      </c>
      <c r="EL127" s="12">
        <v>13.161551513940747</v>
      </c>
      <c r="EM127" s="12">
        <v>43.598174444112885</v>
      </c>
      <c r="EN127" s="12">
        <v>176.27892017266038</v>
      </c>
      <c r="EO127" s="12">
        <v>135.1327317788502</v>
      </c>
      <c r="EP127" s="12">
        <v>56.002973406857443</v>
      </c>
      <c r="EQ127" s="12">
        <v>4.3034337776937948</v>
      </c>
      <c r="ER127" s="12">
        <v>112.79120804769565</v>
      </c>
      <c r="ES127" s="12">
        <v>157.12527595952139</v>
      </c>
      <c r="ET127" s="12">
        <v>129.1056483807908</v>
      </c>
      <c r="EU127" s="12">
        <v>3.7873971850120536</v>
      </c>
      <c r="EV127" s="12">
        <v>106.53561070119854</v>
      </c>
      <c r="EW127" s="12">
        <v>3.6200260415138534</v>
      </c>
      <c r="EX127" s="12">
        <v>275.82965164572204</v>
      </c>
      <c r="EY127" s="12">
        <v>5.1283153270619594E-2</v>
      </c>
      <c r="EZ127" s="12">
        <v>350.69918479236338</v>
      </c>
      <c r="FA127" s="12">
        <v>479.37306569141879</v>
      </c>
      <c r="FB127" s="12">
        <v>1.1135753167636429</v>
      </c>
      <c r="FC127" s="12">
        <v>46.27973538852244</v>
      </c>
      <c r="FD127" s="12">
        <v>5.915363151649359</v>
      </c>
      <c r="FE127" s="12">
        <v>7.476323173154432</v>
      </c>
      <c r="FF127" s="12">
        <v>150.14735461848989</v>
      </c>
      <c r="FG127" s="12">
        <v>411.94692123830941</v>
      </c>
      <c r="FH127" s="12">
        <v>29.996219758069497</v>
      </c>
      <c r="FI127" s="12">
        <v>32.409296303319636</v>
      </c>
      <c r="FJ127" s="12">
        <v>80.269317426391083</v>
      </c>
      <c r="FK127" s="12">
        <v>3.7426157165803438</v>
      </c>
      <c r="FL127" s="12">
        <v>12.148400282152929</v>
      </c>
      <c r="FM127" s="12">
        <v>1.0039566328862038E-2</v>
      </c>
      <c r="FN127" s="12">
        <v>4.8925090019836253</v>
      </c>
      <c r="FO127" s="12">
        <v>66.862828449147528</v>
      </c>
      <c r="FP127" s="12">
        <v>6.4388068944593746</v>
      </c>
      <c r="FQ127" s="12">
        <v>987.54929658707078</v>
      </c>
      <c r="FR127" s="12">
        <v>265.96189562299315</v>
      </c>
      <c r="FS127" s="12">
        <v>47.506191877718422</v>
      </c>
      <c r="FT127" s="12">
        <v>57.754593548521825</v>
      </c>
      <c r="FU127" s="12">
        <v>50.222258518253938</v>
      </c>
      <c r="FV127" s="12">
        <v>11.548327190948109</v>
      </c>
      <c r="FW127" s="12">
        <v>159.44205007032056</v>
      </c>
      <c r="FX127" s="12">
        <v>5.4419709372595131</v>
      </c>
      <c r="FY127" s="12">
        <v>110.39745717949256</v>
      </c>
      <c r="FZ127" s="12">
        <v>229.21458290758443</v>
      </c>
      <c r="GA127" s="12">
        <v>144.69556881968958</v>
      </c>
      <c r="GB127" s="12">
        <v>49.544390185043106</v>
      </c>
      <c r="GC127" s="12">
        <v>127.16722214226847</v>
      </c>
      <c r="GD127" s="12">
        <v>59.345569741641036</v>
      </c>
      <c r="GE127" s="12">
        <v>38.295266377912441</v>
      </c>
      <c r="GF127" s="12">
        <v>506.61418835664506</v>
      </c>
      <c r="GG127" s="12">
        <v>403.59321835458036</v>
      </c>
      <c r="GH127" s="12">
        <v>534.55204594705117</v>
      </c>
      <c r="GI127" s="12">
        <v>250.20505561365886</v>
      </c>
      <c r="GJ127" s="12">
        <v>26.946202886891708</v>
      </c>
      <c r="GK127" s="12">
        <v>160.78083331498044</v>
      </c>
      <c r="GL127" s="12">
        <v>702.25469285451368</v>
      </c>
      <c r="GM127" s="12">
        <v>88.497227384194062</v>
      </c>
      <c r="GN127" s="12">
        <v>183.12279321466463</v>
      </c>
      <c r="GO127" s="12">
        <v>34.762878377684657</v>
      </c>
      <c r="GP127" s="12">
        <v>121.55811582846331</v>
      </c>
      <c r="GQ127" s="12">
        <v>292.4158603922412</v>
      </c>
      <c r="GR127" s="12">
        <v>363.56067649062538</v>
      </c>
      <c r="GS127" s="12">
        <v>2.0646901854665809</v>
      </c>
      <c r="GT127" s="12">
        <v>262.09233873260013</v>
      </c>
      <c r="GU127" s="12">
        <v>9.4475816696356425</v>
      </c>
      <c r="GV127" s="12">
        <v>9.96653058031802</v>
      </c>
      <c r="GW127" s="12">
        <v>66.048351445092194</v>
      </c>
      <c r="GX127" s="12">
        <v>2.2151217932484504</v>
      </c>
      <c r="GY127" s="12">
        <v>1521.7917516075345</v>
      </c>
      <c r="GZ127" s="12">
        <v>287.7105089528427</v>
      </c>
      <c r="HA127" s="12">
        <v>237.92477714945835</v>
      </c>
      <c r="HB127" s="12">
        <v>34.68276404423667</v>
      </c>
      <c r="HC127" s="12">
        <v>243.78853620978546</v>
      </c>
      <c r="HD127" s="12">
        <v>18.594828407215047</v>
      </c>
      <c r="HE127" s="12">
        <v>10.60377027211433</v>
      </c>
      <c r="HF127" s="12">
        <v>2575.170391621954</v>
      </c>
      <c r="HG127" s="12">
        <v>1.8653886246331604</v>
      </c>
      <c r="HH127" s="12">
        <v>1052.7585453862575</v>
      </c>
      <c r="HI127" s="12">
        <v>1.1906051844456684</v>
      </c>
      <c r="HJ127" s="12">
        <v>2.5639596317107571</v>
      </c>
      <c r="HK127" s="12">
        <v>12.516876967404762</v>
      </c>
      <c r="HL127" s="12">
        <v>14.218171101038552</v>
      </c>
      <c r="HM127" s="12">
        <v>199.33051742540457</v>
      </c>
      <c r="HN127" s="12">
        <v>9.6913676084332643</v>
      </c>
      <c r="HO127" s="12">
        <v>0.59465941398880007</v>
      </c>
      <c r="HP127" s="12">
        <v>109.78904006305983</v>
      </c>
      <c r="HQ127" s="12">
        <v>83.725229075776241</v>
      </c>
      <c r="HR127" s="12">
        <v>42.90076994557311</v>
      </c>
      <c r="HS127" s="12">
        <v>17.443197658528007</v>
      </c>
      <c r="HT127" s="12">
        <v>2.1019572246104565</v>
      </c>
      <c r="HU127" s="12">
        <v>14.123088053405528</v>
      </c>
      <c r="HV127" s="12">
        <v>11.45804015372609</v>
      </c>
      <c r="HW127" s="12">
        <v>17.474764862370819</v>
      </c>
      <c r="HX127" s="12">
        <v>212.18626339535737</v>
      </c>
      <c r="HY127" s="12">
        <v>156.5295413707955</v>
      </c>
      <c r="HZ127" s="12">
        <v>904.45175030916459</v>
      </c>
      <c r="IA127" s="12">
        <v>0.78760540270170365</v>
      </c>
      <c r="IB127" s="12">
        <v>14.148481531710148</v>
      </c>
      <c r="IC127" s="12">
        <v>2597.6092102996072</v>
      </c>
      <c r="ID127" s="12">
        <v>479.38933352113122</v>
      </c>
      <c r="IE127" s="12">
        <v>8862.4210350565991</v>
      </c>
      <c r="IF127" s="12">
        <v>2849.566969849152</v>
      </c>
      <c r="IG127" s="12">
        <v>1289.0471723803046</v>
      </c>
      <c r="IH127" s="12">
        <v>601.8967212267047</v>
      </c>
      <c r="II127" s="12">
        <v>803.13374668539029</v>
      </c>
      <c r="IJ127" s="12">
        <v>304.4182738545673</v>
      </c>
      <c r="IK127" s="12">
        <v>207.13728216701179</v>
      </c>
      <c r="IL127" s="12">
        <v>44.402988283633896</v>
      </c>
      <c r="IM127" s="12">
        <v>199.75142733700008</v>
      </c>
      <c r="IN127" s="12">
        <v>18.954441307690313</v>
      </c>
      <c r="IO127" s="12">
        <v>66.400462188751348</v>
      </c>
      <c r="IP127" s="12">
        <v>103.23468928981389</v>
      </c>
      <c r="IQ127" s="12">
        <v>0</v>
      </c>
      <c r="IR127" s="12">
        <v>55.986980982981095</v>
      </c>
      <c r="IS127" s="12">
        <v>528.62699258295174</v>
      </c>
      <c r="IT127" s="12">
        <v>273.57061623365723</v>
      </c>
      <c r="IU127" s="12">
        <v>777.68587776866605</v>
      </c>
      <c r="IV127" s="12">
        <v>22.865708115695977</v>
      </c>
      <c r="IW127" s="12">
        <v>374.38403899700063</v>
      </c>
      <c r="IX127" s="12">
        <v>14.483968340186744</v>
      </c>
      <c r="IY127" s="12">
        <v>268.32035577671115</v>
      </c>
      <c r="IZ127" s="12">
        <v>1316084.8141388185</v>
      </c>
      <c r="JA127" s="12">
        <v>0.67658751232106817</v>
      </c>
      <c r="JB127" s="12">
        <v>36364.236239483427</v>
      </c>
      <c r="JC127" s="12">
        <v>36.041556106127963</v>
      </c>
      <c r="JD127" s="12">
        <v>179729.31746809406</v>
      </c>
      <c r="JE127" s="12">
        <v>108.36959189508687</v>
      </c>
      <c r="JF127" s="12">
        <v>-1888.4651108280414</v>
      </c>
      <c r="JG127" s="10"/>
      <c r="JH127" s="13">
        <f t="shared" si="1"/>
        <v>1823772.2930000008</v>
      </c>
    </row>
    <row r="128" spans="1:268" x14ac:dyDescent="0.2">
      <c r="A128" s="4" t="s">
        <v>128</v>
      </c>
      <c r="B128" s="14">
        <v>8.2366956128251569</v>
      </c>
      <c r="C128" s="14">
        <v>4.658794244956975</v>
      </c>
      <c r="D128" s="14">
        <v>4.3252592665663068</v>
      </c>
      <c r="E128" s="14">
        <v>1.676642749566631</v>
      </c>
      <c r="F128" s="14">
        <v>2.7867232291863413</v>
      </c>
      <c r="G128" s="14">
        <v>22.106168012775804</v>
      </c>
      <c r="H128" s="14">
        <v>4.6353907977408504</v>
      </c>
      <c r="I128" s="14">
        <v>14.83930037369959</v>
      </c>
      <c r="J128" s="14">
        <v>0.35017743251047645</v>
      </c>
      <c r="K128" s="14">
        <v>8.3837405584941163</v>
      </c>
      <c r="L128" s="14">
        <v>0.77422246251013371</v>
      </c>
      <c r="M128" s="14">
        <v>8.6871862917543806E-3</v>
      </c>
      <c r="N128" s="14">
        <v>3.639595711015927E-2</v>
      </c>
      <c r="O128" s="14">
        <v>1.5882772761555797</v>
      </c>
      <c r="P128" s="14">
        <v>22.928114724686175</v>
      </c>
      <c r="Q128" s="14">
        <v>3.2271442058026692E-2</v>
      </c>
      <c r="R128" s="14">
        <v>0.1683556223921118</v>
      </c>
      <c r="S128" s="14">
        <v>2.3977882517925746E-2</v>
      </c>
      <c r="T128" s="14">
        <v>1.3685435349177824</v>
      </c>
      <c r="U128" s="14">
        <v>2091.8948283294944</v>
      </c>
      <c r="V128" s="14">
        <v>24.392540015268811</v>
      </c>
      <c r="W128" s="14">
        <v>33.535294731986816</v>
      </c>
      <c r="X128" s="14">
        <v>132.81838751562398</v>
      </c>
      <c r="Y128" s="14">
        <v>191.66438614241233</v>
      </c>
      <c r="Z128" s="14">
        <v>69.007736827774877</v>
      </c>
      <c r="AA128" s="14">
        <v>11.519770352369155</v>
      </c>
      <c r="AB128" s="14">
        <v>0.51699256017439066</v>
      </c>
      <c r="AC128" s="14">
        <v>233.02550621336144</v>
      </c>
      <c r="AD128" s="14">
        <v>159.52920892521288</v>
      </c>
      <c r="AE128" s="14">
        <v>225.39193939354277</v>
      </c>
      <c r="AF128" s="14">
        <v>68.994758573506559</v>
      </c>
      <c r="AG128" s="14">
        <v>292.05156509025664</v>
      </c>
      <c r="AH128" s="14">
        <v>31.521301492691226</v>
      </c>
      <c r="AI128" s="14">
        <v>62.501768305980441</v>
      </c>
      <c r="AJ128" s="14">
        <v>78.007160447892474</v>
      </c>
      <c r="AK128" s="14">
        <v>93.616869560209381</v>
      </c>
      <c r="AL128" s="14">
        <v>13.234544533171862</v>
      </c>
      <c r="AM128" s="14">
        <v>20.18584504115627</v>
      </c>
      <c r="AN128" s="14">
        <v>26.167519513873508</v>
      </c>
      <c r="AO128" s="14">
        <v>80.365490521449019</v>
      </c>
      <c r="AP128" s="14">
        <v>2.8755030041992966</v>
      </c>
      <c r="AQ128" s="14">
        <v>74.882475417575037</v>
      </c>
      <c r="AR128" s="14">
        <v>50.667861663386525</v>
      </c>
      <c r="AS128" s="14">
        <v>43.809313432610359</v>
      </c>
      <c r="AT128" s="14">
        <v>16.401819402625652</v>
      </c>
      <c r="AU128" s="14">
        <v>4.7548391577651614</v>
      </c>
      <c r="AV128" s="14">
        <v>15.687594683734709</v>
      </c>
      <c r="AW128" s="14">
        <v>1.038848412332031</v>
      </c>
      <c r="AX128" s="14">
        <v>1.2598400604094822</v>
      </c>
      <c r="AY128" s="14">
        <v>3.1412455221225115</v>
      </c>
      <c r="AZ128" s="14">
        <v>7.3848213852561617</v>
      </c>
      <c r="BA128" s="14">
        <v>30.244142023769033</v>
      </c>
      <c r="BB128" s="14">
        <v>0.76511570370908633</v>
      </c>
      <c r="BC128" s="14">
        <v>18.122041715166748</v>
      </c>
      <c r="BD128" s="14">
        <v>37.049669006170141</v>
      </c>
      <c r="BE128" s="14">
        <v>74.312994767633725</v>
      </c>
      <c r="BF128" s="14">
        <v>5.3374320683659491</v>
      </c>
      <c r="BG128" s="14">
        <v>3.5719799292584713</v>
      </c>
      <c r="BH128" s="14">
        <v>6.1323241169294933</v>
      </c>
      <c r="BI128" s="14">
        <v>12.429637304070924</v>
      </c>
      <c r="BJ128" s="14">
        <v>127.7016399284651</v>
      </c>
      <c r="BK128" s="14">
        <v>11.257598269140903</v>
      </c>
      <c r="BL128" s="14">
        <v>423.50264997294761</v>
      </c>
      <c r="BM128" s="14">
        <v>67.310343837037166</v>
      </c>
      <c r="BN128" s="14">
        <v>67.710475855227287</v>
      </c>
      <c r="BO128" s="14">
        <v>27.662968964883291</v>
      </c>
      <c r="BP128" s="14">
        <v>365.92112980925248</v>
      </c>
      <c r="BQ128" s="14">
        <v>43.353627551469678</v>
      </c>
      <c r="BR128" s="14">
        <v>144.73183622510629</v>
      </c>
      <c r="BS128" s="14">
        <v>41.820732147914676</v>
      </c>
      <c r="BT128" s="14">
        <v>310.94380516844808</v>
      </c>
      <c r="BU128" s="14">
        <v>63.547813066864329</v>
      </c>
      <c r="BV128" s="14">
        <v>42.423441126854676</v>
      </c>
      <c r="BW128" s="14">
        <v>31.323535809162102</v>
      </c>
      <c r="BX128" s="14">
        <v>56.199764868199999</v>
      </c>
      <c r="BY128" s="14">
        <v>2.1243895264301269</v>
      </c>
      <c r="BZ128" s="14">
        <v>5.3416287814608241</v>
      </c>
      <c r="CA128" s="14">
        <v>79.92596182282432</v>
      </c>
      <c r="CB128" s="14">
        <v>30.985102580653329</v>
      </c>
      <c r="CC128" s="14">
        <v>4.2219172005136558</v>
      </c>
      <c r="CD128" s="14">
        <v>42.372484690338418</v>
      </c>
      <c r="CE128" s="14">
        <v>15.108302798908426</v>
      </c>
      <c r="CF128" s="14">
        <v>2.1528268169392262</v>
      </c>
      <c r="CG128" s="14">
        <v>42.704980207427319</v>
      </c>
      <c r="CH128" s="14">
        <v>17.536819346363604</v>
      </c>
      <c r="CI128" s="14">
        <v>55.933425082092818</v>
      </c>
      <c r="CJ128" s="14">
        <v>2.6161264661284154</v>
      </c>
      <c r="CK128" s="14">
        <v>15.499829775347383</v>
      </c>
      <c r="CL128" s="14">
        <v>4.8731241194035562</v>
      </c>
      <c r="CM128" s="14">
        <v>7.4228493773156741</v>
      </c>
      <c r="CN128" s="14">
        <v>54.43149455581284</v>
      </c>
      <c r="CO128" s="14">
        <v>6.651580611357339</v>
      </c>
      <c r="CP128" s="14">
        <v>9.4994313973480331</v>
      </c>
      <c r="CQ128" s="14">
        <v>0.6251806205450372</v>
      </c>
      <c r="CR128" s="14">
        <v>49.946938747958541</v>
      </c>
      <c r="CS128" s="14">
        <v>2.114665932045396</v>
      </c>
      <c r="CT128" s="14">
        <v>68.14234519158795</v>
      </c>
      <c r="CU128" s="14">
        <v>98.600503178552913</v>
      </c>
      <c r="CV128" s="14">
        <v>567.16755405251104</v>
      </c>
      <c r="CW128" s="14">
        <v>34.420860729876381</v>
      </c>
      <c r="CX128" s="14">
        <v>6.7634088047903358</v>
      </c>
      <c r="CY128" s="14">
        <v>920.34818169513323</v>
      </c>
      <c r="CZ128" s="14">
        <v>2.5530355456920049</v>
      </c>
      <c r="DA128" s="14">
        <v>8.5451748985268097</v>
      </c>
      <c r="DB128" s="14">
        <v>2.7750242526395112</v>
      </c>
      <c r="DC128" s="14">
        <v>45.277492078094745</v>
      </c>
      <c r="DD128" s="14">
        <v>138.2858228084846</v>
      </c>
      <c r="DE128" s="14">
        <v>28.601079386935229</v>
      </c>
      <c r="DF128" s="14">
        <v>167.65993013384261</v>
      </c>
      <c r="DG128" s="14">
        <v>4.1055168524306183</v>
      </c>
      <c r="DH128" s="14">
        <v>788.8917619730006</v>
      </c>
      <c r="DI128" s="14">
        <v>9.6713214229592861</v>
      </c>
      <c r="DJ128" s="14">
        <v>5.4621593030321982</v>
      </c>
      <c r="DK128" s="14">
        <v>0.64496444543394127</v>
      </c>
      <c r="DL128" s="14">
        <v>2.8937974522171892</v>
      </c>
      <c r="DM128" s="14">
        <v>8.2184737614934562</v>
      </c>
      <c r="DN128" s="14">
        <v>9.0388034920999463</v>
      </c>
      <c r="DO128" s="14">
        <v>16.331777825102787</v>
      </c>
      <c r="DP128" s="14">
        <v>30.386356214021582</v>
      </c>
      <c r="DQ128" s="14">
        <v>122.84458277168793</v>
      </c>
      <c r="DR128" s="14">
        <v>675.67785399340073</v>
      </c>
      <c r="DS128" s="14">
        <v>439.43878527502915</v>
      </c>
      <c r="DT128" s="14">
        <v>155.81984637352201</v>
      </c>
      <c r="DU128" s="14">
        <v>37.38977366041081</v>
      </c>
      <c r="DV128" s="14">
        <v>16.528659375070372</v>
      </c>
      <c r="DW128" s="14">
        <v>4.2479078410958175</v>
      </c>
      <c r="DX128" s="14">
        <v>2.8574010795476501E-2</v>
      </c>
      <c r="DY128" s="14">
        <v>55.076591423506159</v>
      </c>
      <c r="DZ128" s="14">
        <v>5.796633285156723</v>
      </c>
      <c r="EA128" s="14">
        <v>72.089471491077745</v>
      </c>
      <c r="EB128" s="14">
        <v>4.3642357860766987</v>
      </c>
      <c r="EC128" s="14">
        <v>0.31912070780884555</v>
      </c>
      <c r="ED128" s="14">
        <v>0.16698944000047389</v>
      </c>
      <c r="EE128" s="14">
        <v>0.13847814328865221</v>
      </c>
      <c r="EF128" s="14">
        <v>424.80558605816151</v>
      </c>
      <c r="EG128" s="14">
        <v>26.686919376924763</v>
      </c>
      <c r="EH128" s="14">
        <v>8.8665504314590138E-2</v>
      </c>
      <c r="EI128" s="14">
        <v>6.6821976182349321E-2</v>
      </c>
      <c r="EJ128" s="14">
        <v>7.978584919913986E-6</v>
      </c>
      <c r="EK128" s="14">
        <v>10.36858258737087</v>
      </c>
      <c r="EL128" s="14">
        <v>0.24605891454329484</v>
      </c>
      <c r="EM128" s="14">
        <v>1.9693517610801534</v>
      </c>
      <c r="EN128" s="14">
        <v>1.0292996924363138</v>
      </c>
      <c r="EO128" s="14">
        <v>3.0863143915278131</v>
      </c>
      <c r="EP128" s="14">
        <v>6.2530982338093358E-2</v>
      </c>
      <c r="EQ128" s="14">
        <v>3.8061085062905044E-2</v>
      </c>
      <c r="ER128" s="14">
        <v>10.056672513348898</v>
      </c>
      <c r="ES128" s="14">
        <v>42.429779598983352</v>
      </c>
      <c r="ET128" s="14">
        <v>80.30100708168618</v>
      </c>
      <c r="EU128" s="14">
        <v>0.33053752874217279</v>
      </c>
      <c r="EV128" s="14">
        <v>15.322067952107462</v>
      </c>
      <c r="EW128" s="14">
        <v>0.21039218733431977</v>
      </c>
      <c r="EX128" s="14">
        <v>472.0008380330998</v>
      </c>
      <c r="EY128" s="14">
        <v>0.14094053758411071</v>
      </c>
      <c r="EZ128" s="14">
        <v>60.357697442583309</v>
      </c>
      <c r="FA128" s="14">
        <v>13.904033108812937</v>
      </c>
      <c r="FB128" s="14">
        <v>0.12407240005335361</v>
      </c>
      <c r="FC128" s="14">
        <v>1.3524238944172891</v>
      </c>
      <c r="FD128" s="14">
        <v>6.2843262517306568</v>
      </c>
      <c r="FE128" s="14">
        <v>2.2233519522127256</v>
      </c>
      <c r="FF128" s="14">
        <v>2.1132654652320597</v>
      </c>
      <c r="FG128" s="14">
        <v>130.60275866839962</v>
      </c>
      <c r="FH128" s="14">
        <v>235.87721623319538</v>
      </c>
      <c r="FI128" s="14">
        <v>8.7224034777991495</v>
      </c>
      <c r="FJ128" s="14">
        <v>438.79974827798617</v>
      </c>
      <c r="FK128" s="14">
        <v>3.0554175258819285</v>
      </c>
      <c r="FL128" s="14">
        <v>5.5595711998168964</v>
      </c>
      <c r="FM128" s="14">
        <v>1.7514318827794495</v>
      </c>
      <c r="FN128" s="14">
        <v>18.727064802516949</v>
      </c>
      <c r="FO128" s="14">
        <v>333.55580068663028</v>
      </c>
      <c r="FP128" s="14">
        <v>5.5354696964155945</v>
      </c>
      <c r="FQ128" s="14">
        <v>251.38388299080037</v>
      </c>
      <c r="FR128" s="14">
        <v>2.5503246170951934</v>
      </c>
      <c r="FS128" s="14">
        <v>5.2354251768120728</v>
      </c>
      <c r="FT128" s="14">
        <v>1.3700032895272121</v>
      </c>
      <c r="FU128" s="14">
        <v>0.372545896381556</v>
      </c>
      <c r="FV128" s="14">
        <v>6.4377903346553245E-2</v>
      </c>
      <c r="FW128" s="14">
        <v>5.7114193244613816</v>
      </c>
      <c r="FX128" s="14">
        <v>3.3030390690094343E-2</v>
      </c>
      <c r="FY128" s="14">
        <v>19.038086011450851</v>
      </c>
      <c r="FZ128" s="14">
        <v>1004.9148162172611</v>
      </c>
      <c r="GA128" s="14">
        <v>17.726396830611868</v>
      </c>
      <c r="GB128" s="14">
        <v>2.3720623098079154</v>
      </c>
      <c r="GC128" s="14">
        <v>11.956926029552966</v>
      </c>
      <c r="GD128" s="14">
        <v>15.501157521015543</v>
      </c>
      <c r="GE128" s="14">
        <v>154.03198807957551</v>
      </c>
      <c r="GF128" s="14">
        <v>10.72119592563511</v>
      </c>
      <c r="GG128" s="14">
        <v>7.8509761648957221</v>
      </c>
      <c r="GH128" s="14">
        <v>217.70321470100737</v>
      </c>
      <c r="GI128" s="14">
        <v>109.98011729895123</v>
      </c>
      <c r="GJ128" s="14">
        <v>11.022673054633147</v>
      </c>
      <c r="GK128" s="14">
        <v>248.34018466774867</v>
      </c>
      <c r="GL128" s="14">
        <v>11.844016575847776</v>
      </c>
      <c r="GM128" s="14">
        <v>4.2656722780332714</v>
      </c>
      <c r="GN128" s="14">
        <v>30.765662157628146</v>
      </c>
      <c r="GO128" s="14">
        <v>1.1635781138615342</v>
      </c>
      <c r="GP128" s="14">
        <v>1.3112280183333214</v>
      </c>
      <c r="GQ128" s="14">
        <v>1.9652899752848123</v>
      </c>
      <c r="GR128" s="14">
        <v>109.88916824181364</v>
      </c>
      <c r="GS128" s="14">
        <v>6.1500476439751012E-2</v>
      </c>
      <c r="GT128" s="14">
        <v>146.81934943460931</v>
      </c>
      <c r="GU128" s="14">
        <v>1.2102165224485553</v>
      </c>
      <c r="GV128" s="14">
        <v>0.21999542350946583</v>
      </c>
      <c r="GW128" s="14">
        <v>1.899233137057452</v>
      </c>
      <c r="GX128" s="14">
        <v>2.2024880101791147</v>
      </c>
      <c r="GY128" s="14">
        <v>59.474580410570603</v>
      </c>
      <c r="GZ128" s="14">
        <v>2.7860169081476367</v>
      </c>
      <c r="HA128" s="14">
        <v>1.177160387811101</v>
      </c>
      <c r="HB128" s="14">
        <v>0.67385505422255787</v>
      </c>
      <c r="HC128" s="14">
        <v>2.6442856969178776</v>
      </c>
      <c r="HD128" s="14">
        <v>0.10790353857569698</v>
      </c>
      <c r="HE128" s="14">
        <v>0.49700241822670227</v>
      </c>
      <c r="HF128" s="14">
        <v>26.395961193562815</v>
      </c>
      <c r="HG128" s="14">
        <v>1.4957834577202867E-2</v>
      </c>
      <c r="HH128" s="14">
        <v>25.102900393870069</v>
      </c>
      <c r="HI128" s="14">
        <v>7.8340812680141193E-3</v>
      </c>
      <c r="HJ128" s="14">
        <v>5.876354267055682E-2</v>
      </c>
      <c r="HK128" s="14">
        <v>0.11935257745376639</v>
      </c>
      <c r="HL128" s="14">
        <v>0.29770157855967927</v>
      </c>
      <c r="HM128" s="14">
        <v>6.2757348424472106</v>
      </c>
      <c r="HN128" s="14">
        <v>9.9903076511621988E-2</v>
      </c>
      <c r="HO128" s="14">
        <v>0.7726424853875955</v>
      </c>
      <c r="HP128" s="14">
        <v>1.1926371657845289</v>
      </c>
      <c r="HQ128" s="14">
        <v>0.40264533224033366</v>
      </c>
      <c r="HR128" s="14">
        <v>7.9594090863381366</v>
      </c>
      <c r="HS128" s="14">
        <v>6.8888638958133734</v>
      </c>
      <c r="HT128" s="14">
        <v>0.2415826729781862</v>
      </c>
      <c r="HU128" s="14">
        <v>0.10399312191961146</v>
      </c>
      <c r="HV128" s="14">
        <v>7.6216225285695955</v>
      </c>
      <c r="HW128" s="14">
        <v>0.4121937926856703</v>
      </c>
      <c r="HX128" s="14">
        <v>3.7962793375475465</v>
      </c>
      <c r="HY128" s="14">
        <v>7.9968808693790363</v>
      </c>
      <c r="HZ128" s="14">
        <v>20.308931288112841</v>
      </c>
      <c r="IA128" s="14">
        <v>2.4984709511993317E-2</v>
      </c>
      <c r="IB128" s="14">
        <v>0.18559673001808263</v>
      </c>
      <c r="IC128" s="14">
        <v>2.7466636898670176</v>
      </c>
      <c r="ID128" s="14">
        <v>0.70038961234695163</v>
      </c>
      <c r="IE128" s="14">
        <v>18.987608056577113</v>
      </c>
      <c r="IF128" s="14">
        <v>16.364509919701739</v>
      </c>
      <c r="IG128" s="14">
        <v>2.2153179442032123</v>
      </c>
      <c r="IH128" s="14">
        <v>4.1653412775850809</v>
      </c>
      <c r="II128" s="14">
        <v>5.2978381743357446</v>
      </c>
      <c r="IJ128" s="14">
        <v>2.8824908217803449</v>
      </c>
      <c r="IK128" s="14">
        <v>2.6208860899843636</v>
      </c>
      <c r="IL128" s="14">
        <v>0.64924537540810012</v>
      </c>
      <c r="IM128" s="14">
        <v>18.749175746535155</v>
      </c>
      <c r="IN128" s="14">
        <v>0.23816897628552564</v>
      </c>
      <c r="IO128" s="14">
        <v>2.3022141731934203</v>
      </c>
      <c r="IP128" s="14">
        <v>3.4092065190382108</v>
      </c>
      <c r="IQ128" s="14">
        <v>0</v>
      </c>
      <c r="IR128" s="14">
        <v>133.51602263185936</v>
      </c>
      <c r="IS128" s="14">
        <v>406.25601375593851</v>
      </c>
      <c r="IT128" s="14">
        <v>388.52129251909935</v>
      </c>
      <c r="IU128" s="14">
        <v>828.26507461556014</v>
      </c>
      <c r="IV128" s="14">
        <v>44.962937065625781</v>
      </c>
      <c r="IW128" s="14">
        <v>411.63405487000017</v>
      </c>
      <c r="IX128" s="14">
        <v>145.30364087293989</v>
      </c>
      <c r="IY128" s="14">
        <v>88.632065458327745</v>
      </c>
      <c r="IZ128" s="14">
        <v>117107.1230584459</v>
      </c>
      <c r="JA128" s="14">
        <v>9.9662191477284083E-5</v>
      </c>
      <c r="JB128" s="14">
        <v>620.29541119149485</v>
      </c>
      <c r="JC128" s="14">
        <v>0</v>
      </c>
      <c r="JD128" s="14">
        <v>6569.7254506465306</v>
      </c>
      <c r="JE128" s="14">
        <v>642.10891112129798</v>
      </c>
      <c r="JF128" s="14">
        <v>-37448.591880625507</v>
      </c>
      <c r="JG128" s="10"/>
      <c r="JH128" s="11">
        <f t="shared" si="1"/>
        <v>106252.96200000001</v>
      </c>
    </row>
    <row r="129" spans="1:268" x14ac:dyDescent="0.2">
      <c r="A129" s="3" t="s">
        <v>129</v>
      </c>
      <c r="B129" s="12">
        <v>1.5794169710368902</v>
      </c>
      <c r="C129" s="12">
        <v>1.1548755317836641</v>
      </c>
      <c r="D129" s="12">
        <v>1.025679144512933</v>
      </c>
      <c r="E129" s="12">
        <v>0.27331460024878895</v>
      </c>
      <c r="F129" s="12">
        <v>0.75724433038512662</v>
      </c>
      <c r="G129" s="12">
        <v>6.3300829614978609</v>
      </c>
      <c r="H129" s="12">
        <v>1.3204710097818837</v>
      </c>
      <c r="I129" s="12">
        <v>4.2496010647654661</v>
      </c>
      <c r="J129" s="12">
        <v>9.8572681626954178E-2</v>
      </c>
      <c r="K129" s="12">
        <v>0.21815425263567848</v>
      </c>
      <c r="L129" s="12">
        <v>9.9789991339179956E-2</v>
      </c>
      <c r="M129" s="12">
        <v>2.4204338097365986E-3</v>
      </c>
      <c r="N129" s="12">
        <v>9.9822351431959697E-3</v>
      </c>
      <c r="O129" s="12">
        <v>0.16686889537315944</v>
      </c>
      <c r="P129" s="12">
        <v>0.63188899763272743</v>
      </c>
      <c r="Q129" s="12">
        <v>5.086430127330603E-3</v>
      </c>
      <c r="R129" s="12">
        <v>4.5820718143545838E-2</v>
      </c>
      <c r="S129" s="12">
        <v>6.5422483450059401E-3</v>
      </c>
      <c r="T129" s="12">
        <v>6.8148059143689391E-2</v>
      </c>
      <c r="U129" s="12">
        <v>5.9068566877310236</v>
      </c>
      <c r="V129" s="12">
        <v>0.27949019484991489</v>
      </c>
      <c r="W129" s="12">
        <v>1.8733168055993155</v>
      </c>
      <c r="X129" s="12">
        <v>1.264378817919996</v>
      </c>
      <c r="Y129" s="12">
        <v>9.6819952174686055</v>
      </c>
      <c r="Z129" s="12">
        <v>9.8222968925615231</v>
      </c>
      <c r="AA129" s="12">
        <v>0.50738695518323884</v>
      </c>
      <c r="AB129" s="12">
        <v>5.4057888282748663E-2</v>
      </c>
      <c r="AC129" s="12">
        <v>13.249424246175275</v>
      </c>
      <c r="AD129" s="12">
        <v>8.2358768736418053</v>
      </c>
      <c r="AE129" s="12">
        <v>5.0408296708501634</v>
      </c>
      <c r="AF129" s="12">
        <v>2.264382628763228</v>
      </c>
      <c r="AG129" s="12">
        <v>2.5018160873446229</v>
      </c>
      <c r="AH129" s="12">
        <v>1.2616660950185261</v>
      </c>
      <c r="AI129" s="12">
        <v>3.5014110427937672</v>
      </c>
      <c r="AJ129" s="12">
        <v>3.1628362266908558</v>
      </c>
      <c r="AK129" s="12">
        <v>6.3288187820733324</v>
      </c>
      <c r="AL129" s="12">
        <v>3.7236672723129565</v>
      </c>
      <c r="AM129" s="12">
        <v>3.9154334187858937</v>
      </c>
      <c r="AN129" s="12">
        <v>7.1266719580482158</v>
      </c>
      <c r="AO129" s="12">
        <v>16.175830470328567</v>
      </c>
      <c r="AP129" s="12">
        <v>0.8044977530964208</v>
      </c>
      <c r="AQ129" s="12">
        <v>11.39746917839633</v>
      </c>
      <c r="AR129" s="12">
        <v>4.2524133641044752</v>
      </c>
      <c r="AS129" s="12">
        <v>9.4628431066393137</v>
      </c>
      <c r="AT129" s="12">
        <v>0.21695315162461953</v>
      </c>
      <c r="AU129" s="12">
        <v>0.74721185465338891</v>
      </c>
      <c r="AV129" s="12">
        <v>1.050800629811653</v>
      </c>
      <c r="AW129" s="12">
        <v>0.27982816775036751</v>
      </c>
      <c r="AX129" s="12">
        <v>0.23236685455988032</v>
      </c>
      <c r="AY129" s="12">
        <v>0.32232341731944858</v>
      </c>
      <c r="AZ129" s="12">
        <v>0.3667635922808416</v>
      </c>
      <c r="BA129" s="12">
        <v>2.0709536857471229</v>
      </c>
      <c r="BB129" s="12">
        <v>9.8936583277017584E-2</v>
      </c>
      <c r="BC129" s="12">
        <v>0.47623677924626834</v>
      </c>
      <c r="BD129" s="12">
        <v>1.0181797279315015</v>
      </c>
      <c r="BE129" s="12">
        <v>0.10562366288563702</v>
      </c>
      <c r="BF129" s="12">
        <v>1.1432111947434762</v>
      </c>
      <c r="BG129" s="12">
        <v>7.659550409129609E-2</v>
      </c>
      <c r="BH129" s="12">
        <v>0.38983670585730107</v>
      </c>
      <c r="BI129" s="12">
        <v>1.7059440245781246</v>
      </c>
      <c r="BJ129" s="12">
        <v>4.3286184793748426</v>
      </c>
      <c r="BK129" s="12">
        <v>2.199031626835366</v>
      </c>
      <c r="BL129" s="12">
        <v>16.548837402114575</v>
      </c>
      <c r="BM129" s="12">
        <v>6.9414077478026277</v>
      </c>
      <c r="BN129" s="12">
        <v>4.3133457795395476</v>
      </c>
      <c r="BO129" s="12">
        <v>1.0169003748268528</v>
      </c>
      <c r="BP129" s="12">
        <v>4.0639985351957648</v>
      </c>
      <c r="BQ129" s="12">
        <v>1.8970453950670743</v>
      </c>
      <c r="BR129" s="12">
        <v>4.3915609439294494</v>
      </c>
      <c r="BS129" s="12">
        <v>1.5994643260802552</v>
      </c>
      <c r="BT129" s="12">
        <v>6.524915198749393</v>
      </c>
      <c r="BU129" s="12">
        <v>1.2942861162028576</v>
      </c>
      <c r="BV129" s="12">
        <v>1.1058928574130429</v>
      </c>
      <c r="BW129" s="12">
        <v>1.2873756653741741</v>
      </c>
      <c r="BX129" s="12">
        <v>4.2617520658424395</v>
      </c>
      <c r="BY129" s="12">
        <v>0.59875419127267182</v>
      </c>
      <c r="BZ129" s="12">
        <v>0.44315224795410124</v>
      </c>
      <c r="CA129" s="12">
        <v>4.7622825559173494</v>
      </c>
      <c r="CB129" s="12">
        <v>5.3165499626726413</v>
      </c>
      <c r="CC129" s="12">
        <v>0.29611436225166721</v>
      </c>
      <c r="CD129" s="12">
        <v>9.8243153874161901</v>
      </c>
      <c r="CE129" s="12">
        <v>0.51607519934726964</v>
      </c>
      <c r="CF129" s="12">
        <v>0.5922827269070513</v>
      </c>
      <c r="CG129" s="12">
        <v>0.6113786179629308</v>
      </c>
      <c r="CH129" s="12">
        <v>2.0633429202056037</v>
      </c>
      <c r="CI129" s="12">
        <v>1.4570080534013969</v>
      </c>
      <c r="CJ129" s="12">
        <v>0.31415717943419902</v>
      </c>
      <c r="CK129" s="12">
        <v>1.18441333298104</v>
      </c>
      <c r="CL129" s="12">
        <v>0.71012180750129195</v>
      </c>
      <c r="CM129" s="12">
        <v>1.3548682375444145</v>
      </c>
      <c r="CN129" s="12">
        <v>1.4913182441026445</v>
      </c>
      <c r="CO129" s="12">
        <v>1.0622300151305351</v>
      </c>
      <c r="CP129" s="12">
        <v>0.41331279579032992</v>
      </c>
      <c r="CQ129" s="12">
        <v>0.17187168725101151</v>
      </c>
      <c r="CR129" s="12">
        <v>1.8152335224343543</v>
      </c>
      <c r="CS129" s="12">
        <v>0.14527730799135019</v>
      </c>
      <c r="CT129" s="12">
        <v>1.7613156277132396</v>
      </c>
      <c r="CU129" s="12">
        <v>1.438750106155841</v>
      </c>
      <c r="CV129" s="12">
        <v>2.8325170991926978</v>
      </c>
      <c r="CW129" s="12">
        <v>0.693177969108137</v>
      </c>
      <c r="CX129" s="12">
        <v>0.94877419390509865</v>
      </c>
      <c r="CY129" s="12">
        <v>0.48092479549140493</v>
      </c>
      <c r="CZ129" s="12">
        <v>0.30961957826621161</v>
      </c>
      <c r="DA129" s="12">
        <v>0.26366509712320152</v>
      </c>
      <c r="DB129" s="12">
        <v>0.27337595329326159</v>
      </c>
      <c r="DC129" s="12">
        <v>2.6689981138762588</v>
      </c>
      <c r="DD129" s="12">
        <v>2.3545725066511993</v>
      </c>
      <c r="DE129" s="12">
        <v>2.1667045443917616</v>
      </c>
      <c r="DF129" s="12">
        <v>37.525342177404397</v>
      </c>
      <c r="DG129" s="12">
        <v>1.0798198932199532</v>
      </c>
      <c r="DH129" s="12">
        <v>19.868718302451782</v>
      </c>
      <c r="DI129" s="12">
        <v>1.4709834521728264</v>
      </c>
      <c r="DJ129" s="12">
        <v>1.4672594278063369</v>
      </c>
      <c r="DK129" s="12">
        <v>0.1744605717161678</v>
      </c>
      <c r="DL129" s="12">
        <v>0.15573425450970099</v>
      </c>
      <c r="DM129" s="12">
        <v>1.2175670513008943</v>
      </c>
      <c r="DN129" s="12">
        <v>0.31934169872690704</v>
      </c>
      <c r="DO129" s="12">
        <v>0.20490433930928872</v>
      </c>
      <c r="DP129" s="12">
        <v>0.91964733755168759</v>
      </c>
      <c r="DQ129" s="12">
        <v>2.0972828344001977</v>
      </c>
      <c r="DR129" s="12">
        <v>6.848033349623682</v>
      </c>
      <c r="DS129" s="12">
        <v>9.0903027937618663</v>
      </c>
      <c r="DT129" s="12">
        <v>3.4344668600440427</v>
      </c>
      <c r="DU129" s="12">
        <v>1.161264023453316</v>
      </c>
      <c r="DV129" s="12">
        <v>1.1987480698919464</v>
      </c>
      <c r="DW129" s="12">
        <v>0.26885233483114368</v>
      </c>
      <c r="DX129" s="12">
        <v>7.8242940744249947E-3</v>
      </c>
      <c r="DY129" s="12">
        <v>6.1645557243040683</v>
      </c>
      <c r="DZ129" s="12">
        <v>1.6036559915132509</v>
      </c>
      <c r="EA129" s="12">
        <v>4.8900267090257223</v>
      </c>
      <c r="EB129" s="12">
        <v>1.2408639298602269</v>
      </c>
      <c r="EC129" s="12">
        <v>8.9945256606058732E-2</v>
      </c>
      <c r="ED129" s="12">
        <v>4.7760975744352445E-2</v>
      </c>
      <c r="EE129" s="12">
        <v>3.9044623938630486E-2</v>
      </c>
      <c r="EF129" s="12">
        <v>1.0530245001434889E-2</v>
      </c>
      <c r="EG129" s="12">
        <v>1.9909154968340656E-2</v>
      </c>
      <c r="EH129" s="12">
        <v>2.5290629944312543E-2</v>
      </c>
      <c r="EI129" s="12">
        <v>1.2756888713918512E-2</v>
      </c>
      <c r="EJ129" s="12">
        <v>8.0657079199514181E-7</v>
      </c>
      <c r="EK129" s="12">
        <v>0.17624874068837523</v>
      </c>
      <c r="EL129" s="12">
        <v>4.8448593495544291E-2</v>
      </c>
      <c r="EM129" s="12">
        <v>0.14512153767083125</v>
      </c>
      <c r="EN129" s="12">
        <v>0.20910243371278328</v>
      </c>
      <c r="EO129" s="12">
        <v>0.26018177211651966</v>
      </c>
      <c r="EP129" s="12">
        <v>1.6812956515652226E-2</v>
      </c>
      <c r="EQ129" s="12">
        <v>9.2625045298927941E-3</v>
      </c>
      <c r="ER129" s="12">
        <v>0.24700421859284313</v>
      </c>
      <c r="ES129" s="12">
        <v>0.3441168136942187</v>
      </c>
      <c r="ET129" s="12">
        <v>0.28786506044809923</v>
      </c>
      <c r="EU129" s="12">
        <v>1.1392048371066978E-2</v>
      </c>
      <c r="EV129" s="12">
        <v>0.13410084554424231</v>
      </c>
      <c r="EW129" s="12">
        <v>1.0824544092900139E-2</v>
      </c>
      <c r="EX129" s="12">
        <v>0.56070462582537295</v>
      </c>
      <c r="EY129" s="12">
        <v>6.0026720032332545E-3</v>
      </c>
      <c r="EZ129" s="12">
        <v>0.76618269887005996</v>
      </c>
      <c r="FA129" s="12">
        <v>1.2071967503153946</v>
      </c>
      <c r="FB129" s="12">
        <v>1.2836723895965796E-3</v>
      </c>
      <c r="FC129" s="12">
        <v>5.7040866178753383E-2</v>
      </c>
      <c r="FD129" s="12">
        <v>1.645258331991253E-2</v>
      </c>
      <c r="FE129" s="12">
        <v>1.209189391602208E-2</v>
      </c>
      <c r="FF129" s="12">
        <v>0.32262338382040173</v>
      </c>
      <c r="FG129" s="12">
        <v>0.51443494163579739</v>
      </c>
      <c r="FH129" s="12">
        <v>7.8529567377898873E-2</v>
      </c>
      <c r="FI129" s="12">
        <v>5.0551005223824268E-2</v>
      </c>
      <c r="FJ129" s="12">
        <v>0.21759633261467243</v>
      </c>
      <c r="FK129" s="12">
        <v>6.3512448885864187E-3</v>
      </c>
      <c r="FL129" s="12">
        <v>1.2218937971025353E-2</v>
      </c>
      <c r="FM129" s="12">
        <v>6.3618705467766086E-5</v>
      </c>
      <c r="FN129" s="12">
        <v>1.2423113323369839E-2</v>
      </c>
      <c r="FO129" s="12">
        <v>0.13200587645227543</v>
      </c>
      <c r="FP129" s="12">
        <v>9.2406146148038687E-3</v>
      </c>
      <c r="FQ129" s="12">
        <v>1.3010283805583975</v>
      </c>
      <c r="FR129" s="12">
        <v>0.36280347673377661</v>
      </c>
      <c r="FS129" s="12">
        <v>7.0301931285874836E-2</v>
      </c>
      <c r="FT129" s="12">
        <v>0.11329058646156209</v>
      </c>
      <c r="FU129" s="12">
        <v>5.7965083907592654E-2</v>
      </c>
      <c r="FV129" s="12">
        <v>1.70066176288576E-2</v>
      </c>
      <c r="FW129" s="12">
        <v>0.24409357320282934</v>
      </c>
      <c r="FX129" s="12">
        <v>5.6840711477996794E-3</v>
      </c>
      <c r="FY129" s="12">
        <v>0.18905498310372909</v>
      </c>
      <c r="FZ129" s="12">
        <v>0.46550091663962101</v>
      </c>
      <c r="GA129" s="12">
        <v>0.74945783821590828</v>
      </c>
      <c r="GB129" s="12">
        <v>0.11826434574527887</v>
      </c>
      <c r="GC129" s="12">
        <v>0.15866659697189886</v>
      </c>
      <c r="GD129" s="12">
        <v>0.13703313732603151</v>
      </c>
      <c r="GE129" s="12">
        <v>7.926886221897074E-2</v>
      </c>
      <c r="GF129" s="12">
        <v>1.4915430283757105</v>
      </c>
      <c r="GG129" s="12">
        <v>0.18384281167916963</v>
      </c>
      <c r="GH129" s="12">
        <v>22.412321533463405</v>
      </c>
      <c r="GI129" s="12">
        <v>11.223287711114965</v>
      </c>
      <c r="GJ129" s="12">
        <v>1.1059496936779323</v>
      </c>
      <c r="GK129" s="12">
        <v>25.03999181632685</v>
      </c>
      <c r="GL129" s="12">
        <v>1.2956639704342994</v>
      </c>
      <c r="GM129" s="12">
        <v>0.16616223893974907</v>
      </c>
      <c r="GN129" s="12">
        <v>0.33569044203636311</v>
      </c>
      <c r="GO129" s="12">
        <v>6.2724079045800088E-2</v>
      </c>
      <c r="GP129" s="12">
        <v>0.20801707429855906</v>
      </c>
      <c r="GQ129" s="12">
        <v>0.22575095516922336</v>
      </c>
      <c r="GR129" s="12">
        <v>0.79219143084655408</v>
      </c>
      <c r="GS129" s="12">
        <v>5.2715798107791792E-3</v>
      </c>
      <c r="GT129" s="12">
        <v>0.45749106729257522</v>
      </c>
      <c r="GU129" s="12">
        <v>1.7382289708987142E-2</v>
      </c>
      <c r="GV129" s="12">
        <v>2.5397031587066118E-2</v>
      </c>
      <c r="GW129" s="12">
        <v>8.5572934293068489E-2</v>
      </c>
      <c r="GX129" s="12">
        <v>2.4329776391556505E-3</v>
      </c>
      <c r="GY129" s="12">
        <v>2.5578372930096731</v>
      </c>
      <c r="GZ129" s="12">
        <v>0.30328360930496234</v>
      </c>
      <c r="HA129" s="12">
        <v>0.12365476659881455</v>
      </c>
      <c r="HB129" s="12">
        <v>4.6569343440755459E-2</v>
      </c>
      <c r="HC129" s="12">
        <v>0.3373065978648056</v>
      </c>
      <c r="HD129" s="12">
        <v>2.199261273620768E-2</v>
      </c>
      <c r="HE129" s="12">
        <v>1.5409462367141047E-2</v>
      </c>
      <c r="HF129" s="12">
        <v>4.7198231930754275</v>
      </c>
      <c r="HG129" s="12">
        <v>2.6462378316302704E-3</v>
      </c>
      <c r="HH129" s="12">
        <v>1.6414074505285072</v>
      </c>
      <c r="HI129" s="12">
        <v>1.4293391232314909E-3</v>
      </c>
      <c r="HJ129" s="12">
        <v>2.9052593524711468E-3</v>
      </c>
      <c r="HK129" s="12">
        <v>1.8375098083232722E-2</v>
      </c>
      <c r="HL129" s="12">
        <v>2.3729173472647202E-2</v>
      </c>
      <c r="HM129" s="12">
        <v>0.23482956750094738</v>
      </c>
      <c r="HN129" s="12">
        <v>1.2872268956860529E-2</v>
      </c>
      <c r="HO129" s="12">
        <v>1.389201395072341E-3</v>
      </c>
      <c r="HP129" s="12">
        <v>0.14442844400879137</v>
      </c>
      <c r="HQ129" s="12">
        <v>2.4920226172399713E-2</v>
      </c>
      <c r="HR129" s="12">
        <v>0.11942112840386834</v>
      </c>
      <c r="HS129" s="12">
        <v>3.8963807645152254E-2</v>
      </c>
      <c r="HT129" s="12">
        <v>5.7205669905488234E-3</v>
      </c>
      <c r="HU129" s="12">
        <v>9.6250901198774406E-3</v>
      </c>
      <c r="HV129" s="12">
        <v>2.2002984279044902E-2</v>
      </c>
      <c r="HW129" s="12">
        <v>4.5885801979331418E-2</v>
      </c>
      <c r="HX129" s="12">
        <v>0.17560599882924322</v>
      </c>
      <c r="HY129" s="12">
        <v>0.24120215841337497</v>
      </c>
      <c r="HZ129" s="12">
        <v>1.787780454155645</v>
      </c>
      <c r="IA129" s="12">
        <v>2.5537119071011717E-3</v>
      </c>
      <c r="IB129" s="12">
        <v>2.2497114920085909E-2</v>
      </c>
      <c r="IC129" s="12">
        <v>0.44196608896334777</v>
      </c>
      <c r="ID129" s="12">
        <v>0.17750824813543278</v>
      </c>
      <c r="IE129" s="12">
        <v>3.0706677588318292</v>
      </c>
      <c r="IF129" s="12">
        <v>2.1478533496509016</v>
      </c>
      <c r="IG129" s="12">
        <v>0.51643600979457782</v>
      </c>
      <c r="IH129" s="12">
        <v>0.8233171426968473</v>
      </c>
      <c r="II129" s="12">
        <v>0.46747207028944332</v>
      </c>
      <c r="IJ129" s="12">
        <v>0.29761147973783336</v>
      </c>
      <c r="IK129" s="12">
        <v>0.20866372149586576</v>
      </c>
      <c r="IL129" s="12">
        <v>9.9349163985149619E-2</v>
      </c>
      <c r="IM129" s="12">
        <v>0.33510809148675702</v>
      </c>
      <c r="IN129" s="12">
        <v>2.8209011394511936E-2</v>
      </c>
      <c r="IO129" s="12">
        <v>0.13159971144971111</v>
      </c>
      <c r="IP129" s="12">
        <v>0.23581312126541717</v>
      </c>
      <c r="IQ129" s="12">
        <v>0</v>
      </c>
      <c r="IR129" s="12">
        <v>0.14266201627467309</v>
      </c>
      <c r="IS129" s="12">
        <v>73.177778522965298</v>
      </c>
      <c r="IT129" s="12">
        <v>0.51320264749832945</v>
      </c>
      <c r="IU129" s="12">
        <v>1.8160817893869301</v>
      </c>
      <c r="IV129" s="12">
        <v>4.9695293203993136E-2</v>
      </c>
      <c r="IW129" s="12">
        <v>1.3581333905274608</v>
      </c>
      <c r="IX129" s="12">
        <v>0.1143690154470374</v>
      </c>
      <c r="IY129" s="12">
        <v>0.3946186715428055</v>
      </c>
      <c r="IZ129" s="12">
        <v>9351.998363555007</v>
      </c>
      <c r="JA129" s="12">
        <v>0</v>
      </c>
      <c r="JB129" s="12">
        <v>177.24754571051039</v>
      </c>
      <c r="JC129" s="12">
        <v>0</v>
      </c>
      <c r="JD129" s="12">
        <v>608.02372316008234</v>
      </c>
      <c r="JE129" s="12">
        <v>40.834014414008323</v>
      </c>
      <c r="JF129" s="12">
        <v>-2.7995888396868178</v>
      </c>
      <c r="JG129" s="10"/>
      <c r="JH129" s="13">
        <f t="shared" si="1"/>
        <v>10725.554999999998</v>
      </c>
    </row>
    <row r="130" spans="1:268" x14ac:dyDescent="0.2">
      <c r="A130" s="4" t="s">
        <v>130</v>
      </c>
      <c r="B130" s="14">
        <v>33.542978560936625</v>
      </c>
      <c r="C130" s="14">
        <v>25.14679107398214</v>
      </c>
      <c r="D130" s="14">
        <v>22.312975038889245</v>
      </c>
      <c r="E130" s="14">
        <v>5.6977803570740075</v>
      </c>
      <c r="F130" s="14">
        <v>16.659966726072874</v>
      </c>
      <c r="G130" s="14">
        <v>139.8053393320034</v>
      </c>
      <c r="H130" s="14">
        <v>29.166326251428899</v>
      </c>
      <c r="I130" s="14">
        <v>93.845330465168132</v>
      </c>
      <c r="J130" s="14">
        <v>2.2138465325530428</v>
      </c>
      <c r="K130" s="14">
        <v>4.5147562633619325</v>
      </c>
      <c r="L130" s="14">
        <v>1.9988795505028258</v>
      </c>
      <c r="M130" s="14">
        <v>5.6287080994397581E-2</v>
      </c>
      <c r="N130" s="14">
        <v>0.23106173021364032</v>
      </c>
      <c r="O130" s="14">
        <v>3.198402954785168</v>
      </c>
      <c r="P130" s="14">
        <v>13.864686183121767</v>
      </c>
      <c r="Q130" s="14">
        <v>0.11060216266909151</v>
      </c>
      <c r="R130" s="14">
        <v>1.020204179618625</v>
      </c>
      <c r="S130" s="14">
        <v>0.12976539419276395</v>
      </c>
      <c r="T130" s="14">
        <v>0.94366827806027842</v>
      </c>
      <c r="U130" s="14">
        <v>123.55095035160313</v>
      </c>
      <c r="V130" s="14">
        <v>5.0876914762835019</v>
      </c>
      <c r="W130" s="14">
        <v>39.793278070034013</v>
      </c>
      <c r="X130" s="14">
        <v>25.795428988220351</v>
      </c>
      <c r="Y130" s="14">
        <v>140.87693909011728</v>
      </c>
      <c r="Z130" s="14">
        <v>216.33659407023723</v>
      </c>
      <c r="AA130" s="14">
        <v>10.220600185835334</v>
      </c>
      <c r="AB130" s="14">
        <v>1.0311507761906544</v>
      </c>
      <c r="AC130" s="14">
        <v>270.20764006227392</v>
      </c>
      <c r="AD130" s="14">
        <v>174.06902592390739</v>
      </c>
      <c r="AE130" s="14">
        <v>104.10096112278779</v>
      </c>
      <c r="AF130" s="14">
        <v>45.766037244379092</v>
      </c>
      <c r="AG130" s="14">
        <v>47.106153034335932</v>
      </c>
      <c r="AH130" s="14">
        <v>23.000909679255034</v>
      </c>
      <c r="AI130" s="14">
        <v>59.740553701698836</v>
      </c>
      <c r="AJ130" s="14">
        <v>69.798281031385599</v>
      </c>
      <c r="AK130" s="14">
        <v>139.55112465424966</v>
      </c>
      <c r="AL130" s="14">
        <v>82.225883692693699</v>
      </c>
      <c r="AM130" s="14">
        <v>86.005790451206963</v>
      </c>
      <c r="AN130" s="14">
        <v>157.17368287150765</v>
      </c>
      <c r="AO130" s="14">
        <v>357.07616988672157</v>
      </c>
      <c r="AP130" s="14">
        <v>17.711710319642105</v>
      </c>
      <c r="AQ130" s="14">
        <v>247.8401173020228</v>
      </c>
      <c r="AR130" s="14">
        <v>93.257208470435828</v>
      </c>
      <c r="AS130" s="14">
        <v>208.51520939845605</v>
      </c>
      <c r="AT130" s="14">
        <v>4.7950424667878355</v>
      </c>
      <c r="AU130" s="14">
        <v>16.431536600096301</v>
      </c>
      <c r="AV130" s="14">
        <v>22.991599751505969</v>
      </c>
      <c r="AW130" s="14">
        <v>6.1891817541635659</v>
      </c>
      <c r="AX130" s="14">
        <v>5.0823276139625886</v>
      </c>
      <c r="AY130" s="14">
        <v>7.0527610813752935</v>
      </c>
      <c r="AZ130" s="14">
        <v>8.0368271680242973</v>
      </c>
      <c r="BA130" s="14">
        <v>45.270547748722606</v>
      </c>
      <c r="BB130" s="14">
        <v>2.1212244201900372</v>
      </c>
      <c r="BC130" s="14">
        <v>10.494501309326095</v>
      </c>
      <c r="BD130" s="14">
        <v>22.30233420090665</v>
      </c>
      <c r="BE130" s="14">
        <v>2.3158989673055599</v>
      </c>
      <c r="BF130" s="14">
        <v>24.920792644344846</v>
      </c>
      <c r="BG130" s="14">
        <v>1.6890625115236202</v>
      </c>
      <c r="BH130" s="14">
        <v>8.5095451411655176</v>
      </c>
      <c r="BI130" s="14">
        <v>37.301828507924569</v>
      </c>
      <c r="BJ130" s="14">
        <v>94.851694605135549</v>
      </c>
      <c r="BK130" s="14">
        <v>47.89793373472795</v>
      </c>
      <c r="BL130" s="14">
        <v>365.22804465759356</v>
      </c>
      <c r="BM130" s="14">
        <v>153.14956175578629</v>
      </c>
      <c r="BN130" s="14">
        <v>95.172488475020927</v>
      </c>
      <c r="BO130" s="14">
        <v>22.46684453752307</v>
      </c>
      <c r="BP130" s="14">
        <v>89.758179320221402</v>
      </c>
      <c r="BQ130" s="14">
        <v>41.74228102413425</v>
      </c>
      <c r="BR130" s="14">
        <v>95.402341079921442</v>
      </c>
      <c r="BS130" s="14">
        <v>35.177961543556904</v>
      </c>
      <c r="BT130" s="14">
        <v>143.36949102674944</v>
      </c>
      <c r="BU130" s="14">
        <v>28.106135022904134</v>
      </c>
      <c r="BV130" s="14">
        <v>24.219558536975768</v>
      </c>
      <c r="BW130" s="14">
        <v>28.029342971421038</v>
      </c>
      <c r="BX130" s="14">
        <v>92.649231512501899</v>
      </c>
      <c r="BY130" s="14">
        <v>13.245617225677654</v>
      </c>
      <c r="BZ130" s="14">
        <v>9.7164510287235863</v>
      </c>
      <c r="CA130" s="14">
        <v>104.44268632223391</v>
      </c>
      <c r="CB130" s="14">
        <v>116.7608514259227</v>
      </c>
      <c r="CC130" s="14">
        <v>6.5244443125888791</v>
      </c>
      <c r="CD130" s="14">
        <v>216.86731329984505</v>
      </c>
      <c r="CE130" s="14">
        <v>11.332124098897049</v>
      </c>
      <c r="CF130" s="14">
        <v>13.051934423867037</v>
      </c>
      <c r="CG130" s="14">
        <v>13.484024340523893</v>
      </c>
      <c r="CH130" s="14">
        <v>44.958185638454275</v>
      </c>
      <c r="CI130" s="14">
        <v>30.893893466754751</v>
      </c>
      <c r="CJ130" s="14">
        <v>6.6426614781226165</v>
      </c>
      <c r="CK130" s="14">
        <v>26.055087965266861</v>
      </c>
      <c r="CL130" s="14">
        <v>15.519004024289922</v>
      </c>
      <c r="CM130" s="14">
        <v>29.48811393029807</v>
      </c>
      <c r="CN130" s="14">
        <v>32.705146348107107</v>
      </c>
      <c r="CO130" s="14">
        <v>23.404143279069341</v>
      </c>
      <c r="CP130" s="14">
        <v>9.0527178305258147</v>
      </c>
      <c r="CQ130" s="14">
        <v>3.8043285273345111</v>
      </c>
      <c r="CR130" s="14">
        <v>39.80543539312194</v>
      </c>
      <c r="CS130" s="14">
        <v>3.2004772291562773</v>
      </c>
      <c r="CT130" s="14">
        <v>38.894187388498381</v>
      </c>
      <c r="CU130" s="14">
        <v>31.486320951371326</v>
      </c>
      <c r="CV130" s="14">
        <v>62.379963887349426</v>
      </c>
      <c r="CW130" s="14">
        <v>14.691567636712856</v>
      </c>
      <c r="CX130" s="14">
        <v>19.292053532100255</v>
      </c>
      <c r="CY130" s="14">
        <v>9.8958427256506774</v>
      </c>
      <c r="CZ130" s="14">
        <v>6.6752272608908321</v>
      </c>
      <c r="DA130" s="14">
        <v>5.725488011700393</v>
      </c>
      <c r="DB130" s="14">
        <v>5.9504757296263726</v>
      </c>
      <c r="DC130" s="14">
        <v>58.597554949904385</v>
      </c>
      <c r="DD130" s="14">
        <v>50.015282680830687</v>
      </c>
      <c r="DE130" s="14">
        <v>47.613991953051958</v>
      </c>
      <c r="DF130" s="14">
        <v>827.69141662097536</v>
      </c>
      <c r="DG130" s="14">
        <v>23.685220598392245</v>
      </c>
      <c r="DH130" s="14">
        <v>435.91243876281652</v>
      </c>
      <c r="DI130" s="14">
        <v>32.166014413035931</v>
      </c>
      <c r="DJ130" s="14">
        <v>32.40603378945849</v>
      </c>
      <c r="DK130" s="14">
        <v>3.8311301384391458</v>
      </c>
      <c r="DL130" s="14">
        <v>3.4355581084480984</v>
      </c>
      <c r="DM130" s="14">
        <v>26.981666968639864</v>
      </c>
      <c r="DN130" s="14">
        <v>6.9978709333808524</v>
      </c>
      <c r="DO130" s="14">
        <v>4.288837136173866</v>
      </c>
      <c r="DP130" s="14">
        <v>18.092133135921085</v>
      </c>
      <c r="DQ130" s="14">
        <v>45.608749507993871</v>
      </c>
      <c r="DR130" s="14">
        <v>142.24975400729721</v>
      </c>
      <c r="DS130" s="14">
        <v>169.27255945555115</v>
      </c>
      <c r="DT130" s="14">
        <v>59.189344935805167</v>
      </c>
      <c r="DU130" s="14">
        <v>15.440667652463182</v>
      </c>
      <c r="DV130" s="14">
        <v>20.472056379222686</v>
      </c>
      <c r="DW130" s="14">
        <v>4.3790431494099842</v>
      </c>
      <c r="DX130" s="14">
        <v>0.16565050529249445</v>
      </c>
      <c r="DY130" s="14">
        <v>136.22389946094665</v>
      </c>
      <c r="DZ130" s="14">
        <v>35.342043567790327</v>
      </c>
      <c r="EA130" s="14">
        <v>108.16779043996574</v>
      </c>
      <c r="EB130" s="14">
        <v>27.491324413695093</v>
      </c>
      <c r="EC130" s="14">
        <v>2.0092589272237058</v>
      </c>
      <c r="ED130" s="14">
        <v>1.0462803029580483</v>
      </c>
      <c r="EE130" s="14">
        <v>0.86640886536955419</v>
      </c>
      <c r="EF130" s="14">
        <v>0.21602718936394388</v>
      </c>
      <c r="EG130" s="14">
        <v>0.46302122103062776</v>
      </c>
      <c r="EH130" s="14">
        <v>0.55777386816752794</v>
      </c>
      <c r="EI130" s="14">
        <v>0.26631031203349476</v>
      </c>
      <c r="EJ130" s="14">
        <v>3.4724320720186162E-5</v>
      </c>
      <c r="EK130" s="14">
        <v>2.7739393684713578</v>
      </c>
      <c r="EL130" s="14">
        <v>1.0447995405189678</v>
      </c>
      <c r="EM130" s="14">
        <v>2.6562216359543021</v>
      </c>
      <c r="EN130" s="14">
        <v>4.4936464544039669</v>
      </c>
      <c r="EO130" s="14">
        <v>5.7517044148381133</v>
      </c>
      <c r="EP130" s="14">
        <v>0.36932802254820829</v>
      </c>
      <c r="EQ130" s="14">
        <v>0.1989541804538914</v>
      </c>
      <c r="ER130" s="14">
        <v>5.5057417972262606</v>
      </c>
      <c r="ES130" s="14">
        <v>7.1800740138421313</v>
      </c>
      <c r="ET130" s="14">
        <v>5.7834951204162843</v>
      </c>
      <c r="EU130" s="14">
        <v>0.24213248852935376</v>
      </c>
      <c r="EV130" s="14">
        <v>3.0181969749163433</v>
      </c>
      <c r="EW130" s="14">
        <v>0.1772168553184747</v>
      </c>
      <c r="EX130" s="14">
        <v>12.267993874064338</v>
      </c>
      <c r="EY130" s="14">
        <v>7.8142002707453889E-2</v>
      </c>
      <c r="EZ130" s="14">
        <v>17.204150968981402</v>
      </c>
      <c r="FA130" s="14">
        <v>26.757710943578143</v>
      </c>
      <c r="FB130" s="14">
        <v>3.4431302863131133E-2</v>
      </c>
      <c r="FC130" s="14">
        <v>1.3874636425793323</v>
      </c>
      <c r="FD130" s="14">
        <v>0.307703532360729</v>
      </c>
      <c r="FE130" s="14">
        <v>0.26014060890286955</v>
      </c>
      <c r="FF130" s="14">
        <v>7.1249823321436052</v>
      </c>
      <c r="FG130" s="14">
        <v>11.755779531273223</v>
      </c>
      <c r="FH130" s="14">
        <v>1.3457640527360524</v>
      </c>
      <c r="FI130" s="14">
        <v>1.1244515065132812</v>
      </c>
      <c r="FJ130" s="14">
        <v>3.6556187555873971</v>
      </c>
      <c r="FK130" s="14">
        <v>0.1382588327369913</v>
      </c>
      <c r="FL130" s="14">
        <v>0.29224146337895385</v>
      </c>
      <c r="FM130" s="14">
        <v>1.2577886514633777E-3</v>
      </c>
      <c r="FN130" s="14">
        <v>0.21474479355547529</v>
      </c>
      <c r="FO130" s="14">
        <v>2.4613250870260202</v>
      </c>
      <c r="FP130" s="14">
        <v>0.18512586120152269</v>
      </c>
      <c r="FQ130" s="14">
        <v>28.417415229502996</v>
      </c>
      <c r="FR130" s="14">
        <v>7.9235571536809664</v>
      </c>
      <c r="FS130" s="14">
        <v>1.5040964337583347</v>
      </c>
      <c r="FT130" s="14">
        <v>2.5812094960401617</v>
      </c>
      <c r="FU130" s="14">
        <v>1.2794087274720125</v>
      </c>
      <c r="FV130" s="14">
        <v>0.36738843967983331</v>
      </c>
      <c r="FW130" s="14">
        <v>5.230855782650373</v>
      </c>
      <c r="FX130" s="14">
        <v>0.12494600709015596</v>
      </c>
      <c r="FY130" s="14">
        <v>3.3868784087750501</v>
      </c>
      <c r="FZ130" s="14">
        <v>9.1364780500808269</v>
      </c>
      <c r="GA130" s="14">
        <v>11.281887880977642</v>
      </c>
      <c r="GB130" s="14">
        <v>1.6702644425486901</v>
      </c>
      <c r="GC130" s="14">
        <v>3.541651411402575</v>
      </c>
      <c r="GD130" s="14">
        <v>2.4090238545120459</v>
      </c>
      <c r="GE130" s="14">
        <v>1.562078350284027</v>
      </c>
      <c r="GF130" s="14">
        <v>30.948307542801174</v>
      </c>
      <c r="GG130" s="14">
        <v>3.8762807641718848</v>
      </c>
      <c r="GH130" s="14">
        <v>24.975711703995742</v>
      </c>
      <c r="GI130" s="14">
        <v>10.419653863170586</v>
      </c>
      <c r="GJ130" s="14">
        <v>0.90102472989167792</v>
      </c>
      <c r="GK130" s="14">
        <v>6.2811869088470642</v>
      </c>
      <c r="GL130" s="14">
        <v>8.4134776793192305</v>
      </c>
      <c r="GM130" s="14">
        <v>3.5879607353603338</v>
      </c>
      <c r="GN130" s="14">
        <v>7.0793773471663659</v>
      </c>
      <c r="GO130" s="14">
        <v>1.3667299818826242</v>
      </c>
      <c r="GP130" s="14">
        <v>4.5665936681857442</v>
      </c>
      <c r="GQ130" s="14">
        <v>4.7659555178236417</v>
      </c>
      <c r="GR130" s="14">
        <v>15.57403786171858</v>
      </c>
      <c r="GS130" s="14">
        <v>0.10564363317047282</v>
      </c>
      <c r="GT130" s="14">
        <v>9.9104464422429572</v>
      </c>
      <c r="GU130" s="14">
        <v>0.360094264688606</v>
      </c>
      <c r="GV130" s="14">
        <v>0.52302815517803336</v>
      </c>
      <c r="GW130" s="14">
        <v>1.6456794806978152</v>
      </c>
      <c r="GX130" s="14">
        <v>5.28447382002699E-2</v>
      </c>
      <c r="GY130" s="14">
        <v>46.783666297893539</v>
      </c>
      <c r="GZ130" s="14">
        <v>5.6863371347127822</v>
      </c>
      <c r="HA130" s="14">
        <v>2.5381994736050726</v>
      </c>
      <c r="HB130" s="14">
        <v>1.033032243367296</v>
      </c>
      <c r="HC130" s="14">
        <v>7.3038126604595224</v>
      </c>
      <c r="HD130" s="14">
        <v>0.48726482734863469</v>
      </c>
      <c r="HE130" s="14">
        <v>0.34156765948502382</v>
      </c>
      <c r="HF130" s="14">
        <v>84.602568692257449</v>
      </c>
      <c r="HG130" s="14">
        <v>5.6244748324146776E-2</v>
      </c>
      <c r="HH130" s="14">
        <v>33.581467338177525</v>
      </c>
      <c r="HI130" s="14">
        <v>3.4804098423692191E-2</v>
      </c>
      <c r="HJ130" s="14">
        <v>9.036961846735439E-2</v>
      </c>
      <c r="HK130" s="14">
        <v>0.39839103877676418</v>
      </c>
      <c r="HL130" s="14">
        <v>0.5074186824762229</v>
      </c>
      <c r="HM130" s="14">
        <v>5.0884041841576835</v>
      </c>
      <c r="HN130" s="14">
        <v>0.2982532850163464</v>
      </c>
      <c r="HO130" s="14">
        <v>2.9470603327856976E-2</v>
      </c>
      <c r="HP130" s="14">
        <v>2.9548245415352397</v>
      </c>
      <c r="HQ130" s="14">
        <v>0.56876131367788985</v>
      </c>
      <c r="HR130" s="14">
        <v>2.6353384614717932</v>
      </c>
      <c r="HS130" s="14">
        <v>0.84196998659402367</v>
      </c>
      <c r="HT130" s="14">
        <v>0.12765438080593924</v>
      </c>
      <c r="HU130" s="14">
        <v>0.18419184296600113</v>
      </c>
      <c r="HV130" s="14">
        <v>0.42848635091280479</v>
      </c>
      <c r="HW130" s="14">
        <v>0.97020808054363183</v>
      </c>
      <c r="HX130" s="14">
        <v>3.6472657751760038</v>
      </c>
      <c r="HY130" s="14">
        <v>4.9961371796628944</v>
      </c>
      <c r="HZ130" s="14">
        <v>39.392449267934438</v>
      </c>
      <c r="IA130" s="14">
        <v>4.2019031897283336E-2</v>
      </c>
      <c r="IB130" s="14">
        <v>0.50646406252053744</v>
      </c>
      <c r="IC130" s="14">
        <v>9.6977639119510091</v>
      </c>
      <c r="ID130" s="14">
        <v>3.8826910284677241</v>
      </c>
      <c r="IE130" s="14">
        <v>67.096946258571847</v>
      </c>
      <c r="IF130" s="14">
        <v>43.486662130087304</v>
      </c>
      <c r="IG130" s="14">
        <v>11.239779962024329</v>
      </c>
      <c r="IH130" s="14">
        <v>18.118012300263018</v>
      </c>
      <c r="II130" s="14">
        <v>8.6348501163298632</v>
      </c>
      <c r="IJ130" s="14">
        <v>6.3275624724243205</v>
      </c>
      <c r="IK130" s="14">
        <v>3.7603120921131796</v>
      </c>
      <c r="IL130" s="14">
        <v>2.1467540646248766</v>
      </c>
      <c r="IM130" s="14">
        <v>7.130328763620243</v>
      </c>
      <c r="IN130" s="14">
        <v>0.58405621431594723</v>
      </c>
      <c r="IO130" s="14">
        <v>2.8566947226469597</v>
      </c>
      <c r="IP130" s="14">
        <v>5.1758634571627002</v>
      </c>
      <c r="IQ130" s="14">
        <v>0</v>
      </c>
      <c r="IR130" s="14">
        <v>2.6515222300522221</v>
      </c>
      <c r="IS130" s="14">
        <v>23.513816232255934</v>
      </c>
      <c r="IT130" s="14">
        <v>10.232131416157518</v>
      </c>
      <c r="IU130" s="14">
        <v>32.455117738921864</v>
      </c>
      <c r="IV130" s="14">
        <v>0.982399342938862</v>
      </c>
      <c r="IW130" s="14">
        <v>14.252567537076475</v>
      </c>
      <c r="IX130" s="14">
        <v>1.5842974757840225</v>
      </c>
      <c r="IY130" s="14">
        <v>8.5584435027089771</v>
      </c>
      <c r="IZ130" s="14">
        <v>14594.195774427446</v>
      </c>
      <c r="JA130" s="14">
        <v>0</v>
      </c>
      <c r="JB130" s="14">
        <v>3913.9274527701787</v>
      </c>
      <c r="JC130" s="14">
        <v>0</v>
      </c>
      <c r="JD130" s="14">
        <v>13426.184615898448</v>
      </c>
      <c r="JE130" s="14">
        <v>18.296709910804527</v>
      </c>
      <c r="JF130" s="14">
        <v>-34.851840725268943</v>
      </c>
      <c r="JG130" s="10"/>
      <c r="JH130" s="11">
        <f t="shared" si="1"/>
        <v>40819.955999999991</v>
      </c>
    </row>
    <row r="131" spans="1:268" x14ac:dyDescent="0.2">
      <c r="A131" s="3" t="s">
        <v>131</v>
      </c>
      <c r="B131" s="12">
        <v>15.926136595856196</v>
      </c>
      <c r="C131" s="12">
        <v>12.389063779698795</v>
      </c>
      <c r="D131" s="12">
        <v>10.932446053016971</v>
      </c>
      <c r="E131" s="12">
        <v>2.6263841189658765</v>
      </c>
      <c r="F131" s="12">
        <v>8.2860198149684177</v>
      </c>
      <c r="G131" s="12">
        <v>69.948072874865943</v>
      </c>
      <c r="H131" s="12">
        <v>14.586921028409469</v>
      </c>
      <c r="I131" s="12">
        <v>46.952722827519565</v>
      </c>
      <c r="J131" s="12">
        <v>1.1098454163351421</v>
      </c>
      <c r="K131" s="12">
        <v>2.078389758537575</v>
      </c>
      <c r="L131" s="12">
        <v>0.86229567411299579</v>
      </c>
      <c r="M131" s="12">
        <v>2.8219575470923072E-2</v>
      </c>
      <c r="N131" s="12">
        <v>0.11586454526615377</v>
      </c>
      <c r="O131" s="12">
        <v>1.2859887099889185</v>
      </c>
      <c r="P131" s="12">
        <v>6.8423892096728638</v>
      </c>
      <c r="Q131" s="12">
        <v>5.0022218472540542E-2</v>
      </c>
      <c r="R131" s="12">
        <v>0.50938641404167861</v>
      </c>
      <c r="S131" s="12">
        <v>6.3825259211862537E-2</v>
      </c>
      <c r="T131" s="12">
        <v>0.11876427515385028</v>
      </c>
      <c r="U131" s="12">
        <v>57.101407914849936</v>
      </c>
      <c r="V131" s="12">
        <v>1.8304511027029793</v>
      </c>
      <c r="W131" s="12">
        <v>18.873021751036454</v>
      </c>
      <c r="X131" s="12">
        <v>11.515364060230093</v>
      </c>
      <c r="Y131" s="12">
        <v>23.59787177684419</v>
      </c>
      <c r="Z131" s="12">
        <v>107.83274431259863</v>
      </c>
      <c r="AA131" s="12">
        <v>4.4704225124851114</v>
      </c>
      <c r="AB131" s="12">
        <v>0.41068721622840132</v>
      </c>
      <c r="AC131" s="12">
        <v>120.34867319134499</v>
      </c>
      <c r="AD131" s="12">
        <v>81.959772396967779</v>
      </c>
      <c r="AE131" s="12">
        <v>47.412693631943206</v>
      </c>
      <c r="AF131" s="12">
        <v>20.166762936868235</v>
      </c>
      <c r="AG131" s="12">
        <v>18.349340646149237</v>
      </c>
      <c r="AH131" s="12">
        <v>8.3814676897238716</v>
      </c>
      <c r="AI131" s="12">
        <v>18.415906220131344</v>
      </c>
      <c r="AJ131" s="12">
        <v>34.871473579153623</v>
      </c>
      <c r="AK131" s="12">
        <v>69.586351302410762</v>
      </c>
      <c r="AL131" s="12">
        <v>41.034071455475775</v>
      </c>
      <c r="AM131" s="12">
        <v>42.72054585026499</v>
      </c>
      <c r="AN131" s="12">
        <v>78.288372862338292</v>
      </c>
      <c r="AO131" s="12">
        <v>178.49737661575759</v>
      </c>
      <c r="AP131" s="12">
        <v>8.8377728719281414</v>
      </c>
      <c r="AQ131" s="12">
        <v>121.22073338826839</v>
      </c>
      <c r="AR131" s="12">
        <v>46.166156649503129</v>
      </c>
      <c r="AS131" s="12">
        <v>103.8752882730157</v>
      </c>
      <c r="AT131" s="12">
        <v>2.3924261650700633</v>
      </c>
      <c r="AU131" s="12">
        <v>8.1716999759715563</v>
      </c>
      <c r="AV131" s="12">
        <v>11.32697798105311</v>
      </c>
      <c r="AW131" s="12">
        <v>3.0703154237993231</v>
      </c>
      <c r="AX131" s="12">
        <v>2.5033226687267724</v>
      </c>
      <c r="AY131" s="12">
        <v>3.440509881053976</v>
      </c>
      <c r="AZ131" s="12">
        <v>3.9564237007500482</v>
      </c>
      <c r="BA131" s="12">
        <v>22.155900153357184</v>
      </c>
      <c r="BB131" s="12">
        <v>1.0382646596412688</v>
      </c>
      <c r="BC131" s="12">
        <v>5.2107885598402044</v>
      </c>
      <c r="BD131" s="12">
        <v>11.013932731564937</v>
      </c>
      <c r="BE131" s="12">
        <v>1.128689032260364</v>
      </c>
      <c r="BF131" s="12">
        <v>12.264276932072505</v>
      </c>
      <c r="BG131" s="12">
        <v>0.84424423017468819</v>
      </c>
      <c r="BH131" s="12">
        <v>4.1822828218331587</v>
      </c>
      <c r="BI131" s="12">
        <v>18.415550279127242</v>
      </c>
      <c r="BJ131" s="12">
        <v>46.894649181567338</v>
      </c>
      <c r="BK131" s="12">
        <v>23.464798959054093</v>
      </c>
      <c r="BL131" s="12">
        <v>182.58063561119266</v>
      </c>
      <c r="BM131" s="12">
        <v>76.4995667128874</v>
      </c>
      <c r="BN131" s="12">
        <v>47.557389648562499</v>
      </c>
      <c r="BO131" s="12">
        <v>11.191794209106684</v>
      </c>
      <c r="BP131" s="12">
        <v>44.809205464075355</v>
      </c>
      <c r="BQ131" s="12">
        <v>20.768554937816088</v>
      </c>
      <c r="BR131" s="12">
        <v>46.683674687469775</v>
      </c>
      <c r="BS131" s="12">
        <v>17.507933901552075</v>
      </c>
      <c r="BT131" s="12">
        <v>71.092294968925273</v>
      </c>
      <c r="BU131" s="12">
        <v>13.744872029263394</v>
      </c>
      <c r="BV131" s="12">
        <v>11.95274258621639</v>
      </c>
      <c r="BW131" s="12">
        <v>13.73167664013857</v>
      </c>
      <c r="BX131" s="12">
        <v>45.36210218138234</v>
      </c>
      <c r="BY131" s="12">
        <v>6.6108674969418448</v>
      </c>
      <c r="BZ131" s="12">
        <v>4.7643869206248892</v>
      </c>
      <c r="CA131" s="12">
        <v>51.685965234556114</v>
      </c>
      <c r="CB131" s="12">
        <v>57.985583208507258</v>
      </c>
      <c r="CC131" s="12">
        <v>3.2495957793622523</v>
      </c>
      <c r="CD131" s="12">
        <v>108.44317770065368</v>
      </c>
      <c r="CE131" s="12">
        <v>5.6237895271024803</v>
      </c>
      <c r="CF131" s="12">
        <v>6.4917037670548057</v>
      </c>
      <c r="CG131" s="12">
        <v>6.7104274902002663</v>
      </c>
      <c r="CH131" s="12">
        <v>22.132588541105733</v>
      </c>
      <c r="CI131" s="12">
        <v>14.634846675955488</v>
      </c>
      <c r="CJ131" s="12">
        <v>3.1070784534119782</v>
      </c>
      <c r="CK131" s="12">
        <v>12.966333860263122</v>
      </c>
      <c r="CL131" s="12">
        <v>7.6421242811646621</v>
      </c>
      <c r="CM131" s="12">
        <v>14.459031944221875</v>
      </c>
      <c r="CN131" s="12">
        <v>16.178067487331099</v>
      </c>
      <c r="CO131" s="12">
        <v>11.651451003580645</v>
      </c>
      <c r="CP131" s="12">
        <v>4.4633567220447432</v>
      </c>
      <c r="CQ131" s="12">
        <v>1.8933916379751348</v>
      </c>
      <c r="CR131" s="12">
        <v>19.733300635378935</v>
      </c>
      <c r="CS131" s="12">
        <v>1.5965711454412299</v>
      </c>
      <c r="CT131" s="12">
        <v>19.386378702693623</v>
      </c>
      <c r="CU131" s="12">
        <v>15.509366509541024</v>
      </c>
      <c r="CV131" s="12">
        <v>31.082162258908117</v>
      </c>
      <c r="CW131" s="12">
        <v>6.8477913633032559</v>
      </c>
      <c r="CX131" s="12">
        <v>8.4792745929123132</v>
      </c>
      <c r="CY131" s="12">
        <v>4.380927250647713</v>
      </c>
      <c r="CZ131" s="12">
        <v>3.2176176285398532</v>
      </c>
      <c r="DA131" s="12">
        <v>2.7849904559080283</v>
      </c>
      <c r="DB131" s="12">
        <v>2.8950384136503557</v>
      </c>
      <c r="DC131" s="12">
        <v>29.068064524613717</v>
      </c>
      <c r="DD131" s="12">
        <v>23.679395779589772</v>
      </c>
      <c r="DE131" s="12">
        <v>23.618291322710917</v>
      </c>
      <c r="DF131" s="12">
        <v>413.81509015653938</v>
      </c>
      <c r="DG131" s="12">
        <v>11.739892934130578</v>
      </c>
      <c r="DH131" s="12">
        <v>215.74124043840632</v>
      </c>
      <c r="DI131" s="12">
        <v>15.866909517322409</v>
      </c>
      <c r="DJ131" s="12">
        <v>16.198754804417948</v>
      </c>
      <c r="DK131" s="12">
        <v>1.9047386756417619</v>
      </c>
      <c r="DL131" s="12">
        <v>1.7102265805910295</v>
      </c>
      <c r="DM131" s="12">
        <v>13.018624909334967</v>
      </c>
      <c r="DN131" s="12">
        <v>3.460707791018554</v>
      </c>
      <c r="DO131" s="12">
        <v>1.9682916664055905</v>
      </c>
      <c r="DP131" s="12">
        <v>7.5023972538657482</v>
      </c>
      <c r="DQ131" s="12">
        <v>22.256825123798237</v>
      </c>
      <c r="DR131" s="12">
        <v>63.598801320758298</v>
      </c>
      <c r="DS131" s="12">
        <v>61.286947219800055</v>
      </c>
      <c r="DT131" s="12">
        <v>18.842188905480473</v>
      </c>
      <c r="DU131" s="12">
        <v>1.1440326843873052</v>
      </c>
      <c r="DV131" s="12">
        <v>6.3812217032489364</v>
      </c>
      <c r="DW131" s="12">
        <v>1.1325046898939046</v>
      </c>
      <c r="DX131" s="12">
        <v>8.161910499107819E-2</v>
      </c>
      <c r="DY131" s="12">
        <v>68.039076472935747</v>
      </c>
      <c r="DZ131" s="12">
        <v>17.587913185434299</v>
      </c>
      <c r="EA131" s="12">
        <v>53.904160875992453</v>
      </c>
      <c r="EB131" s="12">
        <v>13.633240652737497</v>
      </c>
      <c r="EC131" s="12">
        <v>1.0042988256470413</v>
      </c>
      <c r="ED131" s="12">
        <v>0.52151682559256807</v>
      </c>
      <c r="EE131" s="12">
        <v>0.43062708324173288</v>
      </c>
      <c r="EF131" s="12">
        <v>0.10884396264819575</v>
      </c>
      <c r="EG131" s="12">
        <v>0.2135673769633557</v>
      </c>
      <c r="EH131" s="12">
        <v>0.27834223345060533</v>
      </c>
      <c r="EI131" s="12">
        <v>0.12453449940463951</v>
      </c>
      <c r="EJ131" s="12">
        <v>0</v>
      </c>
      <c r="EK131" s="12">
        <v>0.61762441578004879</v>
      </c>
      <c r="EL131" s="12">
        <v>0.49556517698383701</v>
      </c>
      <c r="EM131" s="12">
        <v>0.90782336203504899</v>
      </c>
      <c r="EN131" s="12">
        <v>2.1362371056630169</v>
      </c>
      <c r="EO131" s="12">
        <v>2.5114540244908494</v>
      </c>
      <c r="EP131" s="12">
        <v>0.18307640143385462</v>
      </c>
      <c r="EQ131" s="12">
        <v>9.5800242248704121E-2</v>
      </c>
      <c r="ER131" s="12">
        <v>2.7205873118393922</v>
      </c>
      <c r="ES131" s="12">
        <v>3.1343862279725037</v>
      </c>
      <c r="ET131" s="12">
        <v>2.3743986277708138</v>
      </c>
      <c r="EU131" s="12">
        <v>0.10687954472327298</v>
      </c>
      <c r="EV131" s="12">
        <v>1.1014875044699273</v>
      </c>
      <c r="EW131" s="12">
        <v>4.300143190602073E-2</v>
      </c>
      <c r="EX131" s="12">
        <v>5.7146192428189364</v>
      </c>
      <c r="EY131" s="12">
        <v>1.7511138150824556E-3</v>
      </c>
      <c r="EZ131" s="12">
        <v>8.2562051522814919</v>
      </c>
      <c r="FA131" s="12">
        <v>12.638826280980247</v>
      </c>
      <c r="FB131" s="12">
        <v>1.4124004976168751E-2</v>
      </c>
      <c r="FC131" s="12">
        <v>0.47433128423687271</v>
      </c>
      <c r="FD131" s="12">
        <v>8.9497477738056622E-2</v>
      </c>
      <c r="FE131" s="12">
        <v>9.2497108066807984E-2</v>
      </c>
      <c r="FF131" s="12">
        <v>3.5650041747270391</v>
      </c>
      <c r="FG131" s="12">
        <v>5.1489509773645121</v>
      </c>
      <c r="FH131" s="12">
        <v>0.35325025423899298</v>
      </c>
      <c r="FI131" s="12">
        <v>0.52915826166839197</v>
      </c>
      <c r="FJ131" s="12">
        <v>0.85598094189519391</v>
      </c>
      <c r="FK131" s="12">
        <v>5.8351322408179737E-2</v>
      </c>
      <c r="FL131" s="12">
        <v>0.10715781688915538</v>
      </c>
      <c r="FM131" s="12">
        <v>2.0691823898025625E-8</v>
      </c>
      <c r="FN131" s="12">
        <v>4.4228829503679033E-2</v>
      </c>
      <c r="FO131" s="12">
        <v>0.80916366197864797</v>
      </c>
      <c r="FP131" s="12">
        <v>7.1408392979861679E-2</v>
      </c>
      <c r="FQ131" s="12">
        <v>10.939619510333815</v>
      </c>
      <c r="FR131" s="12">
        <v>3.5982193038224053</v>
      </c>
      <c r="FS131" s="12">
        <v>0.63135952878553847</v>
      </c>
      <c r="FT131" s="12">
        <v>1.1985735775971602</v>
      </c>
      <c r="FU131" s="12">
        <v>0.53395768884054162</v>
      </c>
      <c r="FV131" s="12">
        <v>0.17606606574896752</v>
      </c>
      <c r="FW131" s="12">
        <v>2.2844202765878538</v>
      </c>
      <c r="FX131" s="12">
        <v>3.9322364147576706E-2</v>
      </c>
      <c r="FY131" s="12">
        <v>0.87326192296315153</v>
      </c>
      <c r="FZ131" s="12">
        <v>3.2966157580437856</v>
      </c>
      <c r="GA131" s="12">
        <v>2.0022287728322423</v>
      </c>
      <c r="GB131" s="12">
        <v>0.21727591573528898</v>
      </c>
      <c r="GC131" s="12">
        <v>1.6032832193070738</v>
      </c>
      <c r="GD131" s="12">
        <v>0.77577983041677012</v>
      </c>
      <c r="GE131" s="12">
        <v>0.62350395626999155</v>
      </c>
      <c r="GF131" s="12">
        <v>13.946040061242345</v>
      </c>
      <c r="GG131" s="12">
        <v>1.6705099481443004</v>
      </c>
      <c r="GH131" s="12">
        <v>11.987202536890193</v>
      </c>
      <c r="GI131" s="12">
        <v>4.7917518913330959</v>
      </c>
      <c r="GJ131" s="12">
        <v>0.3561066002931989</v>
      </c>
      <c r="GK131" s="12">
        <v>3.0607996645853182</v>
      </c>
      <c r="GL131" s="12">
        <v>3.6079439788695331</v>
      </c>
      <c r="GM131" s="12">
        <v>1.7184245401107701</v>
      </c>
      <c r="GN131" s="12">
        <v>3.2483351502357798</v>
      </c>
      <c r="GO131" s="12">
        <v>0.66141610681900287</v>
      </c>
      <c r="GP131" s="12">
        <v>2.259542669547685</v>
      </c>
      <c r="GQ131" s="12">
        <v>2.2307768987138346</v>
      </c>
      <c r="GR131" s="12">
        <v>7.1315737331018729</v>
      </c>
      <c r="GS131" s="12">
        <v>4.6267338632918438E-2</v>
      </c>
      <c r="GT131" s="12">
        <v>4.675716276260995</v>
      </c>
      <c r="GU131" s="12">
        <v>0.14891686338348326</v>
      </c>
      <c r="GV131" s="12">
        <v>0.23264388481067297</v>
      </c>
      <c r="GW131" s="12">
        <v>0.6537292884478062</v>
      </c>
      <c r="GX131" s="12">
        <v>2.3426880594833419E-2</v>
      </c>
      <c r="GY131" s="12">
        <v>22.373739196549153</v>
      </c>
      <c r="GZ131" s="12">
        <v>2.3338808173462464</v>
      </c>
      <c r="HA131" s="12">
        <v>1.1562203218347691</v>
      </c>
      <c r="HB131" s="12">
        <v>0.49971241414648876</v>
      </c>
      <c r="HC131" s="12">
        <v>3.5041999633540093</v>
      </c>
      <c r="HD131" s="12">
        <v>0.24098704064415524</v>
      </c>
      <c r="HE131" s="12">
        <v>0.16438347872501807</v>
      </c>
      <c r="HF131" s="12">
        <v>41.906148513422451</v>
      </c>
      <c r="HG131" s="12">
        <v>2.6504636830525119E-2</v>
      </c>
      <c r="HH131" s="12">
        <v>16.53033000276433</v>
      </c>
      <c r="HI131" s="12">
        <v>1.7285595159505601E-2</v>
      </c>
      <c r="HJ131" s="12">
        <v>3.9002941464019489E-2</v>
      </c>
      <c r="HK131" s="12">
        <v>0.19009810205338057</v>
      </c>
      <c r="HL131" s="12">
        <v>0.24981340774726798</v>
      </c>
      <c r="HM131" s="12">
        <v>2.4767440252780606</v>
      </c>
      <c r="HN131" s="12">
        <v>0.14603712976782737</v>
      </c>
      <c r="HO131" s="12">
        <v>1.0112198156388528E-2</v>
      </c>
      <c r="HP131" s="12">
        <v>1.3174813688867755</v>
      </c>
      <c r="HQ131" s="12">
        <v>0.27557499882491238</v>
      </c>
      <c r="HR131" s="12">
        <v>1.3110812040998236</v>
      </c>
      <c r="HS131" s="12">
        <v>0.38061920919002407</v>
      </c>
      <c r="HT131" s="12">
        <v>6.2601267314600806E-2</v>
      </c>
      <c r="HU131" s="12">
        <v>6.8441804397888356E-2</v>
      </c>
      <c r="HV131" s="12">
        <v>0.18999190149107437</v>
      </c>
      <c r="HW131" s="12">
        <v>0.43412173506429119</v>
      </c>
      <c r="HX131" s="12">
        <v>1.4355872732019599</v>
      </c>
      <c r="HY131" s="12">
        <v>2.1559752247637096</v>
      </c>
      <c r="HZ131" s="12">
        <v>19.232750631936337</v>
      </c>
      <c r="IA131" s="12">
        <v>2.1073370270734765E-2</v>
      </c>
      <c r="IB131" s="12">
        <v>0.23763031274877161</v>
      </c>
      <c r="IC131" s="12">
        <v>4.8092838364821437</v>
      </c>
      <c r="ID131" s="12">
        <v>1.9287950590287035</v>
      </c>
      <c r="IE131" s="12">
        <v>32.965162523430315</v>
      </c>
      <c r="IF131" s="12">
        <v>18.940037150864459</v>
      </c>
      <c r="IG131" s="12">
        <v>5.4903532455163822</v>
      </c>
      <c r="IH131" s="12">
        <v>8.9847097543642196</v>
      </c>
      <c r="II131" s="12">
        <v>3.1325888504899448</v>
      </c>
      <c r="IJ131" s="12">
        <v>2.0700295610905499</v>
      </c>
      <c r="IK131" s="12">
        <v>1.2519871507282783</v>
      </c>
      <c r="IL131" s="12">
        <v>1.0360475720800351</v>
      </c>
      <c r="IM131" s="12">
        <v>2.9927179845667968</v>
      </c>
      <c r="IN131" s="12">
        <v>0.25299027434004256</v>
      </c>
      <c r="IO131" s="12">
        <v>1.3541548501031191</v>
      </c>
      <c r="IP131" s="12">
        <v>2.5010118276555975</v>
      </c>
      <c r="IQ131" s="12">
        <v>0</v>
      </c>
      <c r="IR131" s="12">
        <v>0.95625066597904262</v>
      </c>
      <c r="IS131" s="12">
        <v>10.226459540945509</v>
      </c>
      <c r="IT131" s="12">
        <v>4.2736984090289187</v>
      </c>
      <c r="IU131" s="12">
        <v>15.175949007668143</v>
      </c>
      <c r="IV131" s="12">
        <v>0.39648849749938608</v>
      </c>
      <c r="IW131" s="12">
        <v>5.6626949541224256</v>
      </c>
      <c r="IX131" s="12">
        <v>4.6280168458765994E-2</v>
      </c>
      <c r="IY131" s="12">
        <v>4.1794517092065258</v>
      </c>
      <c r="IZ131" s="12">
        <v>10525.326814743856</v>
      </c>
      <c r="JA131" s="12">
        <v>4.2352445687231226E-6</v>
      </c>
      <c r="JB131" s="12">
        <v>1958.298010648638</v>
      </c>
      <c r="JC131" s="12">
        <v>0</v>
      </c>
      <c r="JD131" s="12">
        <v>6717.4613038684383</v>
      </c>
      <c r="JE131" s="12">
        <v>198.59000246842379</v>
      </c>
      <c r="JF131" s="12">
        <v>-9.094089871176951E-4</v>
      </c>
      <c r="JG131" s="10"/>
      <c r="JH131" s="13">
        <f t="shared" si="1"/>
        <v>23625.692999999996</v>
      </c>
    </row>
    <row r="132" spans="1:268" x14ac:dyDescent="0.2">
      <c r="A132" s="4" t="s">
        <v>132</v>
      </c>
      <c r="B132" s="14">
        <v>0.18179120187337378</v>
      </c>
      <c r="C132" s="14">
        <v>0.13981370415104216</v>
      </c>
      <c r="D132" s="14">
        <v>0.12806836377618869</v>
      </c>
      <c r="E132" s="14">
        <v>3.1419731629462003E-2</v>
      </c>
      <c r="F132" s="14">
        <v>9.4999234900816243E-2</v>
      </c>
      <c r="G132" s="14">
        <v>0.80764101319062143</v>
      </c>
      <c r="H132" s="14">
        <v>0.16961331098124327</v>
      </c>
      <c r="I132" s="14">
        <v>0.54301379174710096</v>
      </c>
      <c r="J132" s="14">
        <v>1.3070514355296471E-2</v>
      </c>
      <c r="K132" s="14">
        <v>2.2627449627262024E-2</v>
      </c>
      <c r="L132" s="14">
        <v>6.4911934704352135E-3</v>
      </c>
      <c r="M132" s="14">
        <v>0</v>
      </c>
      <c r="N132" s="14">
        <v>2.353105376253964E-3</v>
      </c>
      <c r="O132" s="14">
        <v>1.5483291418104906E-2</v>
      </c>
      <c r="P132" s="14">
        <v>8.3212247879057705E-2</v>
      </c>
      <c r="Q132" s="14">
        <v>1.3608628975699458E-5</v>
      </c>
      <c r="R132" s="14">
        <v>6.9027321035599089E-3</v>
      </c>
      <c r="S132" s="14">
        <v>4.8264140199439898E-7</v>
      </c>
      <c r="T132" s="14">
        <v>2.0068101405370979E-3</v>
      </c>
      <c r="U132" s="14">
        <v>0.67271193723839473</v>
      </c>
      <c r="V132" s="14">
        <v>2.3456309173772318E-2</v>
      </c>
      <c r="W132" s="14">
        <v>0.22120405716531596</v>
      </c>
      <c r="X132" s="14">
        <v>0.1349447482524459</v>
      </c>
      <c r="Y132" s="14">
        <v>0.41810989765493495</v>
      </c>
      <c r="Z132" s="14">
        <v>1.2463338514132898</v>
      </c>
      <c r="AA132" s="14">
        <v>5.3341543060795686E-2</v>
      </c>
      <c r="AB132" s="14">
        <v>4.8712146686131922E-3</v>
      </c>
      <c r="AC132" s="14">
        <v>1.433090690683859</v>
      </c>
      <c r="AD132" s="14">
        <v>0.98045976267952462</v>
      </c>
      <c r="AE132" s="14">
        <v>0.55975960672212177</v>
      </c>
      <c r="AF132" s="14">
        <v>0.24189998325027873</v>
      </c>
      <c r="AG132" s="14">
        <v>0.22757369582069709</v>
      </c>
      <c r="AH132" s="14">
        <v>0.10657621449367627</v>
      </c>
      <c r="AI132" s="14">
        <v>0.24638203975650896</v>
      </c>
      <c r="AJ132" s="14">
        <v>0.40218262807643834</v>
      </c>
      <c r="AK132" s="14">
        <v>0.8026659944313278</v>
      </c>
      <c r="AL132" s="14">
        <v>0.46958725982827276</v>
      </c>
      <c r="AM132" s="14">
        <v>0.49249954140582364</v>
      </c>
      <c r="AN132" s="14">
        <v>0.90453045222089479</v>
      </c>
      <c r="AO132" s="14">
        <v>2.0585274516510039</v>
      </c>
      <c r="AP132" s="14">
        <v>0.10139793909605427</v>
      </c>
      <c r="AQ132" s="14">
        <v>1.4173848216840796</v>
      </c>
      <c r="AR132" s="14">
        <v>0.5325822656970115</v>
      </c>
      <c r="AS132" s="14">
        <v>1.2005606205912551</v>
      </c>
      <c r="AT132" s="14">
        <v>2.8175212580995247E-2</v>
      </c>
      <c r="AU132" s="14">
        <v>9.6309347157029074E-2</v>
      </c>
      <c r="AV132" s="14">
        <v>0.12958939544516851</v>
      </c>
      <c r="AW132" s="14">
        <v>3.4587585281711672E-2</v>
      </c>
      <c r="AX132" s="14">
        <v>2.8947617497794821E-2</v>
      </c>
      <c r="AY132" s="14">
        <v>4.1097264968355182E-2</v>
      </c>
      <c r="AZ132" s="14">
        <v>4.6924602935888321E-2</v>
      </c>
      <c r="BA132" s="14">
        <v>0.25540222230351856</v>
      </c>
      <c r="BB132" s="14">
        <v>1.014185912473802E-2</v>
      </c>
      <c r="BC132" s="14">
        <v>5.9852433414350453E-2</v>
      </c>
      <c r="BD132" s="14">
        <v>0.12441081834147862</v>
      </c>
      <c r="BE132" s="14">
        <v>1.4057254656927677E-2</v>
      </c>
      <c r="BF132" s="14">
        <v>0.14272840941871281</v>
      </c>
      <c r="BG132" s="14">
        <v>9.4861948217710608E-3</v>
      </c>
      <c r="BH132" s="14">
        <v>4.8628980558240276E-2</v>
      </c>
      <c r="BI132" s="14">
        <v>0.2123611904544134</v>
      </c>
      <c r="BJ132" s="14">
        <v>0.53970934732529374</v>
      </c>
      <c r="BK132" s="14">
        <v>0.27163857724769719</v>
      </c>
      <c r="BL132" s="14">
        <v>2.1071729365399348</v>
      </c>
      <c r="BM132" s="14">
        <v>0.88435359229891131</v>
      </c>
      <c r="BN132" s="14">
        <v>0.55074498762383828</v>
      </c>
      <c r="BO132" s="14">
        <v>0.12867692818371809</v>
      </c>
      <c r="BP132" s="14">
        <v>0.51673398750866784</v>
      </c>
      <c r="BQ132" s="14">
        <v>0.23925851732870701</v>
      </c>
      <c r="BR132" s="14">
        <v>0.54191117011402978</v>
      </c>
      <c r="BS132" s="14">
        <v>0.19996157289380961</v>
      </c>
      <c r="BT132" s="14">
        <v>0.82365424837441903</v>
      </c>
      <c r="BU132" s="14">
        <v>0.15897656587240033</v>
      </c>
      <c r="BV132" s="14">
        <v>0.13959113428362449</v>
      </c>
      <c r="BW132" s="14">
        <v>0.15774824699555043</v>
      </c>
      <c r="BX132" s="14">
        <v>0.52767228292875223</v>
      </c>
      <c r="BY132" s="14">
        <v>7.7230728772202814E-2</v>
      </c>
      <c r="BZ132" s="14">
        <v>5.3506982035963609E-2</v>
      </c>
      <c r="CA132" s="14">
        <v>0.59695992711749479</v>
      </c>
      <c r="CB132" s="14">
        <v>0.67005720479959763</v>
      </c>
      <c r="CC132" s="14">
        <v>3.7260629967491091E-2</v>
      </c>
      <c r="CD132" s="14">
        <v>1.2517732216416049</v>
      </c>
      <c r="CE132" s="14">
        <v>6.4433961469317791E-2</v>
      </c>
      <c r="CF132" s="14">
        <v>7.4618621983994507E-2</v>
      </c>
      <c r="CG132" s="14">
        <v>7.610687002125939E-2</v>
      </c>
      <c r="CH132" s="14">
        <v>0.25651128278632174</v>
      </c>
      <c r="CI132" s="14">
        <v>0.17201141848498741</v>
      </c>
      <c r="CJ132" s="14">
        <v>3.5818535713412682E-2</v>
      </c>
      <c r="CK132" s="14">
        <v>0.14904575786235177</v>
      </c>
      <c r="CL132" s="14">
        <v>8.8421332539701913E-2</v>
      </c>
      <c r="CM132" s="14">
        <v>0.16766255132530788</v>
      </c>
      <c r="CN132" s="14">
        <v>0.18596105409419522</v>
      </c>
      <c r="CO132" s="14">
        <v>0.13421136827220259</v>
      </c>
      <c r="CP132" s="14">
        <v>5.1249049722090705E-2</v>
      </c>
      <c r="CQ132" s="14">
        <v>2.2336117714268505E-2</v>
      </c>
      <c r="CR132" s="14">
        <v>0.22691473337459087</v>
      </c>
      <c r="CS132" s="14">
        <v>1.8034362162651429E-2</v>
      </c>
      <c r="CT132" s="14">
        <v>0.22420111134226423</v>
      </c>
      <c r="CU132" s="14">
        <v>0.17959591067878752</v>
      </c>
      <c r="CV132" s="14">
        <v>0.36759618919502329</v>
      </c>
      <c r="CW132" s="14">
        <v>7.9535566050198805E-2</v>
      </c>
      <c r="CX132" s="14">
        <v>0.10115235329257688</v>
      </c>
      <c r="CY132" s="14">
        <v>5.2489944630846719E-2</v>
      </c>
      <c r="CZ132" s="14">
        <v>3.7507530065565758E-2</v>
      </c>
      <c r="DA132" s="14">
        <v>3.2622618233736835E-2</v>
      </c>
      <c r="DB132" s="14">
        <v>3.41327717907631E-2</v>
      </c>
      <c r="DC132" s="14">
        <v>0.33406794474292023</v>
      </c>
      <c r="DD132" s="14">
        <v>0.27691619283730673</v>
      </c>
      <c r="DE132" s="14">
        <v>0.27330110382731321</v>
      </c>
      <c r="DF132" s="14">
        <v>4.7915898312005636</v>
      </c>
      <c r="DG132" s="14">
        <v>0.13503387492212415</v>
      </c>
      <c r="DH132" s="14">
        <v>2.4960179512377505</v>
      </c>
      <c r="DI132" s="14">
        <v>0.1839061619004545</v>
      </c>
      <c r="DJ132" s="14">
        <v>0.18683714587892677</v>
      </c>
      <c r="DK132" s="14">
        <v>2.2310766922685677E-2</v>
      </c>
      <c r="DL132" s="14">
        <v>1.9615178888004917E-2</v>
      </c>
      <c r="DM132" s="14">
        <v>0.15913838560603522</v>
      </c>
      <c r="DN132" s="14">
        <v>3.9445330088000795E-2</v>
      </c>
      <c r="DO132" s="14">
        <v>2.2571428337514431E-2</v>
      </c>
      <c r="DP132" s="14">
        <v>9.0497644603791519E-2</v>
      </c>
      <c r="DQ132" s="14">
        <v>0.25292326713912094</v>
      </c>
      <c r="DR132" s="14">
        <v>0.75447319065167995</v>
      </c>
      <c r="DS132" s="14">
        <v>0.77323029775156604</v>
      </c>
      <c r="DT132" s="14">
        <v>0.25095884102291766</v>
      </c>
      <c r="DU132" s="14">
        <v>3.3840733237084905E-2</v>
      </c>
      <c r="DV132" s="14">
        <v>8.5687901427053695E-2</v>
      </c>
      <c r="DW132" s="14">
        <v>1.7427386389343394E-2</v>
      </c>
      <c r="DX132" s="14">
        <v>2.7433661233465744E-6</v>
      </c>
      <c r="DY132" s="14">
        <v>0.78462226799278778</v>
      </c>
      <c r="DZ132" s="14">
        <v>0.20538358123026712</v>
      </c>
      <c r="EA132" s="14">
        <v>0.62208731595924582</v>
      </c>
      <c r="EB132" s="14">
        <v>0.15765809313048548</v>
      </c>
      <c r="EC132" s="14">
        <v>1.0443134548455243E-2</v>
      </c>
      <c r="ED132" s="14">
        <v>5.0587570086508696E-3</v>
      </c>
      <c r="EE132" s="14">
        <v>4.5916020524055245E-3</v>
      </c>
      <c r="EF132" s="14">
        <v>1.2379350064703623E-3</v>
      </c>
      <c r="EG132" s="14">
        <v>2.3367572458321711E-3</v>
      </c>
      <c r="EH132" s="14">
        <v>2.4351474546553506E-3</v>
      </c>
      <c r="EI132" s="14">
        <v>1.5613143278223004E-3</v>
      </c>
      <c r="EJ132" s="14">
        <v>1.221969705832991E-9</v>
      </c>
      <c r="EK132" s="14">
        <v>9.3915303078663248E-3</v>
      </c>
      <c r="EL132" s="14">
        <v>5.4656357242484277E-3</v>
      </c>
      <c r="EM132" s="14">
        <v>1.1034108633332498E-2</v>
      </c>
      <c r="EN132" s="14">
        <v>2.5040702343449326E-2</v>
      </c>
      <c r="EO132" s="14">
        <v>2.9948195411901437E-2</v>
      </c>
      <c r="EP132" s="14">
        <v>2.3551167857792698E-3</v>
      </c>
      <c r="EQ132" s="14">
        <v>9.5271739019227352E-4</v>
      </c>
      <c r="ER132" s="14">
        <v>3.1601112370529164E-2</v>
      </c>
      <c r="ES132" s="14">
        <v>3.7920962618133235E-2</v>
      </c>
      <c r="ET132" s="14">
        <v>2.7562427509932808E-2</v>
      </c>
      <c r="EU132" s="14">
        <v>9.330258818601489E-4</v>
      </c>
      <c r="EV132" s="14">
        <v>1.2900328598269508E-2</v>
      </c>
      <c r="EW132" s="14">
        <v>1.3666553646179565E-4</v>
      </c>
      <c r="EX132" s="14">
        <v>6.6644699859597811E-2</v>
      </c>
      <c r="EY132" s="14">
        <v>1.1530400623070659E-4</v>
      </c>
      <c r="EZ132" s="14">
        <v>9.5540137656651689E-2</v>
      </c>
      <c r="FA132" s="14">
        <v>0.14708521805111968</v>
      </c>
      <c r="FB132" s="14">
        <v>4.8992826388476375E-6</v>
      </c>
      <c r="FC132" s="14">
        <v>5.8300151317961825E-3</v>
      </c>
      <c r="FD132" s="14">
        <v>1.041579970729508E-3</v>
      </c>
      <c r="FE132" s="14">
        <v>8.9467650005584987E-4</v>
      </c>
      <c r="FF132" s="14">
        <v>4.0008101158860956E-2</v>
      </c>
      <c r="FG132" s="14">
        <v>5.9693378235407345E-2</v>
      </c>
      <c r="FH132" s="14">
        <v>4.9645915600588231E-3</v>
      </c>
      <c r="FI132" s="14">
        <v>4.3887400685745492E-3</v>
      </c>
      <c r="FJ132" s="14">
        <v>1.1146805131416117E-2</v>
      </c>
      <c r="FK132" s="14">
        <v>2.8971732023115909E-5</v>
      </c>
      <c r="FL132" s="14">
        <v>8.7009711413098636E-4</v>
      </c>
      <c r="FM132" s="14">
        <v>1.222119327158885E-6</v>
      </c>
      <c r="FN132" s="14">
        <v>1.5532630461154252E-4</v>
      </c>
      <c r="FO132" s="14">
        <v>1.0092457138496186E-2</v>
      </c>
      <c r="FP132" s="14">
        <v>2.1419136498641088E-5</v>
      </c>
      <c r="FQ132" s="14">
        <v>0.129529022589917</v>
      </c>
      <c r="FR132" s="14">
        <v>4.1028511930195771E-2</v>
      </c>
      <c r="FS132" s="14">
        <v>8.2690022080800993E-3</v>
      </c>
      <c r="FT132" s="14">
        <v>1.3707607310955633E-2</v>
      </c>
      <c r="FU132" s="14">
        <v>5.1341177702843282E-3</v>
      </c>
      <c r="FV132" s="14">
        <v>1.5950825084259214E-3</v>
      </c>
      <c r="FW132" s="14">
        <v>2.7298159895314606E-2</v>
      </c>
      <c r="FX132" s="14">
        <v>1.0295706733042611E-5</v>
      </c>
      <c r="FY132" s="14">
        <v>1.2623894219931094E-2</v>
      </c>
      <c r="FZ132" s="14">
        <v>4.1460655370640559E-2</v>
      </c>
      <c r="GA132" s="14">
        <v>3.2412762755844329E-2</v>
      </c>
      <c r="GB132" s="14">
        <v>4.483017117171177E-3</v>
      </c>
      <c r="GC132" s="14">
        <v>1.8369016765990863E-2</v>
      </c>
      <c r="GD132" s="14">
        <v>9.5992245842866069E-3</v>
      </c>
      <c r="GE132" s="14">
        <v>7.6028494968552619E-3</v>
      </c>
      <c r="GF132" s="14">
        <v>0.16389358659654518</v>
      </c>
      <c r="GG132" s="14">
        <v>1.9190650037480817E-2</v>
      </c>
      <c r="GH132" s="14">
        <v>0.13840531298365469</v>
      </c>
      <c r="GI132" s="14">
        <v>5.6071413232838062E-2</v>
      </c>
      <c r="GJ132" s="14">
        <v>4.5383979732529223E-3</v>
      </c>
      <c r="GK132" s="14">
        <v>3.6812567902504353E-2</v>
      </c>
      <c r="GL132" s="14">
        <v>4.3164379814929467E-2</v>
      </c>
      <c r="GM132" s="14">
        <v>1.9732337644624742E-2</v>
      </c>
      <c r="GN132" s="14">
        <v>3.8693032117879687E-2</v>
      </c>
      <c r="GO132" s="14">
        <v>8.1281125929377508E-3</v>
      </c>
      <c r="GP132" s="14">
        <v>2.5091015551706661E-2</v>
      </c>
      <c r="GQ132" s="14">
        <v>2.5318598164206136E-2</v>
      </c>
      <c r="GR132" s="14">
        <v>8.6182174161445135E-2</v>
      </c>
      <c r="GS132" s="14">
        <v>1.83658869904865E-5</v>
      </c>
      <c r="GT132" s="14">
        <v>5.5232982188670454E-2</v>
      </c>
      <c r="GU132" s="14">
        <v>2.181315583807129E-3</v>
      </c>
      <c r="GV132" s="14">
        <v>2.756202488993061E-3</v>
      </c>
      <c r="GW132" s="14">
        <v>7.3153334976243109E-3</v>
      </c>
      <c r="GX132" s="14">
        <v>7.6412735392426519E-6</v>
      </c>
      <c r="GY132" s="14">
        <v>0.26330599927619769</v>
      </c>
      <c r="GZ132" s="14">
        <v>2.859366421899083E-2</v>
      </c>
      <c r="HA132" s="14">
        <v>1.2236253328354589E-2</v>
      </c>
      <c r="HB132" s="14">
        <v>5.7602593937316222E-3</v>
      </c>
      <c r="HC132" s="14">
        <v>4.0710708612715148E-2</v>
      </c>
      <c r="HD132" s="14">
        <v>1.7819532280737762E-3</v>
      </c>
      <c r="HE132" s="14">
        <v>1.5704267486353442E-3</v>
      </c>
      <c r="HF132" s="14">
        <v>0.48595671054883682</v>
      </c>
      <c r="HG132" s="14">
        <v>9.8015538836970882E-7</v>
      </c>
      <c r="HH132" s="14">
        <v>0.19154394491915946</v>
      </c>
      <c r="HI132" s="14">
        <v>1.9447560805731753E-6</v>
      </c>
      <c r="HJ132" s="14">
        <v>9.551140998635875E-6</v>
      </c>
      <c r="HK132" s="14">
        <v>3.0662415793649882E-3</v>
      </c>
      <c r="HL132" s="14">
        <v>2.740875504846483E-3</v>
      </c>
      <c r="HM132" s="14">
        <v>2.7223182606916006E-2</v>
      </c>
      <c r="HN132" s="14">
        <v>1.6391987041425016E-3</v>
      </c>
      <c r="HO132" s="14">
        <v>1.0226112622063553E-5</v>
      </c>
      <c r="HP132" s="14">
        <v>1.5684815126827074E-2</v>
      </c>
      <c r="HQ132" s="14">
        <v>3.7976745547000298E-3</v>
      </c>
      <c r="HR132" s="14">
        <v>1.4862396331039699E-2</v>
      </c>
      <c r="HS132" s="14">
        <v>4.3919206499673834E-3</v>
      </c>
      <c r="HT132" s="14">
        <v>7.4365230499248279E-4</v>
      </c>
      <c r="HU132" s="14">
        <v>6.6058382424901611E-5</v>
      </c>
      <c r="HV132" s="14">
        <v>1.5482250654157259E-3</v>
      </c>
      <c r="HW132" s="14">
        <v>4.8099831989680932E-3</v>
      </c>
      <c r="HX132" s="14">
        <v>1.7248227041588918E-2</v>
      </c>
      <c r="HY132" s="14">
        <v>2.5016577817361614E-2</v>
      </c>
      <c r="HZ132" s="14">
        <v>0.2231721208210925</v>
      </c>
      <c r="IA132" s="14">
        <v>7.5710340532322998E-7</v>
      </c>
      <c r="IB132" s="14">
        <v>2.728905688439965E-3</v>
      </c>
      <c r="IC132" s="14">
        <v>5.4263689231371967E-2</v>
      </c>
      <c r="ID132" s="14">
        <v>2.0906820557392809E-2</v>
      </c>
      <c r="IE132" s="14">
        <v>0.38430483765173695</v>
      </c>
      <c r="IF132" s="14">
        <v>0.22765467506132572</v>
      </c>
      <c r="IG132" s="14">
        <v>6.2683094932435596E-2</v>
      </c>
      <c r="IH132" s="14">
        <v>0.1040974514502102</v>
      </c>
      <c r="II132" s="14">
        <v>3.9682159401757663E-2</v>
      </c>
      <c r="IJ132" s="14">
        <v>2.4533925107729098E-2</v>
      </c>
      <c r="IK132" s="14">
        <v>1.6170312787689548E-2</v>
      </c>
      <c r="IL132" s="14">
        <v>1.1376334009751585E-2</v>
      </c>
      <c r="IM132" s="14">
        <v>3.5582059278500167E-2</v>
      </c>
      <c r="IN132" s="14">
        <v>2.8844464224583232E-3</v>
      </c>
      <c r="IO132" s="14">
        <v>1.5664780286574434E-2</v>
      </c>
      <c r="IP132" s="14">
        <v>3.0390927284838876E-2</v>
      </c>
      <c r="IQ132" s="14">
        <v>0</v>
      </c>
      <c r="IR132" s="14">
        <v>1.4459566466995841E-2</v>
      </c>
      <c r="IS132" s="14">
        <v>0.43046821931977347</v>
      </c>
      <c r="IT132" s="14">
        <v>0.12429178575591159</v>
      </c>
      <c r="IU132" s="14">
        <v>0.29328903450772853</v>
      </c>
      <c r="IV132" s="14">
        <v>1.5778158670229431E-2</v>
      </c>
      <c r="IW132" s="14">
        <v>0.15253287133446103</v>
      </c>
      <c r="IX132" s="14">
        <v>8.0831075909464159E-3</v>
      </c>
      <c r="IY132" s="14">
        <v>0.8815340812546365</v>
      </c>
      <c r="IZ132" s="14">
        <v>228.53528827153704</v>
      </c>
      <c r="JA132" s="14">
        <v>9.9726837131682767E-5</v>
      </c>
      <c r="JB132" s="14">
        <v>24.026852485085186</v>
      </c>
      <c r="JC132" s="14">
        <v>0</v>
      </c>
      <c r="JD132" s="14">
        <v>77.511030443500729</v>
      </c>
      <c r="JE132" s="14">
        <v>17.215134473965264</v>
      </c>
      <c r="JF132" s="14">
        <v>-5.371769879104589E-2</v>
      </c>
      <c r="JG132" s="10"/>
      <c r="JH132" s="11">
        <f t="shared" si="1"/>
        <v>398.08300000000008</v>
      </c>
    </row>
    <row r="133" spans="1:268" x14ac:dyDescent="0.2">
      <c r="A133" s="3" t="s">
        <v>133</v>
      </c>
      <c r="B133" s="12">
        <v>634.54262376010001</v>
      </c>
      <c r="C133" s="12">
        <v>493.26381773169362</v>
      </c>
      <c r="D133" s="12">
        <v>435.420601292046</v>
      </c>
      <c r="E133" s="12">
        <v>104.58620795755314</v>
      </c>
      <c r="F133" s="12">
        <v>330.29399575574712</v>
      </c>
      <c r="G133" s="12">
        <v>2785.9344503156176</v>
      </c>
      <c r="H133" s="12">
        <v>580.88504507547748</v>
      </c>
      <c r="I133" s="12">
        <v>1870.0566613381056</v>
      </c>
      <c r="J133" s="12">
        <v>44.087810716156262</v>
      </c>
      <c r="K133" s="12">
        <v>82.711145007945689</v>
      </c>
      <c r="L133" s="12">
        <v>34.5219414373936</v>
      </c>
      <c r="M133" s="12">
        <v>1.1422290383626166</v>
      </c>
      <c r="N133" s="12">
        <v>4.596228530240464</v>
      </c>
      <c r="O133" s="12">
        <v>51.218339591860349</v>
      </c>
      <c r="P133" s="12">
        <v>272.74016164039813</v>
      </c>
      <c r="Q133" s="12">
        <v>2.0305246441337084</v>
      </c>
      <c r="R133" s="12">
        <v>20.237198553237487</v>
      </c>
      <c r="S133" s="12">
        <v>2.5597144061749799</v>
      </c>
      <c r="T133" s="12">
        <v>4.7123653502937408</v>
      </c>
      <c r="U133" s="12">
        <v>2290.3566234299169</v>
      </c>
      <c r="V133" s="12">
        <v>72.933178651836101</v>
      </c>
      <c r="W133" s="12">
        <v>751.73651089667737</v>
      </c>
      <c r="X133" s="12">
        <v>458.85591269847691</v>
      </c>
      <c r="Y133" s="12">
        <v>939.90612211078485</v>
      </c>
      <c r="Z133" s="12">
        <v>4298.8041528255881</v>
      </c>
      <c r="AA133" s="12">
        <v>178.11101720346824</v>
      </c>
      <c r="AB133" s="12">
        <v>16.360196545775299</v>
      </c>
      <c r="AC133" s="12">
        <v>9988.9086210472142</v>
      </c>
      <c r="AD133" s="12">
        <v>3528.5708420495312</v>
      </c>
      <c r="AE133" s="12">
        <v>2242.6722259150297</v>
      </c>
      <c r="AF133" s="12">
        <v>839.04354339082499</v>
      </c>
      <c r="AG133" s="12">
        <v>1186.5575663454968</v>
      </c>
      <c r="AH133" s="12">
        <v>567.08732300750421</v>
      </c>
      <c r="AI133" s="12">
        <v>1488.1337030243435</v>
      </c>
      <c r="AJ133" s="12">
        <v>1388.9832721422952</v>
      </c>
      <c r="AK133" s="12">
        <v>2772.954180501104</v>
      </c>
      <c r="AL133" s="12">
        <v>1634.6121032900423</v>
      </c>
      <c r="AM133" s="12">
        <v>1701.9568362805239</v>
      </c>
      <c r="AN133" s="12">
        <v>3118.5604833646557</v>
      </c>
      <c r="AO133" s="12">
        <v>7115.4502270515941</v>
      </c>
      <c r="AP133" s="12">
        <v>352.02398288521209</v>
      </c>
      <c r="AQ133" s="12">
        <v>4828.50644254696</v>
      </c>
      <c r="AR133" s="12">
        <v>1838.7548558054139</v>
      </c>
      <c r="AS133" s="12">
        <v>4137.6563124371205</v>
      </c>
      <c r="AT133" s="12">
        <v>121.12787719898094</v>
      </c>
      <c r="AU133" s="12">
        <v>325.37903165863338</v>
      </c>
      <c r="AV133" s="12">
        <v>451.38739056695675</v>
      </c>
      <c r="AW133" s="12">
        <v>122.37546872102459</v>
      </c>
      <c r="AX133" s="12">
        <v>104.16633909376318</v>
      </c>
      <c r="AY133" s="12">
        <v>137.14621389412463</v>
      </c>
      <c r="AZ133" s="12">
        <v>157.57779689793841</v>
      </c>
      <c r="BA133" s="12">
        <v>882.6887671899558</v>
      </c>
      <c r="BB133" s="12">
        <v>41.495287221275177</v>
      </c>
      <c r="BC133" s="12">
        <v>207.60098511291724</v>
      </c>
      <c r="BD133" s="12">
        <v>438.82107989307332</v>
      </c>
      <c r="BE133" s="12">
        <v>44.981437948604253</v>
      </c>
      <c r="BF133" s="12">
        <v>488.47543918975816</v>
      </c>
      <c r="BG133" s="12">
        <v>33.612156637922276</v>
      </c>
      <c r="BH133" s="12">
        <v>166.55147336725767</v>
      </c>
      <c r="BI133" s="12">
        <v>733.57299103344712</v>
      </c>
      <c r="BJ133" s="12">
        <v>1869.8380302375631</v>
      </c>
      <c r="BK133" s="12">
        <v>1013.2167240596707</v>
      </c>
      <c r="BL133" s="12">
        <v>7271.9961870122042</v>
      </c>
      <c r="BM133" s="12">
        <v>3046.9055511736137</v>
      </c>
      <c r="BN133" s="12">
        <v>1894.1364881406971</v>
      </c>
      <c r="BO133" s="12">
        <v>445.75255825945868</v>
      </c>
      <c r="BP133" s="12">
        <v>1784.8284642989922</v>
      </c>
      <c r="BQ133" s="12">
        <v>827.21338791544349</v>
      </c>
      <c r="BR133" s="12">
        <v>1859.3336489980863</v>
      </c>
      <c r="BS133" s="12">
        <v>697.16421979268512</v>
      </c>
      <c r="BT133" s="12">
        <v>2912.2622780255629</v>
      </c>
      <c r="BU133" s="12">
        <v>547.40628134665087</v>
      </c>
      <c r="BV133" s="12">
        <v>476.10971537792142</v>
      </c>
      <c r="BW133" s="12">
        <v>547.09320150910617</v>
      </c>
      <c r="BX133" s="12">
        <v>1807.369550389895</v>
      </c>
      <c r="BY133" s="12">
        <v>263.44546346330242</v>
      </c>
      <c r="BZ133" s="12">
        <v>191.08638504620717</v>
      </c>
      <c r="CA133" s="12">
        <v>2058.7829117354268</v>
      </c>
      <c r="CB133" s="12">
        <v>2309.6049177071877</v>
      </c>
      <c r="CC133" s="12">
        <v>129.47344261707372</v>
      </c>
      <c r="CD133" s="12">
        <v>4319.0192434952414</v>
      </c>
      <c r="CE133" s="12">
        <v>224.51718578745269</v>
      </c>
      <c r="CF133" s="12">
        <v>258.51514920810183</v>
      </c>
      <c r="CG133" s="12">
        <v>267.82625060795806</v>
      </c>
      <c r="CH133" s="12">
        <v>882.36234131824244</v>
      </c>
      <c r="CI133" s="12">
        <v>583.03788903018233</v>
      </c>
      <c r="CJ133" s="12">
        <v>124.31958743168597</v>
      </c>
      <c r="CK133" s="12">
        <v>516.53687971477041</v>
      </c>
      <c r="CL133" s="12">
        <v>304.67377616577068</v>
      </c>
      <c r="CM133" s="12">
        <v>576.8215330969914</v>
      </c>
      <c r="CN133" s="12">
        <v>1204.578623482377</v>
      </c>
      <c r="CO133" s="12">
        <v>464.08424745065207</v>
      </c>
      <c r="CP133" s="12">
        <v>177.80887700911137</v>
      </c>
      <c r="CQ133" s="12">
        <v>75.43453387578424</v>
      </c>
      <c r="CR133" s="12">
        <v>786.80334429248467</v>
      </c>
      <c r="CS133" s="12">
        <v>63.63705095764373</v>
      </c>
      <c r="CT133" s="12">
        <v>772.37991652234609</v>
      </c>
      <c r="CU133" s="12">
        <v>618.45899123501567</v>
      </c>
      <c r="CV133" s="12">
        <v>1237.8140300452183</v>
      </c>
      <c r="CW133" s="12">
        <v>289.09997130740015</v>
      </c>
      <c r="CX133" s="12">
        <v>342.57191593740043</v>
      </c>
      <c r="CY133" s="12">
        <v>181.23523028933013</v>
      </c>
      <c r="CZ133" s="12">
        <v>128.17538159339534</v>
      </c>
      <c r="DA133" s="12">
        <v>111.06751635661733</v>
      </c>
      <c r="DB133" s="12">
        <v>115.34204237432617</v>
      </c>
      <c r="DC133" s="12">
        <v>1157.7774775872883</v>
      </c>
      <c r="DD133" s="12">
        <v>947.2482554173198</v>
      </c>
      <c r="DE133" s="12">
        <v>941.39289083800861</v>
      </c>
      <c r="DF133" s="12">
        <v>16479.969262597246</v>
      </c>
      <c r="DG133" s="12">
        <v>467.61486225188156</v>
      </c>
      <c r="DH133" s="12">
        <v>8602.8405761293943</v>
      </c>
      <c r="DI133" s="12">
        <v>632.04815588074746</v>
      </c>
      <c r="DJ133" s="12">
        <v>645.19846365094031</v>
      </c>
      <c r="DK133" s="12">
        <v>75.885059744820623</v>
      </c>
      <c r="DL133" s="12">
        <v>68.236859288274459</v>
      </c>
      <c r="DM133" s="12">
        <v>519.31616103906617</v>
      </c>
      <c r="DN133" s="12">
        <v>137.91817047146492</v>
      </c>
      <c r="DO133" s="12">
        <v>78.354215974239438</v>
      </c>
      <c r="DP133" s="12">
        <v>298.92000940768912</v>
      </c>
      <c r="DQ133" s="12">
        <v>887.81935802896169</v>
      </c>
      <c r="DR133" s="12">
        <v>22602.974439859638</v>
      </c>
      <c r="DS133" s="12">
        <v>9852.5407578734885</v>
      </c>
      <c r="DT133" s="12">
        <v>796.76638511222006</v>
      </c>
      <c r="DU133" s="12">
        <v>50.943762447523703</v>
      </c>
      <c r="DV133" s="12">
        <v>257.94670541531821</v>
      </c>
      <c r="DW133" s="12">
        <v>46.167589813487282</v>
      </c>
      <c r="DX133" s="12">
        <v>3.2393116026863518</v>
      </c>
      <c r="DY133" s="12">
        <v>12206.514355631951</v>
      </c>
      <c r="DZ133" s="12">
        <v>706.71645099596765</v>
      </c>
      <c r="EA133" s="12">
        <v>2192.6869626419939</v>
      </c>
      <c r="EB133" s="12">
        <v>543.27431749553409</v>
      </c>
      <c r="EC133" s="12">
        <v>44.874799662290243</v>
      </c>
      <c r="ED133" s="12">
        <v>23.038609973241478</v>
      </c>
      <c r="EE133" s="12">
        <v>17.526234553557625</v>
      </c>
      <c r="EF133" s="12">
        <v>4.3046757399525681</v>
      </c>
      <c r="EG133" s="12">
        <v>24.861998247279697</v>
      </c>
      <c r="EH133" s="12">
        <v>11.635588818524312</v>
      </c>
      <c r="EI133" s="12">
        <v>4.9944296653917979</v>
      </c>
      <c r="EJ133" s="12">
        <v>9.8709272624919221E-3</v>
      </c>
      <c r="EK133" s="12">
        <v>25.215838397420054</v>
      </c>
      <c r="EL133" s="12">
        <v>19.743092232593302</v>
      </c>
      <c r="EM133" s="12">
        <v>36.660474174258972</v>
      </c>
      <c r="EN133" s="12">
        <v>85.105779977883756</v>
      </c>
      <c r="EO133" s="12">
        <v>102.09668618904087</v>
      </c>
      <c r="EP133" s="12">
        <v>7.2844105605419767</v>
      </c>
      <c r="EQ133" s="12">
        <v>3.8604101313685582</v>
      </c>
      <c r="ER133" s="12">
        <v>198.62574654370809</v>
      </c>
      <c r="ES133" s="12">
        <v>126.55184909432806</v>
      </c>
      <c r="ET133" s="12">
        <v>95.065700180390238</v>
      </c>
      <c r="EU133" s="12">
        <v>4.2459683878074399</v>
      </c>
      <c r="EV133" s="12">
        <v>44.457209784054143</v>
      </c>
      <c r="EW133" s="12">
        <v>1.6708889600423926</v>
      </c>
      <c r="EX133" s="12">
        <v>228.09221035207403</v>
      </c>
      <c r="EY133" s="12">
        <v>6.5779564451060299E-2</v>
      </c>
      <c r="EZ133" s="12">
        <v>329.47163695836281</v>
      </c>
      <c r="FA133" s="12">
        <v>504.4210507420737</v>
      </c>
      <c r="FB133" s="12">
        <v>0.5533939719593739</v>
      </c>
      <c r="FC133" s="12">
        <v>19.430124031885239</v>
      </c>
      <c r="FD133" s="12">
        <v>4.6753677812180356</v>
      </c>
      <c r="FE133" s="12">
        <v>3.8836184106470424</v>
      </c>
      <c r="FF133" s="12">
        <v>141.99664440033609</v>
      </c>
      <c r="FG133" s="12">
        <v>215.91602131998272</v>
      </c>
      <c r="FH133" s="12">
        <v>19.716030741569462</v>
      </c>
      <c r="FI133" s="12">
        <v>21.667581481988915</v>
      </c>
      <c r="FJ133" s="12">
        <v>44.703065378988576</v>
      </c>
      <c r="FK133" s="12">
        <v>2.4939347574270876</v>
      </c>
      <c r="FL133" s="12">
        <v>4.4228959533551508</v>
      </c>
      <c r="FM133" s="12">
        <v>7.684273122976649E-3</v>
      </c>
      <c r="FN133" s="12">
        <v>3.0185696348509521</v>
      </c>
      <c r="FO133" s="12">
        <v>57.334363160149842</v>
      </c>
      <c r="FP133" s="12">
        <v>2.9615618718931627</v>
      </c>
      <c r="FQ133" s="12">
        <v>483.76653785069908</v>
      </c>
      <c r="FR133" s="12">
        <v>147.79314050097028</v>
      </c>
      <c r="FS133" s="12">
        <v>35.431852248894927</v>
      </c>
      <c r="FT133" s="12">
        <v>49.407783548493278</v>
      </c>
      <c r="FU133" s="12">
        <v>21.605921075756939</v>
      </c>
      <c r="FV133" s="12">
        <v>9.9813388662299811</v>
      </c>
      <c r="FW133" s="12">
        <v>91.343975645701164</v>
      </c>
      <c r="FX133" s="12">
        <v>1.6358567583797796</v>
      </c>
      <c r="FY133" s="12">
        <v>38.019426857925964</v>
      </c>
      <c r="FZ133" s="12">
        <v>132.00541654647526</v>
      </c>
      <c r="GA133" s="12">
        <v>80.189955675258702</v>
      </c>
      <c r="GB133" s="12">
        <v>8.7031070980349039</v>
      </c>
      <c r="GC133" s="12">
        <v>76.27742000007477</v>
      </c>
      <c r="GD133" s="12">
        <v>37.941916113452038</v>
      </c>
      <c r="GE133" s="12">
        <v>52.069649599334085</v>
      </c>
      <c r="GF133" s="12">
        <v>556.67546350145142</v>
      </c>
      <c r="GG133" s="12">
        <v>67.782073723447397</v>
      </c>
      <c r="GH133" s="12">
        <v>539.25093495950318</v>
      </c>
      <c r="GI133" s="12">
        <v>191.03200001749613</v>
      </c>
      <c r="GJ133" s="12">
        <v>14.176512844484975</v>
      </c>
      <c r="GK133" s="12">
        <v>128.93603009431754</v>
      </c>
      <c r="GL133" s="12">
        <v>144.16952518731728</v>
      </c>
      <c r="GM133" s="12">
        <v>68.484133608323774</v>
      </c>
      <c r="GN133" s="12">
        <v>129.54029830119242</v>
      </c>
      <c r="GO133" s="12">
        <v>26.475829420915954</v>
      </c>
      <c r="GP133" s="12">
        <v>90.007568095845997</v>
      </c>
      <c r="GQ133" s="12">
        <v>88.890096776149477</v>
      </c>
      <c r="GR133" s="12">
        <v>367.88175273830353</v>
      </c>
      <c r="GS133" s="12">
        <v>1.8408080250404484</v>
      </c>
      <c r="GT133" s="12">
        <v>191.75226840760115</v>
      </c>
      <c r="GU133" s="12">
        <v>5.949340369694184</v>
      </c>
      <c r="GV133" s="12">
        <v>9.3393153171079604</v>
      </c>
      <c r="GW133" s="12">
        <v>26.018253445148254</v>
      </c>
      <c r="GX133" s="12">
        <v>0.93268187542633318</v>
      </c>
      <c r="GY133" s="12">
        <v>976.61361646797798</v>
      </c>
      <c r="GZ133" s="12">
        <v>95.536426592654536</v>
      </c>
      <c r="HA133" s="12">
        <v>45.994339161452295</v>
      </c>
      <c r="HB133" s="12">
        <v>19.91439852681447</v>
      </c>
      <c r="HC133" s="12">
        <v>139.7315371718407</v>
      </c>
      <c r="HD133" s="12">
        <v>9.6443052999873053</v>
      </c>
      <c r="HE133" s="12">
        <v>7.7451123734715157</v>
      </c>
      <c r="HF133" s="12">
        <v>1791.7975769428576</v>
      </c>
      <c r="HG133" s="12">
        <v>1.1053851914228772</v>
      </c>
      <c r="HH133" s="12">
        <v>674.75063478171899</v>
      </c>
      <c r="HI133" s="12">
        <v>0.67956469253774354</v>
      </c>
      <c r="HJ133" s="12">
        <v>1.6606344931574304</v>
      </c>
      <c r="HK133" s="12">
        <v>7.6124792477249779</v>
      </c>
      <c r="HL133" s="12">
        <v>9.9051221435902743</v>
      </c>
      <c r="HM133" s="12">
        <v>134.75286673737912</v>
      </c>
      <c r="HN133" s="12">
        <v>5.796410591678117</v>
      </c>
      <c r="HO133" s="12">
        <v>0.43893150111570567</v>
      </c>
      <c r="HP133" s="12">
        <v>53.61440663253267</v>
      </c>
      <c r="HQ133" s="12">
        <v>11.029515837456641</v>
      </c>
      <c r="HR133" s="12">
        <v>52.690673611496237</v>
      </c>
      <c r="HS133" s="12">
        <v>16.699346164314708</v>
      </c>
      <c r="HT133" s="12">
        <v>2.5016871938553336</v>
      </c>
      <c r="HU133" s="12">
        <v>2.7768762208630382</v>
      </c>
      <c r="HV133" s="12">
        <v>30.246031047501347</v>
      </c>
      <c r="HW133" s="12">
        <v>17.336470973115343</v>
      </c>
      <c r="HX133" s="12">
        <v>57.85736021777376</v>
      </c>
      <c r="HY133" s="12">
        <v>86.166859095320717</v>
      </c>
      <c r="HZ133" s="12">
        <v>766.63461309436127</v>
      </c>
      <c r="IA133" s="12">
        <v>0.80972365203146135</v>
      </c>
      <c r="IB133" s="12">
        <v>9.4679336025566982</v>
      </c>
      <c r="IC133" s="12">
        <v>191.52551177384686</v>
      </c>
      <c r="ID133" s="12">
        <v>76.816032823444559</v>
      </c>
      <c r="IE133" s="12">
        <v>1313.0156856961919</v>
      </c>
      <c r="IF133" s="12">
        <v>756.90122654700247</v>
      </c>
      <c r="IG133" s="12">
        <v>220.26449144149379</v>
      </c>
      <c r="IH133" s="12">
        <v>372.20029733769735</v>
      </c>
      <c r="II133" s="12">
        <v>125.378795548501</v>
      </c>
      <c r="IJ133" s="12">
        <v>83.597711600811976</v>
      </c>
      <c r="IK133" s="12">
        <v>49.97455754712648</v>
      </c>
      <c r="IL133" s="12">
        <v>41.311261718925813</v>
      </c>
      <c r="IM133" s="12">
        <v>119.65783982063107</v>
      </c>
      <c r="IN133" s="12">
        <v>10.130146473880435</v>
      </c>
      <c r="IO133" s="12">
        <v>53.864789643244158</v>
      </c>
      <c r="IP133" s="12">
        <v>99.619010303766942</v>
      </c>
      <c r="IQ133" s="12">
        <v>0</v>
      </c>
      <c r="IR133" s="12">
        <v>70.771563175532464</v>
      </c>
      <c r="IS133" s="12">
        <v>645.44235195838064</v>
      </c>
      <c r="IT133" s="12">
        <v>358.53026119168186</v>
      </c>
      <c r="IU133" s="12">
        <v>824.2114220032438</v>
      </c>
      <c r="IV133" s="12">
        <v>22.820850683848896</v>
      </c>
      <c r="IW133" s="12">
        <v>430.11477717845258</v>
      </c>
      <c r="IX133" s="12">
        <v>23.305329108814622</v>
      </c>
      <c r="IY133" s="12">
        <v>262.7919911834507</v>
      </c>
      <c r="IZ133" s="12">
        <v>223159.31628048045</v>
      </c>
      <c r="JA133" s="12">
        <v>9.5731658781264314E-2</v>
      </c>
      <c r="JB133" s="12">
        <v>79368.544259414411</v>
      </c>
      <c r="JC133" s="12">
        <v>0</v>
      </c>
      <c r="JD133" s="12">
        <v>267549.11409445119</v>
      </c>
      <c r="JE133" s="12">
        <v>-59.525289754004923</v>
      </c>
      <c r="JF133" s="12">
        <v>-20.815568458023069</v>
      </c>
      <c r="JG133" s="10"/>
      <c r="JH133" s="13">
        <f t="shared" si="1"/>
        <v>785311.90499999991</v>
      </c>
    </row>
    <row r="134" spans="1:268" x14ac:dyDescent="0.2">
      <c r="A134" s="4" t="s">
        <v>134</v>
      </c>
      <c r="B134" s="14">
        <v>0.47836455806012995</v>
      </c>
      <c r="C134" s="14">
        <v>0.36947176037376162</v>
      </c>
      <c r="D134" s="14">
        <v>0.32615708890844902</v>
      </c>
      <c r="E134" s="14">
        <v>7.8831604341799949E-2</v>
      </c>
      <c r="F134" s="14">
        <v>0.24879985289112833</v>
      </c>
      <c r="G134" s="14">
        <v>2.1012853032349263</v>
      </c>
      <c r="H134" s="14">
        <v>0.43780484321961982</v>
      </c>
      <c r="I134" s="14">
        <v>1.411492839227515</v>
      </c>
      <c r="J134" s="14">
        <v>3.4826823711160235E-2</v>
      </c>
      <c r="K134" s="14">
        <v>6.5672945928846455E-2</v>
      </c>
      <c r="L134" s="14">
        <v>2.3395345123730246E-2</v>
      </c>
      <c r="M134" s="14">
        <v>0</v>
      </c>
      <c r="N134" s="14">
        <v>3.1349640834666802E-3</v>
      </c>
      <c r="O134" s="14">
        <v>3.7745676902445242E-2</v>
      </c>
      <c r="P134" s="14">
        <v>0.20837606338482312</v>
      </c>
      <c r="Q134" s="14">
        <v>2.0624035137538055E-3</v>
      </c>
      <c r="R134" s="14">
        <v>1.633486291134521E-2</v>
      </c>
      <c r="S134" s="14">
        <v>1.5350482020549327E-3</v>
      </c>
      <c r="T134" s="14">
        <v>3.241866429346014E-3</v>
      </c>
      <c r="U134" s="14">
        <v>215.6869689423032</v>
      </c>
      <c r="V134" s="14">
        <v>5.9444408011756031E-2</v>
      </c>
      <c r="W134" s="14">
        <v>34.050952015536062</v>
      </c>
      <c r="X134" s="14">
        <v>70.369010267340826</v>
      </c>
      <c r="Y134" s="14">
        <v>14.253076192583908</v>
      </c>
      <c r="Z134" s="14">
        <v>407.88601087778278</v>
      </c>
      <c r="AA134" s="14">
        <v>13.477137732793233</v>
      </c>
      <c r="AB134" s="14">
        <v>4.5316789075219734</v>
      </c>
      <c r="AC134" s="14">
        <v>254.07295761576754</v>
      </c>
      <c r="AD134" s="14">
        <v>110.427577900489</v>
      </c>
      <c r="AE134" s="14">
        <v>221.17539446168868</v>
      </c>
      <c r="AF134" s="14">
        <v>24.668504791734581</v>
      </c>
      <c r="AG134" s="14">
        <v>124.45345229849273</v>
      </c>
      <c r="AH134" s="14">
        <v>16.468736203240585</v>
      </c>
      <c r="AI134" s="14">
        <v>3.2946300411385683</v>
      </c>
      <c r="AJ134" s="14">
        <v>8.2534062981458653</v>
      </c>
      <c r="AK134" s="14">
        <v>31.376714227962442</v>
      </c>
      <c r="AL134" s="14">
        <v>45.961447315777932</v>
      </c>
      <c r="AM134" s="14">
        <v>58.766779669586185</v>
      </c>
      <c r="AN134" s="14">
        <v>32.622239648474491</v>
      </c>
      <c r="AO134" s="14">
        <v>50.951974163404579</v>
      </c>
      <c r="AP134" s="14">
        <v>5.2458156080462697</v>
      </c>
      <c r="AQ134" s="14">
        <v>14.232945525951994</v>
      </c>
      <c r="AR134" s="14">
        <v>44.459414651701884</v>
      </c>
      <c r="AS134" s="14">
        <v>33.746652046260216</v>
      </c>
      <c r="AT134" s="14">
        <v>4.9227779502681441</v>
      </c>
      <c r="AU134" s="14">
        <v>0.25216701642710859</v>
      </c>
      <c r="AV134" s="14">
        <v>0.36966860247470129</v>
      </c>
      <c r="AW134" s="14">
        <v>0.10189429630475261</v>
      </c>
      <c r="AX134" s="14">
        <v>1.8794780854239133</v>
      </c>
      <c r="AY134" s="14">
        <v>0.11250415399299606</v>
      </c>
      <c r="AZ134" s="14">
        <v>0.13653408409409365</v>
      </c>
      <c r="BA134" s="14">
        <v>0.76833315048133732</v>
      </c>
      <c r="BB134" s="14">
        <v>4.1953578613460898E-2</v>
      </c>
      <c r="BC134" s="14">
        <v>0.16997627836596893</v>
      </c>
      <c r="BD134" s="14">
        <v>0.35961405266719204</v>
      </c>
      <c r="BE134" s="14">
        <v>4.2190147733614174E-2</v>
      </c>
      <c r="BF134" s="14">
        <v>0.3699440886068962</v>
      </c>
      <c r="BG134" s="14">
        <v>2.7374839037364204E-2</v>
      </c>
      <c r="BH134" s="14">
        <v>0.14479017444910108</v>
      </c>
      <c r="BI134" s="14">
        <v>0.56931503124413707</v>
      </c>
      <c r="BJ134" s="14">
        <v>1.6062799908203198</v>
      </c>
      <c r="BK134" s="14">
        <v>0.7654073278742668</v>
      </c>
      <c r="BL134" s="14">
        <v>31.138611824525388</v>
      </c>
      <c r="BM134" s="14">
        <v>45.120068806196883</v>
      </c>
      <c r="BN134" s="14">
        <v>1.4360765610577606</v>
      </c>
      <c r="BO134" s="14">
        <v>0.38792111259436296</v>
      </c>
      <c r="BP134" s="14">
        <v>1.4371095522414432</v>
      </c>
      <c r="BQ134" s="14">
        <v>0.64163882092431124</v>
      </c>
      <c r="BR134" s="14">
        <v>1.4398281517154297</v>
      </c>
      <c r="BS134" s="14">
        <v>0.54656968117835791</v>
      </c>
      <c r="BT134" s="14">
        <v>3.969654418402635</v>
      </c>
      <c r="BU134" s="14">
        <v>0.43200046025919886</v>
      </c>
      <c r="BV134" s="14">
        <v>0.3752385353849389</v>
      </c>
      <c r="BW134" s="14">
        <v>0.44168593354394692</v>
      </c>
      <c r="BX134" s="14">
        <v>1.4588379203191866</v>
      </c>
      <c r="BY134" s="14">
        <v>0.20829233625367677</v>
      </c>
      <c r="BZ134" s="14">
        <v>0.24998052446733621</v>
      </c>
      <c r="CA134" s="14">
        <v>1.6397995134739118</v>
      </c>
      <c r="CB134" s="14">
        <v>1.7762255589305853</v>
      </c>
      <c r="CC134" s="14">
        <v>0.1062819469965708</v>
      </c>
      <c r="CD134" s="14">
        <v>3.2588022818422484</v>
      </c>
      <c r="CE134" s="14">
        <v>0.20286423743637944</v>
      </c>
      <c r="CF134" s="14">
        <v>0.21570101902605865</v>
      </c>
      <c r="CG134" s="14">
        <v>0.25483347493975889</v>
      </c>
      <c r="CH134" s="14">
        <v>0.7507400163756327</v>
      </c>
      <c r="CI134" s="14">
        <v>0.46940788395844635</v>
      </c>
      <c r="CJ134" s="14">
        <v>0.13633813077258436</v>
      </c>
      <c r="CK134" s="14">
        <v>0.41240829966132636</v>
      </c>
      <c r="CL134" s="14">
        <v>0.25946592843771271</v>
      </c>
      <c r="CM134" s="14">
        <v>0.49342614173648486</v>
      </c>
      <c r="CN134" s="14">
        <v>17.888519764422771</v>
      </c>
      <c r="CO134" s="14">
        <v>0.37146624765315972</v>
      </c>
      <c r="CP134" s="14">
        <v>0.14110272678655034</v>
      </c>
      <c r="CQ134" s="14">
        <v>6.0371336953065707E-2</v>
      </c>
      <c r="CR134" s="14">
        <v>0.65229221927572367</v>
      </c>
      <c r="CS134" s="14">
        <v>5.1441379959984303E-2</v>
      </c>
      <c r="CT134" s="14">
        <v>0.65587657437406222</v>
      </c>
      <c r="CU134" s="14">
        <v>0.5295138548014906</v>
      </c>
      <c r="CV134" s="14">
        <v>0.9564793513216221</v>
      </c>
      <c r="CW134" s="14">
        <v>64.547746279343926</v>
      </c>
      <c r="CX134" s="14">
        <v>0.66863657731263759</v>
      </c>
      <c r="CY134" s="14">
        <v>9.0932541282023376</v>
      </c>
      <c r="CZ134" s="14">
        <v>0.1066622763321709</v>
      </c>
      <c r="DA134" s="14">
        <v>9.0622011484490908E-2</v>
      </c>
      <c r="DB134" s="14">
        <v>9.6314339651760145E-2</v>
      </c>
      <c r="DC134" s="14">
        <v>0.90214784341931598</v>
      </c>
      <c r="DD134" s="14">
        <v>1.0004108773593823</v>
      </c>
      <c r="DE134" s="14">
        <v>0.78644889838984677</v>
      </c>
      <c r="DF134" s="14">
        <v>12.460720666887143</v>
      </c>
      <c r="DG134" s="14">
        <v>0.35918277126011738</v>
      </c>
      <c r="DH134" s="14">
        <v>7.4542136957010197</v>
      </c>
      <c r="DI134" s="14">
        <v>0.49830862363710937</v>
      </c>
      <c r="DJ134" s="14">
        <v>0.49316213003692366</v>
      </c>
      <c r="DK134" s="14">
        <v>5.8766576569852104E-2</v>
      </c>
      <c r="DL134" s="14">
        <v>6.2154667926904571E-2</v>
      </c>
      <c r="DM134" s="14">
        <v>0.93383402686842576</v>
      </c>
      <c r="DN134" s="14">
        <v>0.12721586654416853</v>
      </c>
      <c r="DO134" s="14">
        <v>7.1064060628275014E-2</v>
      </c>
      <c r="DP134" s="14">
        <v>0.32458907620843092</v>
      </c>
      <c r="DQ134" s="14">
        <v>0.82129255391099709</v>
      </c>
      <c r="DR134" s="14">
        <v>3.4301443547108654</v>
      </c>
      <c r="DS134" s="14">
        <v>4.5178870775602853</v>
      </c>
      <c r="DT134" s="14">
        <v>164.84022804301151</v>
      </c>
      <c r="DU134" s="14">
        <v>26.151074245792618</v>
      </c>
      <c r="DV134" s="14">
        <v>50.596489535723968</v>
      </c>
      <c r="DW134" s="14">
        <v>0.13402995846715821</v>
      </c>
      <c r="DX134" s="14">
        <v>3.0646424643133597E-3</v>
      </c>
      <c r="DY134" s="14">
        <v>419.23983756492754</v>
      </c>
      <c r="DZ134" s="14">
        <v>8.8580742502494907</v>
      </c>
      <c r="EA134" s="14">
        <v>194.3702719080552</v>
      </c>
      <c r="EB134" s="14">
        <v>0.57718276470790009</v>
      </c>
      <c r="EC134" s="14">
        <v>0.30615953450937256</v>
      </c>
      <c r="ED134" s="14">
        <v>0.14332242490180713</v>
      </c>
      <c r="EE134" s="14">
        <v>3.5668954903522822E-2</v>
      </c>
      <c r="EF134" s="14">
        <v>4.995489599928047E-3</v>
      </c>
      <c r="EG134" s="14">
        <v>3.1180734492616264</v>
      </c>
      <c r="EH134" s="14">
        <v>1.8525692494292967</v>
      </c>
      <c r="EI134" s="14">
        <v>4.450748406059692E-3</v>
      </c>
      <c r="EJ134" s="14">
        <v>2.270535468136969E-2</v>
      </c>
      <c r="EK134" s="14">
        <v>9.6992367845601084</v>
      </c>
      <c r="EL134" s="14">
        <v>3.1565265531531961</v>
      </c>
      <c r="EM134" s="14">
        <v>4.153384592133154</v>
      </c>
      <c r="EN134" s="14">
        <v>6.6197793558585074</v>
      </c>
      <c r="EO134" s="14">
        <v>39.198070154455287</v>
      </c>
      <c r="EP134" s="14">
        <v>0.67465289128125761</v>
      </c>
      <c r="EQ134" s="14">
        <v>8.5274447219178935</v>
      </c>
      <c r="ER134" s="14">
        <v>26.138759672477676</v>
      </c>
      <c r="ES134" s="14">
        <v>52.800066859562875</v>
      </c>
      <c r="ET134" s="14">
        <v>17.404054900050504</v>
      </c>
      <c r="EU134" s="14">
        <v>1.040522185166965</v>
      </c>
      <c r="EV134" s="14">
        <v>13.041596551636875</v>
      </c>
      <c r="EW134" s="14">
        <v>4.3134710944043586E-3</v>
      </c>
      <c r="EX134" s="14">
        <v>184.07749959149623</v>
      </c>
      <c r="EY134" s="14">
        <v>1.2738855769648848E-5</v>
      </c>
      <c r="EZ134" s="14">
        <v>0.68996396375876978</v>
      </c>
      <c r="FA134" s="14">
        <v>7.5703576090036542</v>
      </c>
      <c r="FB134" s="14">
        <v>1.6948444546334502E-2</v>
      </c>
      <c r="FC134" s="14">
        <v>5.5045658845267171</v>
      </c>
      <c r="FD134" s="14">
        <v>8.4790566519543697E-2</v>
      </c>
      <c r="FE134" s="14">
        <v>3.3337886833489552E-2</v>
      </c>
      <c r="FF134" s="14">
        <v>0.10727498215397573</v>
      </c>
      <c r="FG134" s="14">
        <v>0.97834942395832036</v>
      </c>
      <c r="FH134" s="14">
        <v>7.0259330501148201E-2</v>
      </c>
      <c r="FI134" s="14">
        <v>5.1834164399454472E-2</v>
      </c>
      <c r="FJ134" s="14">
        <v>0.22178126475036028</v>
      </c>
      <c r="FK134" s="14">
        <v>5.0806979570426061E-3</v>
      </c>
      <c r="FL134" s="14">
        <v>4.774246173303217E-2</v>
      </c>
      <c r="FM134" s="14">
        <v>0</v>
      </c>
      <c r="FN134" s="14">
        <v>2.1277520763166375E-2</v>
      </c>
      <c r="FO134" s="14">
        <v>0.20247814776852538</v>
      </c>
      <c r="FP134" s="14">
        <v>2.368877890744972E-2</v>
      </c>
      <c r="FQ134" s="14">
        <v>5.3487942925083622</v>
      </c>
      <c r="FR134" s="14">
        <v>30.331204650072671</v>
      </c>
      <c r="FS134" s="14">
        <v>21.470925209807142</v>
      </c>
      <c r="FT134" s="14">
        <v>0.26177636327677312</v>
      </c>
      <c r="FU134" s="14">
        <v>0.11323646228070564</v>
      </c>
      <c r="FV134" s="14">
        <v>0.23175461235898029</v>
      </c>
      <c r="FW134" s="14">
        <v>46.244014400777075</v>
      </c>
      <c r="FX134" s="14">
        <v>2.8228478111535317E-2</v>
      </c>
      <c r="FY134" s="14">
        <v>0.45280014741813623</v>
      </c>
      <c r="FZ134" s="14">
        <v>0.56522707856548315</v>
      </c>
      <c r="GA134" s="14">
        <v>0.30118310720205155</v>
      </c>
      <c r="GB134" s="14">
        <v>1.6045647893261079E-2</v>
      </c>
      <c r="GC134" s="14">
        <v>0.88276282368567094</v>
      </c>
      <c r="GD134" s="14">
        <v>304.74500131359247</v>
      </c>
      <c r="GE134" s="14">
        <v>0.67541322487921529</v>
      </c>
      <c r="GF134" s="14">
        <v>3.0743539576562799</v>
      </c>
      <c r="GG134" s="14">
        <v>40.131977230878086</v>
      </c>
      <c r="GH134" s="14">
        <v>37.739125141750336</v>
      </c>
      <c r="GI134" s="14">
        <v>67.855673751690617</v>
      </c>
      <c r="GJ134" s="14">
        <v>6.6872342258457778</v>
      </c>
      <c r="GK134" s="14">
        <v>67.072897310914897</v>
      </c>
      <c r="GL134" s="14">
        <v>5.8518773486723639</v>
      </c>
      <c r="GM134" s="14">
        <v>3.8905212168652126</v>
      </c>
      <c r="GN134" s="14">
        <v>31.626807266510312</v>
      </c>
      <c r="GO134" s="14">
        <v>0.99653374568711739</v>
      </c>
      <c r="GP134" s="14">
        <v>3.1994511376938037</v>
      </c>
      <c r="GQ134" s="14">
        <v>0.84207227717196675</v>
      </c>
      <c r="GR134" s="14">
        <v>11.401567646125137</v>
      </c>
      <c r="GS134" s="14">
        <v>2.6958401806646562E-2</v>
      </c>
      <c r="GT134" s="14">
        <v>37.948209621735423</v>
      </c>
      <c r="GU134" s="14">
        <v>1.187387661830914</v>
      </c>
      <c r="GV134" s="14">
        <v>8.0859480130307304E-2</v>
      </c>
      <c r="GW134" s="14">
        <v>1.3100293212834635</v>
      </c>
      <c r="GX134" s="14">
        <v>2.3918013465413877</v>
      </c>
      <c r="GY134" s="14">
        <v>2.1630465471671494</v>
      </c>
      <c r="GZ134" s="14">
        <v>0.14226680563676666</v>
      </c>
      <c r="HA134" s="14">
        <v>0.53015557755578913</v>
      </c>
      <c r="HB134" s="14">
        <v>0.53791714347018615</v>
      </c>
      <c r="HC134" s="14">
        <v>1.3555554807825645</v>
      </c>
      <c r="HD134" s="14">
        <v>4.002110211276267E-2</v>
      </c>
      <c r="HE134" s="14">
        <v>0.21300729449111899</v>
      </c>
      <c r="HF134" s="14">
        <v>2.8668422050666496</v>
      </c>
      <c r="HG134" s="14">
        <v>5.4087784606326201E-3</v>
      </c>
      <c r="HH134" s="14">
        <v>1.2629231903033926</v>
      </c>
      <c r="HI134" s="14">
        <v>1.3812022854074887E-4</v>
      </c>
      <c r="HJ134" s="14">
        <v>7.9157152949201042E-3</v>
      </c>
      <c r="HK134" s="14">
        <v>4.4443936640734497E-2</v>
      </c>
      <c r="HL134" s="14">
        <v>0.23791041861036039</v>
      </c>
      <c r="HM134" s="14">
        <v>0.14754926356962278</v>
      </c>
      <c r="HN134" s="14">
        <v>4.3817851574574129E-2</v>
      </c>
      <c r="HO134" s="14">
        <v>0.82860518653210613</v>
      </c>
      <c r="HP134" s="14">
        <v>0.42101856470224991</v>
      </c>
      <c r="HQ134" s="14">
        <v>0.35544753036267857</v>
      </c>
      <c r="HR134" s="14">
        <v>8.3252083483111861</v>
      </c>
      <c r="HS134" s="14">
        <v>0.63883558491716319</v>
      </c>
      <c r="HT134" s="14">
        <v>0.24410586570264284</v>
      </c>
      <c r="HU134" s="14">
        <v>4.1927940181549226E-3</v>
      </c>
      <c r="HV134" s="14">
        <v>0.24916760986529249</v>
      </c>
      <c r="HW134" s="14">
        <v>0.15910415388674118</v>
      </c>
      <c r="HX134" s="14">
        <v>3.6245492514362874</v>
      </c>
      <c r="HY134" s="14">
        <v>1.3778118156976249</v>
      </c>
      <c r="HZ134" s="14">
        <v>17.157683320324207</v>
      </c>
      <c r="IA134" s="14">
        <v>1.7879895643770575E-2</v>
      </c>
      <c r="IB134" s="14">
        <v>7.8826630209323956E-2</v>
      </c>
      <c r="IC134" s="14">
        <v>1.3429806916104312</v>
      </c>
      <c r="ID134" s="14">
        <v>0.11167242824606576</v>
      </c>
      <c r="IE134" s="14">
        <v>7.864642152744028</v>
      </c>
      <c r="IF134" s="14">
        <v>2.6099757774619303</v>
      </c>
      <c r="IG134" s="14">
        <v>2.7170230702083864</v>
      </c>
      <c r="IH134" s="14">
        <v>9.1239310081983387</v>
      </c>
      <c r="II134" s="14">
        <v>0.27651707525826741</v>
      </c>
      <c r="IJ134" s="14">
        <v>0.87700503033449628</v>
      </c>
      <c r="IK134" s="14">
        <v>0.12724577598089126</v>
      </c>
      <c r="IL134" s="14">
        <v>0.26775052632161334</v>
      </c>
      <c r="IM134" s="14">
        <v>25.871050678396251</v>
      </c>
      <c r="IN134" s="14">
        <v>5.7151626479729919E-2</v>
      </c>
      <c r="IO134" s="14">
        <v>1.8612410100272005</v>
      </c>
      <c r="IP134" s="14">
        <v>31.466121431979136</v>
      </c>
      <c r="IQ134" s="14">
        <v>0</v>
      </c>
      <c r="IR134" s="14">
        <v>1.3470783794015722</v>
      </c>
      <c r="IS134" s="14">
        <v>16.66667303978268</v>
      </c>
      <c r="IT134" s="14">
        <v>3.1725383938395364</v>
      </c>
      <c r="IU134" s="14">
        <v>14.121579484570647</v>
      </c>
      <c r="IV134" s="14">
        <v>0.39831125258633943</v>
      </c>
      <c r="IW134" s="14">
        <v>2.4489369493536444</v>
      </c>
      <c r="IX134" s="14">
        <v>0.41895810126659522</v>
      </c>
      <c r="IY134" s="14">
        <v>0.13996735034076424</v>
      </c>
      <c r="IZ134" s="14">
        <v>115292.99649083489</v>
      </c>
      <c r="JA134" s="14">
        <v>8.541002960640259E-3</v>
      </c>
      <c r="JB134" s="14">
        <v>181.40779613560983</v>
      </c>
      <c r="JC134" s="14">
        <v>0</v>
      </c>
      <c r="JD134" s="14">
        <v>201.75241799411896</v>
      </c>
      <c r="JE134" s="14">
        <v>-62.678288639775936</v>
      </c>
      <c r="JF134" s="14">
        <v>-0.10353113807042667</v>
      </c>
      <c r="JG134" s="10"/>
      <c r="JH134" s="11">
        <f t="shared" ref="JH134:JH197" si="2">SUM(B134:JF134)</f>
        <v>119855.61400000002</v>
      </c>
    </row>
    <row r="135" spans="1:268" x14ac:dyDescent="0.2">
      <c r="A135" s="3" t="s">
        <v>135</v>
      </c>
      <c r="B135" s="12">
        <v>2.5951774613185155</v>
      </c>
      <c r="C135" s="12">
        <v>2.0153347389188254</v>
      </c>
      <c r="D135" s="12">
        <v>1.7802072588132765</v>
      </c>
      <c r="E135" s="12">
        <v>0.42821568576972169</v>
      </c>
      <c r="F135" s="12">
        <v>1.350576432548972</v>
      </c>
      <c r="G135" s="12">
        <v>11.3972769242875</v>
      </c>
      <c r="H135" s="12">
        <v>2.3775128403579728</v>
      </c>
      <c r="I135" s="12">
        <v>7.6516631049949986</v>
      </c>
      <c r="J135" s="12">
        <v>0.18259636789231612</v>
      </c>
      <c r="K135" s="12">
        <v>0.339526326677558</v>
      </c>
      <c r="L135" s="12">
        <v>0.1415323213755435</v>
      </c>
      <c r="M135" s="12">
        <v>4.4836197523190026E-3</v>
      </c>
      <c r="N135" s="12">
        <v>1.8491126045374884E-2</v>
      </c>
      <c r="O135" s="12">
        <v>0.20996692370011324</v>
      </c>
      <c r="P135" s="12">
        <v>58.939016036582629</v>
      </c>
      <c r="Q135" s="12">
        <v>8.1098565116731712E-3</v>
      </c>
      <c r="R135" s="12">
        <v>8.2297928304315399E-2</v>
      </c>
      <c r="S135" s="12">
        <v>1.0563299570019819E-2</v>
      </c>
      <c r="T135" s="12">
        <v>1.9121673860141266E-2</v>
      </c>
      <c r="U135" s="12">
        <v>139.8983194429243</v>
      </c>
      <c r="V135" s="12">
        <v>2.4893649705885821</v>
      </c>
      <c r="W135" s="12">
        <v>4.8041432144265084</v>
      </c>
      <c r="X135" s="12">
        <v>9.1132201116555525</v>
      </c>
      <c r="Y135" s="12">
        <v>3.8879427732416323</v>
      </c>
      <c r="Z135" s="12">
        <v>18.864230251165804</v>
      </c>
      <c r="AA135" s="12">
        <v>0.73603532381184866</v>
      </c>
      <c r="AB135" s="12">
        <v>7.0022853931279286E-2</v>
      </c>
      <c r="AC135" s="12">
        <v>20.034531767447575</v>
      </c>
      <c r="AD135" s="12">
        <v>155.98420629542582</v>
      </c>
      <c r="AE135" s="12">
        <v>102.68115104828227</v>
      </c>
      <c r="AF135" s="12">
        <v>56.958555413753388</v>
      </c>
      <c r="AG135" s="12">
        <v>5.219008018196079</v>
      </c>
      <c r="AH135" s="12">
        <v>214.35597973985233</v>
      </c>
      <c r="AI135" s="12">
        <v>34.753446573218731</v>
      </c>
      <c r="AJ135" s="12">
        <v>5.6927333299053666</v>
      </c>
      <c r="AK135" s="12">
        <v>63.758413451420907</v>
      </c>
      <c r="AL135" s="12">
        <v>7.7896709530095949</v>
      </c>
      <c r="AM135" s="12">
        <v>50.305837773457668</v>
      </c>
      <c r="AN135" s="12">
        <v>25.523647701915724</v>
      </c>
      <c r="AO135" s="12">
        <v>86.543932216861833</v>
      </c>
      <c r="AP135" s="12">
        <v>4.9331538033589792</v>
      </c>
      <c r="AQ135" s="12">
        <v>20.240808146062101</v>
      </c>
      <c r="AR135" s="12">
        <v>29.938781590615356</v>
      </c>
      <c r="AS135" s="12">
        <v>35.919397738683706</v>
      </c>
      <c r="AT135" s="12">
        <v>0.60644410719699526</v>
      </c>
      <c r="AU135" s="12">
        <v>1.9737626979067888</v>
      </c>
      <c r="AV135" s="12">
        <v>6.0189784883756605</v>
      </c>
      <c r="AW135" s="12">
        <v>0.65476806017996525</v>
      </c>
      <c r="AX135" s="12">
        <v>0.91283859269723611</v>
      </c>
      <c r="AY135" s="12">
        <v>5.0772862581749285</v>
      </c>
      <c r="AZ135" s="12">
        <v>2.4205432824414683</v>
      </c>
      <c r="BA135" s="12">
        <v>5.8840092411218397</v>
      </c>
      <c r="BB135" s="12">
        <v>0.180768369891085</v>
      </c>
      <c r="BC135" s="12">
        <v>0.86239926777676723</v>
      </c>
      <c r="BD135" s="12">
        <v>1.8258470328220928</v>
      </c>
      <c r="BE135" s="12">
        <v>0.19138520926077296</v>
      </c>
      <c r="BF135" s="12">
        <v>2.0004870860721846</v>
      </c>
      <c r="BG135" s="12">
        <v>0.13911808559815553</v>
      </c>
      <c r="BH135" s="12">
        <v>45.158978728579363</v>
      </c>
      <c r="BI135" s="12">
        <v>5.7096881053473325</v>
      </c>
      <c r="BJ135" s="12">
        <v>16.934672378151308</v>
      </c>
      <c r="BK135" s="12">
        <v>3.9828464080739256</v>
      </c>
      <c r="BL135" s="12">
        <v>30.37306050884359</v>
      </c>
      <c r="BM135" s="12">
        <v>85.36650121605858</v>
      </c>
      <c r="BN135" s="12">
        <v>7.75755188536787</v>
      </c>
      <c r="BO135" s="12">
        <v>9.1787227244988934</v>
      </c>
      <c r="BP135" s="12">
        <v>15.48385398151007</v>
      </c>
      <c r="BQ135" s="12">
        <v>3.4032412757678281</v>
      </c>
      <c r="BR135" s="12">
        <v>17.423789194264202</v>
      </c>
      <c r="BS135" s="12">
        <v>21.485561618447743</v>
      </c>
      <c r="BT135" s="12">
        <v>33.075150729828714</v>
      </c>
      <c r="BU135" s="12">
        <v>8.2916707558562734</v>
      </c>
      <c r="BV135" s="12">
        <v>5.0926406085026779</v>
      </c>
      <c r="BW135" s="12">
        <v>4.6377658662117867</v>
      </c>
      <c r="BX135" s="12">
        <v>37.56007277249941</v>
      </c>
      <c r="BY135" s="12">
        <v>1.0839247439572144</v>
      </c>
      <c r="BZ135" s="12">
        <v>28.695506624655287</v>
      </c>
      <c r="CA135" s="12">
        <v>8.6168901682662131</v>
      </c>
      <c r="CB135" s="12">
        <v>9.4812127215748383</v>
      </c>
      <c r="CC135" s="12">
        <v>13.528951303055093</v>
      </c>
      <c r="CD135" s="12">
        <v>18.306131670258534</v>
      </c>
      <c r="CE135" s="12">
        <v>4.6929501713826491</v>
      </c>
      <c r="CF135" s="12">
        <v>1.0777406960882803</v>
      </c>
      <c r="CG135" s="12">
        <v>11.726134459779221</v>
      </c>
      <c r="CH135" s="12">
        <v>3.9865687841654207</v>
      </c>
      <c r="CI135" s="12">
        <v>12.805080452916483</v>
      </c>
      <c r="CJ135" s="12">
        <v>0.68858261586523895</v>
      </c>
      <c r="CK135" s="12">
        <v>2.1712638248212488</v>
      </c>
      <c r="CL135" s="12">
        <v>1.3558901447254104</v>
      </c>
      <c r="CM135" s="12">
        <v>2.669533471941957</v>
      </c>
      <c r="CN135" s="12">
        <v>7.6688271519439688</v>
      </c>
      <c r="CO135" s="12">
        <v>54.275081413035174</v>
      </c>
      <c r="CP135" s="12">
        <v>4.7803200043937482</v>
      </c>
      <c r="CQ135" s="12">
        <v>1.8289273475813317</v>
      </c>
      <c r="CR135" s="12">
        <v>3.4984177516575694</v>
      </c>
      <c r="CS135" s="12">
        <v>1.9919942328407478</v>
      </c>
      <c r="CT135" s="12">
        <v>3.2747731891313485</v>
      </c>
      <c r="CU135" s="12">
        <v>9.3018320571037112</v>
      </c>
      <c r="CV135" s="12">
        <v>5.3363912357236414</v>
      </c>
      <c r="CW135" s="12">
        <v>46.518813362559754</v>
      </c>
      <c r="CX135" s="12">
        <v>8.1987657453723131</v>
      </c>
      <c r="CY135" s="12">
        <v>1.0237434736624251</v>
      </c>
      <c r="CZ135" s="12">
        <v>0.62743995823814891</v>
      </c>
      <c r="DA135" s="12">
        <v>0.69184862613870168</v>
      </c>
      <c r="DB135" s="12">
        <v>0.47917563477300634</v>
      </c>
      <c r="DC135" s="12">
        <v>15.31499159512399</v>
      </c>
      <c r="DD135" s="12">
        <v>318.30138665554318</v>
      </c>
      <c r="DE135" s="12">
        <v>186.26392763872315</v>
      </c>
      <c r="DF135" s="12">
        <v>68.941541784468782</v>
      </c>
      <c r="DG135" s="12">
        <v>7.4071161038912416</v>
      </c>
      <c r="DH135" s="12">
        <v>63.258371840909057</v>
      </c>
      <c r="DI135" s="12">
        <v>2.8310495555329833</v>
      </c>
      <c r="DJ135" s="12">
        <v>2.6493344015565343</v>
      </c>
      <c r="DK135" s="12">
        <v>10.25090622932305</v>
      </c>
      <c r="DL135" s="12">
        <v>0.73291917534135753</v>
      </c>
      <c r="DM135" s="12">
        <v>2.6400864459145592</v>
      </c>
      <c r="DN135" s="12">
        <v>0.58551128325791491</v>
      </c>
      <c r="DO135" s="12">
        <v>0.33220432475907757</v>
      </c>
      <c r="DP135" s="12">
        <v>12.664066037715807</v>
      </c>
      <c r="DQ135" s="12">
        <v>17.537435187287755</v>
      </c>
      <c r="DR135" s="12">
        <v>446.31375628008971</v>
      </c>
      <c r="DS135" s="12">
        <v>182.03927280439797</v>
      </c>
      <c r="DT135" s="12">
        <v>458.58005551129037</v>
      </c>
      <c r="DU135" s="12">
        <v>124.84811959096665</v>
      </c>
      <c r="DV135" s="12">
        <v>60.460418991749982</v>
      </c>
      <c r="DW135" s="12">
        <v>0.57699331180476499</v>
      </c>
      <c r="DX135" s="12">
        <v>7.1619696943422906E-2</v>
      </c>
      <c r="DY135" s="12">
        <v>852.20841927859806</v>
      </c>
      <c r="DZ135" s="12">
        <v>19.093371838438593</v>
      </c>
      <c r="EA135" s="12">
        <v>244.17682828245222</v>
      </c>
      <c r="EB135" s="12">
        <v>2.4687810764092566</v>
      </c>
      <c r="EC135" s="12">
        <v>4.7352316354475441</v>
      </c>
      <c r="ED135" s="12">
        <v>8.6927424026392863</v>
      </c>
      <c r="EE135" s="12">
        <v>2.3442513061319761</v>
      </c>
      <c r="EF135" s="12">
        <v>2.3463553138725765E-2</v>
      </c>
      <c r="EG135" s="12">
        <v>5.559050126907457</v>
      </c>
      <c r="EH135" s="12">
        <v>2.6853798621872174</v>
      </c>
      <c r="EI135" s="12">
        <v>0.78045536193310805</v>
      </c>
      <c r="EJ135" s="12">
        <v>3.607863216415169E-3</v>
      </c>
      <c r="EK135" s="12">
        <v>53.973845560304554</v>
      </c>
      <c r="EL135" s="12">
        <v>0.39537342742781328</v>
      </c>
      <c r="EM135" s="12">
        <v>19.724213744327358</v>
      </c>
      <c r="EN135" s="12">
        <v>13.100867692275347</v>
      </c>
      <c r="EO135" s="12">
        <v>195.74405893351545</v>
      </c>
      <c r="EP135" s="12">
        <v>3.2676923792269874</v>
      </c>
      <c r="EQ135" s="12">
        <v>3.8538772834043948</v>
      </c>
      <c r="ER135" s="12">
        <v>112.27553052286142</v>
      </c>
      <c r="ES135" s="12">
        <v>44.670835776087316</v>
      </c>
      <c r="ET135" s="12">
        <v>78.503554860470587</v>
      </c>
      <c r="EU135" s="12">
        <v>5.2512614064179344</v>
      </c>
      <c r="EV135" s="12">
        <v>166.8892201616932</v>
      </c>
      <c r="EW135" s="12">
        <v>3.9226961477073763</v>
      </c>
      <c r="EX135" s="12">
        <v>98.49420611115039</v>
      </c>
      <c r="EY135" s="12">
        <v>1.2134378542287376E-5</v>
      </c>
      <c r="EZ135" s="12">
        <v>194.12071079660893</v>
      </c>
      <c r="FA135" s="12">
        <v>53.056717749967397</v>
      </c>
      <c r="FB135" s="12">
        <v>2.0873624434337028</v>
      </c>
      <c r="FC135" s="12">
        <v>9.5678762214282358</v>
      </c>
      <c r="FD135" s="12">
        <v>35.065806832762036</v>
      </c>
      <c r="FE135" s="12">
        <v>8.7003492006075707</v>
      </c>
      <c r="FF135" s="12">
        <v>0.80945796551093119</v>
      </c>
      <c r="FG135" s="12">
        <v>31.281676660402763</v>
      </c>
      <c r="FH135" s="12">
        <v>52.398586613126241</v>
      </c>
      <c r="FI135" s="12">
        <v>2.0889693655300436</v>
      </c>
      <c r="FJ135" s="12">
        <v>101.15707725485208</v>
      </c>
      <c r="FK135" s="12">
        <v>0.61298048588856302</v>
      </c>
      <c r="FL135" s="12">
        <v>0.39986205414478543</v>
      </c>
      <c r="FM135" s="12">
        <v>1.9754695681684308E-3</v>
      </c>
      <c r="FN135" s="12">
        <v>3.4363636116101222</v>
      </c>
      <c r="FO135" s="12">
        <v>74.444397516239505</v>
      </c>
      <c r="FP135" s="12">
        <v>0.43501753779725094</v>
      </c>
      <c r="FQ135" s="12">
        <v>349.54112932436863</v>
      </c>
      <c r="FR135" s="12">
        <v>26.905911112721821</v>
      </c>
      <c r="FS135" s="12">
        <v>3.776533241294687</v>
      </c>
      <c r="FT135" s="12">
        <v>13.290914700131516</v>
      </c>
      <c r="FU135" s="12">
        <v>2.0480942827638025</v>
      </c>
      <c r="FV135" s="12">
        <v>4.6946764314889142</v>
      </c>
      <c r="FW135" s="12">
        <v>40.994083080337951</v>
      </c>
      <c r="FX135" s="12">
        <v>0.38922787788164293</v>
      </c>
      <c r="FY135" s="12">
        <v>154.40433947119988</v>
      </c>
      <c r="FZ135" s="12">
        <v>491.86014516256722</v>
      </c>
      <c r="GA135" s="12">
        <v>166.29929471484829</v>
      </c>
      <c r="GB135" s="12">
        <v>3.1152497290991126</v>
      </c>
      <c r="GC135" s="12">
        <v>113.06860737318948</v>
      </c>
      <c r="GD135" s="12">
        <v>182.7925700299208</v>
      </c>
      <c r="GE135" s="12">
        <v>131.05016051222773</v>
      </c>
      <c r="GF135" s="12">
        <v>90.412861335347259</v>
      </c>
      <c r="GG135" s="12">
        <v>53.188987599940148</v>
      </c>
      <c r="GH135" s="12">
        <v>604.74864628319915</v>
      </c>
      <c r="GI135" s="12">
        <v>980.31338338339856</v>
      </c>
      <c r="GJ135" s="12">
        <v>123.57770730032463</v>
      </c>
      <c r="GK135" s="12">
        <v>1073.8334862706442</v>
      </c>
      <c r="GL135" s="12">
        <v>64.204891704000858</v>
      </c>
      <c r="GM135" s="12">
        <v>64.163661431498355</v>
      </c>
      <c r="GN135" s="12">
        <v>420.09847724163512</v>
      </c>
      <c r="GO135" s="12">
        <v>9.8278554070980295</v>
      </c>
      <c r="GP135" s="12">
        <v>46.091379362052123</v>
      </c>
      <c r="GQ135" s="12">
        <v>11.668149389768544</v>
      </c>
      <c r="GR135" s="12">
        <v>348.53335787818685</v>
      </c>
      <c r="GS135" s="12">
        <v>0.3025989221163829</v>
      </c>
      <c r="GT135" s="12">
        <v>1391.0425024505082</v>
      </c>
      <c r="GU135" s="12">
        <v>18.109345186320212</v>
      </c>
      <c r="GV135" s="12">
        <v>0.71561899298074916</v>
      </c>
      <c r="GW135" s="12">
        <v>14.368992940424398</v>
      </c>
      <c r="GX135" s="12">
        <v>25.224439638000735</v>
      </c>
      <c r="GY135" s="12">
        <v>568.62874130496255</v>
      </c>
      <c r="GZ135" s="12">
        <v>18.076872005710403</v>
      </c>
      <c r="HA135" s="12">
        <v>4.3224451485679305</v>
      </c>
      <c r="HB135" s="12">
        <v>4.7906535892834849</v>
      </c>
      <c r="HC135" s="12">
        <v>13.940452660383949</v>
      </c>
      <c r="HD135" s="12">
        <v>0.58080398073095951</v>
      </c>
      <c r="HE135" s="12">
        <v>2.4094421667751038</v>
      </c>
      <c r="HF135" s="12">
        <v>923.78311395456444</v>
      </c>
      <c r="HG135" s="12">
        <v>8.2689332593061299E-2</v>
      </c>
      <c r="HH135" s="12">
        <v>105.61840172353673</v>
      </c>
      <c r="HI135" s="12">
        <v>2.5836979025486767E-3</v>
      </c>
      <c r="HJ135" s="12">
        <v>0.39262624310748845</v>
      </c>
      <c r="HK135" s="12">
        <v>0.5810614938751274</v>
      </c>
      <c r="HL135" s="12">
        <v>2.6260925270008211</v>
      </c>
      <c r="HM135" s="12">
        <v>4.0888688396817603</v>
      </c>
      <c r="HN135" s="12">
        <v>0.27904275580627769</v>
      </c>
      <c r="HO135" s="12">
        <v>12.746337409168298</v>
      </c>
      <c r="HP135" s="12">
        <v>4.7679088069593654</v>
      </c>
      <c r="HQ135" s="12">
        <v>3.7742480779545864</v>
      </c>
      <c r="HR135" s="12">
        <v>104.70662834379341</v>
      </c>
      <c r="HS135" s="12">
        <v>24.02249503824882</v>
      </c>
      <c r="HT135" s="12">
        <v>2.714780975138682</v>
      </c>
      <c r="HU135" s="12">
        <v>1.3491740389941487E-2</v>
      </c>
      <c r="HV135" s="12">
        <v>7.1429447247832698</v>
      </c>
      <c r="HW135" s="12">
        <v>1.5890011073652868</v>
      </c>
      <c r="HX135" s="12">
        <v>44.461554209279775</v>
      </c>
      <c r="HY135" s="12">
        <v>13.532760059283749</v>
      </c>
      <c r="HZ135" s="12">
        <v>232.23598881969539</v>
      </c>
      <c r="IA135" s="12">
        <v>0.29443827372280429</v>
      </c>
      <c r="IB135" s="12">
        <v>0.40490119951749809</v>
      </c>
      <c r="IC135" s="12">
        <v>10.868059364103328</v>
      </c>
      <c r="ID135" s="12">
        <v>0.71268037682524221</v>
      </c>
      <c r="IE135" s="12">
        <v>52.96843332085426</v>
      </c>
      <c r="IF135" s="12">
        <v>18.270984359198444</v>
      </c>
      <c r="IG135" s="12">
        <v>29.933900592567081</v>
      </c>
      <c r="IH135" s="12">
        <v>76.346398271931776</v>
      </c>
      <c r="II135" s="12">
        <v>1.3853453485299783</v>
      </c>
      <c r="IJ135" s="12">
        <v>1.2965847962173658</v>
      </c>
      <c r="IK135" s="12">
        <v>0.46181827358300442</v>
      </c>
      <c r="IL135" s="12">
        <v>2.093729046302601</v>
      </c>
      <c r="IM135" s="12">
        <v>217.46773978069479</v>
      </c>
      <c r="IN135" s="12">
        <v>0.39974782770368633</v>
      </c>
      <c r="IO135" s="12">
        <v>15.44080627066672</v>
      </c>
      <c r="IP135" s="12">
        <v>265.51512668106523</v>
      </c>
      <c r="IQ135" s="12">
        <v>0</v>
      </c>
      <c r="IR135" s="12">
        <v>119.64606663953836</v>
      </c>
      <c r="IS135" s="12">
        <v>221.01559146685275</v>
      </c>
      <c r="IT135" s="12">
        <v>187.8818979586259</v>
      </c>
      <c r="IU135" s="12">
        <v>566.10787716928746</v>
      </c>
      <c r="IV135" s="12">
        <v>12.722118332823399</v>
      </c>
      <c r="IW135" s="12">
        <v>281.5136593053254</v>
      </c>
      <c r="IX135" s="12">
        <v>0.23338852664352081</v>
      </c>
      <c r="IY135" s="12">
        <v>396.39758234475784</v>
      </c>
      <c r="IZ135" s="12">
        <v>282100.9223183518</v>
      </c>
      <c r="JA135" s="12">
        <v>0.1432596591792821</v>
      </c>
      <c r="JB135" s="12">
        <v>2375.3840870918393</v>
      </c>
      <c r="JC135" s="12">
        <v>0</v>
      </c>
      <c r="JD135" s="12">
        <v>1094.5967517919071</v>
      </c>
      <c r="JE135" s="12">
        <v>-1870.1804074452459</v>
      </c>
      <c r="JF135" s="12">
        <v>-9.861843504450063E-2</v>
      </c>
      <c r="JG135" s="10"/>
      <c r="JH135" s="13">
        <f t="shared" si="2"/>
        <v>301641.91600000008</v>
      </c>
    </row>
    <row r="136" spans="1:268" x14ac:dyDescent="0.2">
      <c r="A136" s="4" t="s">
        <v>136</v>
      </c>
      <c r="B136" s="14">
        <v>0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14">
        <v>0</v>
      </c>
      <c r="U136" s="14">
        <v>0</v>
      </c>
      <c r="V136" s="14">
        <v>0</v>
      </c>
      <c r="W136" s="14">
        <v>10.28303794049393</v>
      </c>
      <c r="X136" s="14">
        <v>0.69444813612043466</v>
      </c>
      <c r="Y136" s="14">
        <v>0</v>
      </c>
      <c r="Z136" s="14">
        <v>0</v>
      </c>
      <c r="AA136" s="14">
        <v>0</v>
      </c>
      <c r="AB136" s="14">
        <v>0</v>
      </c>
      <c r="AC136" s="14">
        <v>0</v>
      </c>
      <c r="AD136" s="14">
        <v>0</v>
      </c>
      <c r="AE136" s="14">
        <v>0</v>
      </c>
      <c r="AF136" s="14">
        <v>0</v>
      </c>
      <c r="AG136" s="14">
        <v>0</v>
      </c>
      <c r="AH136" s="14">
        <v>0</v>
      </c>
      <c r="AI136" s="14">
        <v>0</v>
      </c>
      <c r="AJ136" s="14">
        <v>0</v>
      </c>
      <c r="AK136" s="14">
        <v>1.0538455177367201</v>
      </c>
      <c r="AL136" s="14">
        <v>102.44549271117249</v>
      </c>
      <c r="AM136" s="14">
        <v>6.1852670456645606</v>
      </c>
      <c r="AN136" s="14">
        <v>16.721302318883087</v>
      </c>
      <c r="AO136" s="14">
        <v>9.7026534321664641</v>
      </c>
      <c r="AP136" s="14">
        <v>7.3119531631507015E-2</v>
      </c>
      <c r="AQ136" s="14">
        <v>1.4148379739253167</v>
      </c>
      <c r="AR136" s="14">
        <v>1.4875387952386119</v>
      </c>
      <c r="AS136" s="14">
        <v>1.529261155675139</v>
      </c>
      <c r="AT136" s="14">
        <v>2.5654068303937452</v>
      </c>
      <c r="AU136" s="14">
        <v>0</v>
      </c>
      <c r="AV136" s="14">
        <v>0</v>
      </c>
      <c r="AW136" s="14">
        <v>0</v>
      </c>
      <c r="AX136" s="14">
        <v>0.21775757254770459</v>
      </c>
      <c r="AY136" s="14">
        <v>24.969583884732465</v>
      </c>
      <c r="AZ136" s="14">
        <v>0.8836826169267461</v>
      </c>
      <c r="BA136" s="14">
        <v>0.18473758669603632</v>
      </c>
      <c r="BB136" s="14">
        <v>0</v>
      </c>
      <c r="BC136" s="14">
        <v>2.880908566465342</v>
      </c>
      <c r="BD136" s="14">
        <v>5.9278129344448862</v>
      </c>
      <c r="BE136" s="14">
        <v>0.42672213006054133</v>
      </c>
      <c r="BF136" s="14">
        <v>0</v>
      </c>
      <c r="BG136" s="14">
        <v>0</v>
      </c>
      <c r="BH136" s="14">
        <v>1.1102722654746315</v>
      </c>
      <c r="BI136" s="14">
        <v>0.30320548308784701</v>
      </c>
      <c r="BJ136" s="14">
        <v>0.27058469827769188</v>
      </c>
      <c r="BK136" s="14">
        <v>7.8446012301338752E-3</v>
      </c>
      <c r="BL136" s="14">
        <v>0</v>
      </c>
      <c r="BM136" s="14">
        <v>17.542951423891829</v>
      </c>
      <c r="BN136" s="14">
        <v>0.75655241233775483</v>
      </c>
      <c r="BO136" s="14">
        <v>28.728035201579942</v>
      </c>
      <c r="BP136" s="14">
        <v>92.289541006843464</v>
      </c>
      <c r="BQ136" s="14">
        <v>19.822820794274321</v>
      </c>
      <c r="BR136" s="14">
        <v>31.820646119671807</v>
      </c>
      <c r="BS136" s="14">
        <v>5.8949924080369591</v>
      </c>
      <c r="BT136" s="14">
        <v>80.872007926450564</v>
      </c>
      <c r="BU136" s="14">
        <v>12.409316784757829</v>
      </c>
      <c r="BV136" s="14">
        <v>27.591004760156661</v>
      </c>
      <c r="BW136" s="14">
        <v>5.2998354259201612</v>
      </c>
      <c r="BX136" s="14">
        <v>6.0845407944117866</v>
      </c>
      <c r="BY136" s="14">
        <v>0</v>
      </c>
      <c r="BZ136" s="14">
        <v>0</v>
      </c>
      <c r="CA136" s="14">
        <v>302.60296628923726</v>
      </c>
      <c r="CB136" s="14">
        <v>0.86661343862464446</v>
      </c>
      <c r="CC136" s="14">
        <v>0</v>
      </c>
      <c r="CD136" s="14">
        <v>0</v>
      </c>
      <c r="CE136" s="14">
        <v>1.5315545074627743</v>
      </c>
      <c r="CF136" s="14">
        <v>0</v>
      </c>
      <c r="CG136" s="14">
        <v>5.2728132145140147</v>
      </c>
      <c r="CH136" s="14">
        <v>31.521913567032609</v>
      </c>
      <c r="CI136" s="14">
        <v>43.506963980673767</v>
      </c>
      <c r="CJ136" s="14">
        <v>24.718450916227173</v>
      </c>
      <c r="CK136" s="14">
        <v>25.090404804816146</v>
      </c>
      <c r="CL136" s="14">
        <v>15.621195091175112</v>
      </c>
      <c r="CM136" s="14">
        <v>4.162965230473378</v>
      </c>
      <c r="CN136" s="14">
        <v>280.917552601696</v>
      </c>
      <c r="CO136" s="14">
        <v>0.22006301969391218</v>
      </c>
      <c r="CP136" s="14">
        <v>18.237014846013313</v>
      </c>
      <c r="CQ136" s="14">
        <v>2.1374405555087454E-2</v>
      </c>
      <c r="CR136" s="14">
        <v>0</v>
      </c>
      <c r="CS136" s="14">
        <v>0</v>
      </c>
      <c r="CT136" s="14">
        <v>11.280856358266666</v>
      </c>
      <c r="CU136" s="14">
        <v>5.1412818328585752</v>
      </c>
      <c r="CV136" s="14">
        <v>0</v>
      </c>
      <c r="CW136" s="14">
        <v>2.3981465209242758</v>
      </c>
      <c r="CX136" s="14">
        <v>0</v>
      </c>
      <c r="CY136" s="14">
        <v>0</v>
      </c>
      <c r="CZ136" s="14">
        <v>24.0837878123709</v>
      </c>
      <c r="DA136" s="14">
        <v>0</v>
      </c>
      <c r="DB136" s="14">
        <v>13.793489226569644</v>
      </c>
      <c r="DC136" s="14">
        <v>0</v>
      </c>
      <c r="DD136" s="14">
        <v>108.08672932538312</v>
      </c>
      <c r="DE136" s="14">
        <v>1.147631008488297</v>
      </c>
      <c r="DF136" s="14">
        <v>0</v>
      </c>
      <c r="DG136" s="14">
        <v>12.218228845109994</v>
      </c>
      <c r="DH136" s="14">
        <v>12.934417643019469</v>
      </c>
      <c r="DI136" s="14">
        <v>0</v>
      </c>
      <c r="DJ136" s="14">
        <v>5.2928338759144635</v>
      </c>
      <c r="DK136" s="14">
        <v>0</v>
      </c>
      <c r="DL136" s="14">
        <v>3.6370457137020487E-2</v>
      </c>
      <c r="DM136" s="14">
        <v>0</v>
      </c>
      <c r="DN136" s="14">
        <v>0</v>
      </c>
      <c r="DO136" s="14">
        <v>0</v>
      </c>
      <c r="DP136" s="14">
        <v>0</v>
      </c>
      <c r="DQ136" s="14">
        <v>3.0607921471966604</v>
      </c>
      <c r="DR136" s="14">
        <v>367.22454904028706</v>
      </c>
      <c r="DS136" s="14">
        <v>0</v>
      </c>
      <c r="DT136" s="14">
        <v>19.296953449994689</v>
      </c>
      <c r="DU136" s="14">
        <v>0.64928133059568727</v>
      </c>
      <c r="DV136" s="14">
        <v>0</v>
      </c>
      <c r="DW136" s="14">
        <v>0.20466008515780881</v>
      </c>
      <c r="DX136" s="14">
        <v>6.8670753494777595E-2</v>
      </c>
      <c r="DY136" s="14">
        <v>0.91757213488254918</v>
      </c>
      <c r="DZ136" s="14">
        <v>0</v>
      </c>
      <c r="EA136" s="14">
        <v>6.2613221761185036</v>
      </c>
      <c r="EB136" s="14">
        <v>0</v>
      </c>
      <c r="EC136" s="14">
        <v>0</v>
      </c>
      <c r="ED136" s="14">
        <v>0</v>
      </c>
      <c r="EE136" s="14">
        <v>0</v>
      </c>
      <c r="EF136" s="14">
        <v>0</v>
      </c>
      <c r="EG136" s="14">
        <v>0</v>
      </c>
      <c r="EH136" s="14">
        <v>2.3236738129610069E-2</v>
      </c>
      <c r="EI136" s="14">
        <v>5.4692934411429604E-2</v>
      </c>
      <c r="EJ136" s="14">
        <v>0</v>
      </c>
      <c r="EK136" s="14">
        <v>26.36688051925676</v>
      </c>
      <c r="EL136" s="14">
        <v>0.20955750580084737</v>
      </c>
      <c r="EM136" s="14">
        <v>0.13268271217461167</v>
      </c>
      <c r="EN136" s="14">
        <v>4.6373490868759394E-2</v>
      </c>
      <c r="EO136" s="14">
        <v>0.30936710053548588</v>
      </c>
      <c r="EP136" s="14">
        <v>0</v>
      </c>
      <c r="EQ136" s="14">
        <v>0</v>
      </c>
      <c r="ER136" s="14">
        <v>2.9395773719032063</v>
      </c>
      <c r="ES136" s="14">
        <v>0.57566704347876452</v>
      </c>
      <c r="ET136" s="14">
        <v>28.700524900303048</v>
      </c>
      <c r="EU136" s="14">
        <v>0.1020224913635272</v>
      </c>
      <c r="EV136" s="14">
        <v>0.11267910976778939</v>
      </c>
      <c r="EW136" s="14">
        <v>0.17229407308046762</v>
      </c>
      <c r="EX136" s="14">
        <v>0.26035273231333539</v>
      </c>
      <c r="EY136" s="14">
        <v>1.7116883136310934E-2</v>
      </c>
      <c r="EZ136" s="14">
        <v>0</v>
      </c>
      <c r="FA136" s="14">
        <v>0</v>
      </c>
      <c r="FB136" s="14">
        <v>0</v>
      </c>
      <c r="FC136" s="14">
        <v>0</v>
      </c>
      <c r="FD136" s="14">
        <v>0</v>
      </c>
      <c r="FE136" s="14">
        <v>0.35153734235372308</v>
      </c>
      <c r="FF136" s="14">
        <v>0</v>
      </c>
      <c r="FG136" s="14">
        <v>0</v>
      </c>
      <c r="FH136" s="14">
        <v>0</v>
      </c>
      <c r="FI136" s="14">
        <v>0</v>
      </c>
      <c r="FJ136" s="14">
        <v>0</v>
      </c>
      <c r="FK136" s="14">
        <v>0</v>
      </c>
      <c r="FL136" s="14">
        <v>0</v>
      </c>
      <c r="FM136" s="14">
        <v>0</v>
      </c>
      <c r="FN136" s="14">
        <v>0</v>
      </c>
      <c r="FO136" s="14">
        <v>0</v>
      </c>
      <c r="FP136" s="14">
        <v>0</v>
      </c>
      <c r="FQ136" s="14">
        <v>0</v>
      </c>
      <c r="FR136" s="14">
        <v>0</v>
      </c>
      <c r="FS136" s="14">
        <v>5.7022034933249081E-3</v>
      </c>
      <c r="FT136" s="14">
        <v>0</v>
      </c>
      <c r="FU136" s="14">
        <v>0</v>
      </c>
      <c r="FV136" s="14">
        <v>0</v>
      </c>
      <c r="FW136" s="14">
        <v>0</v>
      </c>
      <c r="FX136" s="14">
        <v>0</v>
      </c>
      <c r="FY136" s="14">
        <v>0</v>
      </c>
      <c r="FZ136" s="14">
        <v>0</v>
      </c>
      <c r="GA136" s="14">
        <v>0</v>
      </c>
      <c r="GB136" s="14">
        <v>0</v>
      </c>
      <c r="GC136" s="14">
        <v>0</v>
      </c>
      <c r="GD136" s="14">
        <v>0</v>
      </c>
      <c r="GE136" s="14">
        <v>15.760216871748364</v>
      </c>
      <c r="GF136" s="14">
        <v>0</v>
      </c>
      <c r="GG136" s="14">
        <v>0</v>
      </c>
      <c r="GH136" s="14">
        <v>0</v>
      </c>
      <c r="GI136" s="14">
        <v>0</v>
      </c>
      <c r="GJ136" s="14">
        <v>0</v>
      </c>
      <c r="GK136" s="14">
        <v>0</v>
      </c>
      <c r="GL136" s="14">
        <v>0</v>
      </c>
      <c r="GM136" s="14">
        <v>0</v>
      </c>
      <c r="GN136" s="14">
        <v>0</v>
      </c>
      <c r="GO136" s="14">
        <v>0</v>
      </c>
      <c r="GP136" s="14">
        <v>7.8830848918809617E-3</v>
      </c>
      <c r="GQ136" s="14">
        <v>0</v>
      </c>
      <c r="GR136" s="14">
        <v>22.041204243524614</v>
      </c>
      <c r="GS136" s="14">
        <v>0</v>
      </c>
      <c r="GT136" s="14">
        <v>23.488003029045739</v>
      </c>
      <c r="GU136" s="14">
        <v>0</v>
      </c>
      <c r="GV136" s="14">
        <v>0</v>
      </c>
      <c r="GW136" s="14">
        <v>0</v>
      </c>
      <c r="GX136" s="14">
        <v>0</v>
      </c>
      <c r="GY136" s="14">
        <v>47.916648895123103</v>
      </c>
      <c r="GZ136" s="14">
        <v>0.58476993120338139</v>
      </c>
      <c r="HA136" s="14">
        <v>0</v>
      </c>
      <c r="HB136" s="14">
        <v>0</v>
      </c>
      <c r="HC136" s="14">
        <v>0</v>
      </c>
      <c r="HD136" s="14">
        <v>0</v>
      </c>
      <c r="HE136" s="14">
        <v>2.0629283491431331E-3</v>
      </c>
      <c r="HF136" s="14">
        <v>22.692482378280868</v>
      </c>
      <c r="HG136" s="14">
        <v>0</v>
      </c>
      <c r="HH136" s="14">
        <v>5.1314107484183227</v>
      </c>
      <c r="HI136" s="14">
        <v>0</v>
      </c>
      <c r="HJ136" s="14">
        <v>2.8129015912435567E-3</v>
      </c>
      <c r="HK136" s="14">
        <v>0</v>
      </c>
      <c r="HL136" s="14">
        <v>0</v>
      </c>
      <c r="HM136" s="14">
        <v>0.16237845685850916</v>
      </c>
      <c r="HN136" s="14">
        <v>0</v>
      </c>
      <c r="HO136" s="14">
        <v>0</v>
      </c>
      <c r="HP136" s="14">
        <v>0.21221473112901673</v>
      </c>
      <c r="HQ136" s="14">
        <v>0</v>
      </c>
      <c r="HR136" s="14">
        <v>0</v>
      </c>
      <c r="HS136" s="14">
        <v>0.10722298522914656</v>
      </c>
      <c r="HT136" s="14">
        <v>0</v>
      </c>
      <c r="HU136" s="14">
        <v>0</v>
      </c>
      <c r="HV136" s="14">
        <v>33.86080240113845</v>
      </c>
      <c r="HW136" s="14">
        <v>0</v>
      </c>
      <c r="HX136" s="14">
        <v>0</v>
      </c>
      <c r="HY136" s="14">
        <v>0.17793214876770694</v>
      </c>
      <c r="HZ136" s="14">
        <v>0</v>
      </c>
      <c r="IA136" s="14">
        <v>0</v>
      </c>
      <c r="IB136" s="14">
        <v>0</v>
      </c>
      <c r="IC136" s="14">
        <v>0</v>
      </c>
      <c r="ID136" s="14">
        <v>0</v>
      </c>
      <c r="IE136" s="14">
        <v>0</v>
      </c>
      <c r="IF136" s="14">
        <v>0</v>
      </c>
      <c r="IG136" s="14">
        <v>0</v>
      </c>
      <c r="IH136" s="14">
        <v>0</v>
      </c>
      <c r="II136" s="14">
        <v>0</v>
      </c>
      <c r="IJ136" s="14">
        <v>0</v>
      </c>
      <c r="IK136" s="14">
        <v>0</v>
      </c>
      <c r="IL136" s="14">
        <v>0</v>
      </c>
      <c r="IM136" s="14">
        <v>0</v>
      </c>
      <c r="IN136" s="14">
        <v>0</v>
      </c>
      <c r="IO136" s="14">
        <v>0</v>
      </c>
      <c r="IP136" s="14">
        <v>0</v>
      </c>
      <c r="IQ136" s="14">
        <v>0</v>
      </c>
      <c r="IR136" s="14">
        <v>112.64858104093298</v>
      </c>
      <c r="IS136" s="14">
        <v>194.53669162641921</v>
      </c>
      <c r="IT136" s="14">
        <v>131.89329746514753</v>
      </c>
      <c r="IU136" s="14">
        <v>721.87223200912001</v>
      </c>
      <c r="IV136" s="14">
        <v>22.724609030824674</v>
      </c>
      <c r="IW136" s="14">
        <v>343.53753528755391</v>
      </c>
      <c r="IX136" s="14">
        <v>13.184848569947372</v>
      </c>
      <c r="IY136" s="14">
        <v>41.791105548358196</v>
      </c>
      <c r="IZ136" s="14">
        <v>151685.35979980958</v>
      </c>
      <c r="JA136" s="14">
        <v>0</v>
      </c>
      <c r="JB136" s="14">
        <v>0</v>
      </c>
      <c r="JC136" s="14">
        <v>0</v>
      </c>
      <c r="JD136" s="14">
        <v>0</v>
      </c>
      <c r="JE136" s="14">
        <v>-34.511999999904027</v>
      </c>
      <c r="JF136" s="14">
        <v>-12.072999999982585</v>
      </c>
      <c r="JG136" s="10"/>
      <c r="JH136" s="11">
        <f t="shared" si="2"/>
        <v>155322.33300000001</v>
      </c>
    </row>
    <row r="137" spans="1:268" x14ac:dyDescent="0.2">
      <c r="A137" s="3" t="s">
        <v>137</v>
      </c>
      <c r="B137" s="12">
        <v>1.0069112380184849E-2</v>
      </c>
      <c r="C137" s="12">
        <v>4.393867288776338E-3</v>
      </c>
      <c r="D137" s="12">
        <v>3.3563649862392987E-3</v>
      </c>
      <c r="E137" s="12">
        <v>2.0592700939442905E-3</v>
      </c>
      <c r="F137" s="12">
        <v>5.0492160768234951E-3</v>
      </c>
      <c r="G137" s="12">
        <v>4.7826929438446908E-2</v>
      </c>
      <c r="H137" s="12">
        <v>8.6049624054833716E-3</v>
      </c>
      <c r="I137" s="12">
        <v>3.2044372526035689E-2</v>
      </c>
      <c r="J137" s="12">
        <v>0</v>
      </c>
      <c r="K137" s="12">
        <v>3.1157057276047661E-5</v>
      </c>
      <c r="L137" s="12">
        <v>0</v>
      </c>
      <c r="M137" s="12">
        <v>0</v>
      </c>
      <c r="N137" s="12">
        <v>0</v>
      </c>
      <c r="O137" s="12">
        <v>0</v>
      </c>
      <c r="P137" s="12">
        <v>5.6486364831636023E-3</v>
      </c>
      <c r="Q137" s="12">
        <v>0</v>
      </c>
      <c r="R137" s="12">
        <v>0</v>
      </c>
      <c r="S137" s="12">
        <v>0</v>
      </c>
      <c r="T137" s="12">
        <v>0</v>
      </c>
      <c r="U137" s="12">
        <v>4.2309675836873784E-2</v>
      </c>
      <c r="V137" s="12">
        <v>2.173389677345876E-3</v>
      </c>
      <c r="W137" s="12">
        <v>1.5030546274854121E-2</v>
      </c>
      <c r="X137" s="12">
        <v>7.0307172767754165E-3</v>
      </c>
      <c r="Y137" s="12">
        <v>1.5679997262025507E-2</v>
      </c>
      <c r="Z137" s="12">
        <v>0.11138442506452818</v>
      </c>
      <c r="AA137" s="12">
        <v>3.2279762298399193E-3</v>
      </c>
      <c r="AB137" s="12">
        <v>3.5414477321695973E-5</v>
      </c>
      <c r="AC137" s="12">
        <v>9.2131716158107654E-2</v>
      </c>
      <c r="AD137" s="12">
        <v>1.7561760506944706</v>
      </c>
      <c r="AE137" s="12">
        <v>4.1648606181518867E-2</v>
      </c>
      <c r="AF137" s="12">
        <v>2.0948640925359471E-2</v>
      </c>
      <c r="AG137" s="12">
        <v>7.4111040172559609E-2</v>
      </c>
      <c r="AH137" s="12">
        <v>1.7429520916683639E-2</v>
      </c>
      <c r="AI137" s="12">
        <v>6.2003790335216358E-2</v>
      </c>
      <c r="AJ137" s="12">
        <v>2.5122846296547461E-2</v>
      </c>
      <c r="AK137" s="12">
        <v>6.0731024911050632E-2</v>
      </c>
      <c r="AL137" s="12">
        <v>9.3360221053962871</v>
      </c>
      <c r="AM137" s="12">
        <v>15.251548458940308</v>
      </c>
      <c r="AN137" s="12">
        <v>5.8625398671033294E-2</v>
      </c>
      <c r="AO137" s="12">
        <v>0.185378667059378</v>
      </c>
      <c r="AP137" s="12">
        <v>5.3161385552408782E-3</v>
      </c>
      <c r="AQ137" s="12">
        <v>9.3465720486650361E-2</v>
      </c>
      <c r="AR137" s="12">
        <v>14.277050627261056</v>
      </c>
      <c r="AS137" s="12">
        <v>7.0247311495007722E-2</v>
      </c>
      <c r="AT137" s="12">
        <v>1.2315664497420111E-3</v>
      </c>
      <c r="AU137" s="12">
        <v>5.0492139166466192E-3</v>
      </c>
      <c r="AV137" s="12">
        <v>6.6546596136009854E-3</v>
      </c>
      <c r="AW137" s="12">
        <v>16.004913306709422</v>
      </c>
      <c r="AX137" s="12">
        <v>4.1999987427753438E-3</v>
      </c>
      <c r="AY137" s="12">
        <v>1.2432895603785865E-3</v>
      </c>
      <c r="AZ137" s="12">
        <v>1.3666407424687656E-3</v>
      </c>
      <c r="BA137" s="12">
        <v>1.5621044401952741E-2</v>
      </c>
      <c r="BB137" s="12">
        <v>1.1783945344922731E-4</v>
      </c>
      <c r="BC137" s="12">
        <v>4.6356521499085687E-3</v>
      </c>
      <c r="BD137" s="12">
        <v>5.2228648016667606E-3</v>
      </c>
      <c r="BE137" s="12">
        <v>8.1843756216919754E-5</v>
      </c>
      <c r="BF137" s="12">
        <v>9.0456805811927297E-3</v>
      </c>
      <c r="BG137" s="12">
        <v>1.9851277790818977E-5</v>
      </c>
      <c r="BH137" s="12">
        <v>1.6771618664973448E-4</v>
      </c>
      <c r="BI137" s="12">
        <v>1.3518451846570851E-2</v>
      </c>
      <c r="BJ137" s="12">
        <v>5.3478279207802376E-2</v>
      </c>
      <c r="BK137" s="12">
        <v>1.6532477165920881E-2</v>
      </c>
      <c r="BL137" s="12">
        <v>0.12550000494121491</v>
      </c>
      <c r="BM137" s="12">
        <v>5.2751814190632164E-2</v>
      </c>
      <c r="BN137" s="12">
        <v>3.2271412705583875E-2</v>
      </c>
      <c r="BO137" s="12">
        <v>7.6120088012930536E-3</v>
      </c>
      <c r="BP137" s="12">
        <v>3.248631118033974E-2</v>
      </c>
      <c r="BQ137" s="12">
        <v>1.4201335462911599E-2</v>
      </c>
      <c r="BR137" s="12">
        <v>3.2709330509150938E-2</v>
      </c>
      <c r="BS137" s="12">
        <v>1.1660657057227523E-2</v>
      </c>
      <c r="BT137" s="12">
        <v>6.0761666639828786E-2</v>
      </c>
      <c r="BU137" s="12">
        <v>9.8939654324804414E-3</v>
      </c>
      <c r="BV137" s="12">
        <v>6.0455713028412404E-3</v>
      </c>
      <c r="BW137" s="12">
        <v>9.3752299837047779E-3</v>
      </c>
      <c r="BX137" s="12">
        <v>3.6081925500807153E-2</v>
      </c>
      <c r="BY137" s="12">
        <v>4.831642026821314E-3</v>
      </c>
      <c r="BZ137" s="12">
        <v>1.9219343000254626E-2</v>
      </c>
      <c r="CA137" s="12">
        <v>3.6423865407238167E-2</v>
      </c>
      <c r="CB137" s="12">
        <v>3.9643724339808964E-2</v>
      </c>
      <c r="CC137" s="12">
        <v>1.8885612515781797E-3</v>
      </c>
      <c r="CD137" s="12">
        <v>7.3708236365579369E-2</v>
      </c>
      <c r="CE137" s="12">
        <v>6.5454730215065877E-3</v>
      </c>
      <c r="CF137" s="12">
        <v>3.5196685379471808E-3</v>
      </c>
      <c r="CG137" s="12">
        <v>9.9212770709911063E-3</v>
      </c>
      <c r="CH137" s="12">
        <v>2.5895819358502114E-2</v>
      </c>
      <c r="CI137" s="12">
        <v>1.0640606442636287E-2</v>
      </c>
      <c r="CJ137" s="12">
        <v>5.9580497012876833E-3</v>
      </c>
      <c r="CK137" s="12">
        <v>9.895060062108732E-3</v>
      </c>
      <c r="CL137" s="12">
        <v>7.4034211720216889E-3</v>
      </c>
      <c r="CM137" s="12">
        <v>1.7609842774666328E-2</v>
      </c>
      <c r="CN137" s="12">
        <v>1.8748672737336412E-2</v>
      </c>
      <c r="CO137" s="12">
        <v>7.8606364730926283E-3</v>
      </c>
      <c r="CP137" s="12">
        <v>2.4671900947893198E-3</v>
      </c>
      <c r="CQ137" s="12">
        <v>1.1616120246773531E-3</v>
      </c>
      <c r="CR137" s="12">
        <v>2.0946644204898213E-2</v>
      </c>
      <c r="CS137" s="12">
        <v>1.9515483825814292E-3</v>
      </c>
      <c r="CT137" s="12">
        <v>1.5855015366451616E-2</v>
      </c>
      <c r="CU137" s="12">
        <v>1.6210047944786005E-2</v>
      </c>
      <c r="CV137" s="12">
        <v>2.4684336259632633E-2</v>
      </c>
      <c r="CW137" s="12">
        <v>3.9323847301046084E-3</v>
      </c>
      <c r="CX137" s="12">
        <v>5.4075573378498866E-2</v>
      </c>
      <c r="CY137" s="12">
        <v>3.6407692746414696E-3</v>
      </c>
      <c r="CZ137" s="12">
        <v>2.2205258228835739E-3</v>
      </c>
      <c r="DA137" s="12">
        <v>1.5336967346829566E-3</v>
      </c>
      <c r="DB137" s="12">
        <v>1.7376748908342042E-3</v>
      </c>
      <c r="DC137" s="12">
        <v>1.9296630106428042E-2</v>
      </c>
      <c r="DD137" s="12">
        <v>5.441862023400048E-2</v>
      </c>
      <c r="DE137" s="12">
        <v>2.0947820770417149E-2</v>
      </c>
      <c r="DF137" s="12">
        <v>0.36148797874176614</v>
      </c>
      <c r="DG137" s="12">
        <v>7.7722226102426026E-3</v>
      </c>
      <c r="DH137" s="12">
        <v>0.24333129044857882</v>
      </c>
      <c r="DI137" s="12">
        <v>1.1210407903393357E-2</v>
      </c>
      <c r="DJ137" s="12">
        <v>1.1870090377967331E-2</v>
      </c>
      <c r="DK137" s="12">
        <v>1.4213015204063348E-3</v>
      </c>
      <c r="DL137" s="12">
        <v>2.6565825161274873E-3</v>
      </c>
      <c r="DM137" s="12">
        <v>1.2325611739368149E-2</v>
      </c>
      <c r="DN137" s="12">
        <v>1.4393785240287608E-3</v>
      </c>
      <c r="DO137" s="12">
        <v>1.2899866599728974E-3</v>
      </c>
      <c r="DP137" s="12">
        <v>5.1079226037114541E-3</v>
      </c>
      <c r="DQ137" s="12">
        <v>2.2895970608167816E-2</v>
      </c>
      <c r="DR137" s="12">
        <v>25.726832741153043</v>
      </c>
      <c r="DS137" s="12">
        <v>16.183480034480482</v>
      </c>
      <c r="DT137" s="12">
        <v>37.367092630752168</v>
      </c>
      <c r="DU137" s="12">
        <v>67.430263379163705</v>
      </c>
      <c r="DV137" s="12">
        <v>4.1226083693524408E-2</v>
      </c>
      <c r="DW137" s="12">
        <v>1.0287396235542473E-2</v>
      </c>
      <c r="DX137" s="12">
        <v>1.6241525022346374E-6</v>
      </c>
      <c r="DY137" s="12">
        <v>11.175485225327732</v>
      </c>
      <c r="DZ137" s="12">
        <v>7.0131787451419972E-2</v>
      </c>
      <c r="EA137" s="12">
        <v>0.47055326055522545</v>
      </c>
      <c r="EB137" s="12">
        <v>1.032910110022653E-2</v>
      </c>
      <c r="EC137" s="12">
        <v>4.6850542310878103E-2</v>
      </c>
      <c r="ED137" s="12">
        <v>2.1660896974392468E-2</v>
      </c>
      <c r="EE137" s="12">
        <v>3.352313233092423E-3</v>
      </c>
      <c r="EF137" s="12">
        <v>1.5974528362105357E-4</v>
      </c>
      <c r="EG137" s="12">
        <v>0.15516564035892269</v>
      </c>
      <c r="EH137" s="12">
        <v>5.3262581091348005E-3</v>
      </c>
      <c r="EI137" s="12">
        <v>3.2966268645813475E-6</v>
      </c>
      <c r="EJ137" s="12">
        <v>2.2323113346475997E-7</v>
      </c>
      <c r="EK137" s="12">
        <v>6.5903940513725315E-3</v>
      </c>
      <c r="EL137" s="12">
        <v>2.4984351709137062E-4</v>
      </c>
      <c r="EM137" s="12">
        <v>3.392757729393508E-3</v>
      </c>
      <c r="EN137" s="12">
        <v>84.884561332840491</v>
      </c>
      <c r="EO137" s="12">
        <v>10.931097057282921</v>
      </c>
      <c r="EP137" s="12">
        <v>1.6005818634815755E-5</v>
      </c>
      <c r="EQ137" s="12">
        <v>5.2749446887475151E-5</v>
      </c>
      <c r="ER137" s="12">
        <v>0.85969942090635443</v>
      </c>
      <c r="ES137" s="12">
        <v>51.269499845063685</v>
      </c>
      <c r="ET137" s="12">
        <v>5.5961621732451266E-3</v>
      </c>
      <c r="EU137" s="12">
        <v>2.4315537735586036E-5</v>
      </c>
      <c r="EV137" s="12">
        <v>4.7410255140478514E-3</v>
      </c>
      <c r="EW137" s="12">
        <v>3.5446663991454199E-5</v>
      </c>
      <c r="EX137" s="12">
        <v>6.7218533504576228E-3</v>
      </c>
      <c r="EY137" s="12">
        <v>1.2043316174194766E-7</v>
      </c>
      <c r="EZ137" s="12">
        <v>1.0152653845941684E-2</v>
      </c>
      <c r="FA137" s="12">
        <v>1.5308894767351275E-2</v>
      </c>
      <c r="FB137" s="12">
        <v>2.4699725849231792E-5</v>
      </c>
      <c r="FC137" s="12">
        <v>3.8245537081792466E-3</v>
      </c>
      <c r="FD137" s="12">
        <v>1.04258552547163E-2</v>
      </c>
      <c r="FE137" s="12">
        <v>6.4813698537426905E-4</v>
      </c>
      <c r="FF137" s="12">
        <v>1.8163632569857004E-3</v>
      </c>
      <c r="FG137" s="12">
        <v>1.0604930565948415E-2</v>
      </c>
      <c r="FH137" s="12">
        <v>5.7212714940221799E-4</v>
      </c>
      <c r="FI137" s="12">
        <v>3.4356625916089864E-4</v>
      </c>
      <c r="FJ137" s="12">
        <v>1.8602388919473582E-3</v>
      </c>
      <c r="FK137" s="12">
        <v>3.1146895377671864E-5</v>
      </c>
      <c r="FL137" s="12">
        <v>4.2293139873388291E-4</v>
      </c>
      <c r="FM137" s="12">
        <v>0</v>
      </c>
      <c r="FN137" s="12">
        <v>9.015453294671902E-4</v>
      </c>
      <c r="FO137" s="12">
        <v>1.3136239002617666E-2</v>
      </c>
      <c r="FP137" s="12">
        <v>2.050111724460569E-4</v>
      </c>
      <c r="FQ137" s="12">
        <v>0.45216239751753434</v>
      </c>
      <c r="FR137" s="12">
        <v>4.1969138009411648E-2</v>
      </c>
      <c r="FS137" s="12">
        <v>9.7785287459581496E-2</v>
      </c>
      <c r="FT137" s="12">
        <v>2.6459062054027442</v>
      </c>
      <c r="FU137" s="12">
        <v>0.12251701229524282</v>
      </c>
      <c r="FV137" s="12">
        <v>2.7868576735920834E-2</v>
      </c>
      <c r="FW137" s="12">
        <v>4.0980367909375683</v>
      </c>
      <c r="FX137" s="12">
        <v>2.4761466906877424E-4</v>
      </c>
      <c r="FY137" s="12">
        <v>176.25520375131146</v>
      </c>
      <c r="FZ137" s="12">
        <v>73.375804444697437</v>
      </c>
      <c r="GA137" s="12">
        <v>53.224934775871048</v>
      </c>
      <c r="GB137" s="12">
        <v>4.8330107960396473</v>
      </c>
      <c r="GC137" s="12">
        <v>0.11855693112067164</v>
      </c>
      <c r="GD137" s="12">
        <v>23.164880990976791</v>
      </c>
      <c r="GE137" s="12">
        <v>0.18666695937667108</v>
      </c>
      <c r="GF137" s="12">
        <v>5.6903394226607551</v>
      </c>
      <c r="GG137" s="12">
        <v>0.81499559638350916</v>
      </c>
      <c r="GH137" s="12">
        <v>2.9736982598919832E-2</v>
      </c>
      <c r="GI137" s="12">
        <v>4.6954490668014142E-3</v>
      </c>
      <c r="GJ137" s="12">
        <v>8.2401536766369809E-5</v>
      </c>
      <c r="GK137" s="12">
        <v>6.7461352684390949E-2</v>
      </c>
      <c r="GL137" s="12">
        <v>2.7456514600002644E-3</v>
      </c>
      <c r="GM137" s="12">
        <v>8.1893461709565572E-4</v>
      </c>
      <c r="GN137" s="12">
        <v>1.6241072473951457E-3</v>
      </c>
      <c r="GO137" s="12">
        <v>3.9668163148859758E-5</v>
      </c>
      <c r="GP137" s="12">
        <v>1.0074790075948758E-3</v>
      </c>
      <c r="GQ137" s="12">
        <v>1.0523954728953136E-3</v>
      </c>
      <c r="GR137" s="12">
        <v>0.19354882315852573</v>
      </c>
      <c r="GS137" s="12">
        <v>1.1790712711452923E-5</v>
      </c>
      <c r="GT137" s="12">
        <v>1.3400191582570293E-2</v>
      </c>
      <c r="GU137" s="12">
        <v>9.8972076572944234E-5</v>
      </c>
      <c r="GV137" s="12">
        <v>6.8162111735113148E-5</v>
      </c>
      <c r="GW137" s="12">
        <v>3.464301139985117E-4</v>
      </c>
      <c r="GX137" s="12">
        <v>7.7689577136530309E-6</v>
      </c>
      <c r="GY137" s="12">
        <v>4.3722841538524945E-2</v>
      </c>
      <c r="GZ137" s="12">
        <v>7.8498768776788139E-4</v>
      </c>
      <c r="HA137" s="12">
        <v>2.2570603333037052E-4</v>
      </c>
      <c r="HB137" s="12">
        <v>7.8998602911645161E-5</v>
      </c>
      <c r="HC137" s="12">
        <v>2.0524135941223632E-3</v>
      </c>
      <c r="HD137" s="12">
        <v>1.9741382824936922E-5</v>
      </c>
      <c r="HE137" s="12">
        <v>2.2060839729234965E-5</v>
      </c>
      <c r="HF137" s="12">
        <v>3.6323981959336803E-2</v>
      </c>
      <c r="HG137" s="12">
        <v>3.5677763628863314E-6</v>
      </c>
      <c r="HH137" s="12">
        <v>1.365327355126048E-2</v>
      </c>
      <c r="HI137" s="12">
        <v>1.3057888498364962E-6</v>
      </c>
      <c r="HJ137" s="12">
        <v>5.5726366447407483E-6</v>
      </c>
      <c r="HK137" s="12">
        <v>1.4874736295186219E-5</v>
      </c>
      <c r="HL137" s="12">
        <v>2.4823736458157556E-5</v>
      </c>
      <c r="HM137" s="12">
        <v>2.2802631096522342E-3</v>
      </c>
      <c r="HN137" s="12">
        <v>7.8401291968448198E-6</v>
      </c>
      <c r="HO137" s="12">
        <v>6.8823414211855192E-6</v>
      </c>
      <c r="HP137" s="12">
        <v>9.1244887731348776E-4</v>
      </c>
      <c r="HQ137" s="12">
        <v>1.9288664585930795E-5</v>
      </c>
      <c r="HR137" s="12">
        <v>4.8928384077160736E-3</v>
      </c>
      <c r="HS137" s="12">
        <v>3.540160761732955E-4</v>
      </c>
      <c r="HT137" s="12">
        <v>6.7471699309118203E-6</v>
      </c>
      <c r="HU137" s="12">
        <v>2.1483260623280563E-5</v>
      </c>
      <c r="HV137" s="12">
        <v>1.406351560158115E-4</v>
      </c>
      <c r="HW137" s="12">
        <v>1.4565093529213241E-4</v>
      </c>
      <c r="HX137" s="12">
        <v>1.8826421462573018E-3</v>
      </c>
      <c r="HY137" s="12">
        <v>1.0931280337245091E-3</v>
      </c>
      <c r="HZ137" s="12">
        <v>1.6456632080232615E-2</v>
      </c>
      <c r="IA137" s="12">
        <v>1.1700093072997093E-6</v>
      </c>
      <c r="IB137" s="12">
        <v>4.4056391031397989E-5</v>
      </c>
      <c r="IC137" s="12">
        <v>2.6325924379394187E-3</v>
      </c>
      <c r="ID137" s="12">
        <v>6.2410888448885784E-5</v>
      </c>
      <c r="IE137" s="12">
        <v>2.1277042842580179E-2</v>
      </c>
      <c r="IF137" s="12">
        <v>3.2019207281746641E-2</v>
      </c>
      <c r="IG137" s="12">
        <v>1.9173477325769312E-2</v>
      </c>
      <c r="IH137" s="12">
        <v>0.1401898795472821</v>
      </c>
      <c r="II137" s="12">
        <v>4.3950218847019981E-3</v>
      </c>
      <c r="IJ137" s="12">
        <v>8.27281971602227E-3</v>
      </c>
      <c r="IK137" s="12">
        <v>6.2312575482466857E-4</v>
      </c>
      <c r="IL137" s="12">
        <v>8.9377567009423905E-5</v>
      </c>
      <c r="IM137" s="12">
        <v>5.0337326886996242E-3</v>
      </c>
      <c r="IN137" s="12">
        <v>7.6438818220308906E-5</v>
      </c>
      <c r="IO137" s="12">
        <v>2.3536130582878139E-4</v>
      </c>
      <c r="IP137" s="12">
        <v>1.7371660426677075E-3</v>
      </c>
      <c r="IQ137" s="12">
        <v>0</v>
      </c>
      <c r="IR137" s="12">
        <v>1.971468260131104E-2</v>
      </c>
      <c r="IS137" s="12">
        <v>0.76826155004541541</v>
      </c>
      <c r="IT137" s="12">
        <v>0.14929060251385295</v>
      </c>
      <c r="IU137" s="12">
        <v>0.94747176975170821</v>
      </c>
      <c r="IV137" s="12">
        <v>1.4365066106855324E-2</v>
      </c>
      <c r="IW137" s="12">
        <v>0.30632186308924053</v>
      </c>
      <c r="IX137" s="12">
        <v>1.0203120543986152E-3</v>
      </c>
      <c r="IY137" s="12">
        <v>4.5616658029311204E-3</v>
      </c>
      <c r="IZ137" s="12">
        <v>4115.1748115606842</v>
      </c>
      <c r="JA137" s="12">
        <v>8.8937758221187529E-3</v>
      </c>
      <c r="JB137" s="12">
        <v>129.01122445624588</v>
      </c>
      <c r="JC137" s="12">
        <v>0</v>
      </c>
      <c r="JD137" s="12">
        <v>4.6440674336664083</v>
      </c>
      <c r="JE137" s="12">
        <v>22.486595821850031</v>
      </c>
      <c r="JF137" s="12">
        <v>-9.7878353613758766E-4</v>
      </c>
      <c r="JG137" s="10"/>
      <c r="JH137" s="13">
        <f t="shared" si="2"/>
        <v>4985.6710000000012</v>
      </c>
    </row>
    <row r="138" spans="1:268" x14ac:dyDescent="0.2">
      <c r="A138" s="4" t="s">
        <v>138</v>
      </c>
      <c r="B138" s="14">
        <v>0.41421255236719745</v>
      </c>
      <c r="C138" s="14">
        <v>0.32084991266666735</v>
      </c>
      <c r="D138" s="14">
        <v>0.28390423009240068</v>
      </c>
      <c r="E138" s="14">
        <v>6.7361418393763486E-2</v>
      </c>
      <c r="F138" s="14">
        <v>0.21421589679462877</v>
      </c>
      <c r="G138" s="14">
        <v>1.8110057670241269</v>
      </c>
      <c r="H138" s="14">
        <v>0.37814932933815121</v>
      </c>
      <c r="I138" s="14">
        <v>1.2149745541704633</v>
      </c>
      <c r="J138" s="14">
        <v>3.0145924226848534E-2</v>
      </c>
      <c r="K138" s="14">
        <v>5.4025229445379797E-2</v>
      </c>
      <c r="L138" s="14">
        <v>2.1808654644925596E-2</v>
      </c>
      <c r="M138" s="14">
        <v>0</v>
      </c>
      <c r="N138" s="14">
        <v>3.1658774162368611E-3</v>
      </c>
      <c r="O138" s="14">
        <v>3.2539654020190191E-2</v>
      </c>
      <c r="P138" s="14">
        <v>0.17856236193424946</v>
      </c>
      <c r="Q138" s="14">
        <v>1.0413702571259644E-3</v>
      </c>
      <c r="R138" s="14">
        <v>1.2371953604130312E-2</v>
      </c>
      <c r="S138" s="14">
        <v>1.5501850440170636E-3</v>
      </c>
      <c r="T138" s="14">
        <v>3.2738339074601585E-3</v>
      </c>
      <c r="U138" s="14">
        <v>1.4821397844444877</v>
      </c>
      <c r="V138" s="14">
        <v>4.7696725155522708E-2</v>
      </c>
      <c r="W138" s="14">
        <v>0.4890162459373808</v>
      </c>
      <c r="X138" s="14">
        <v>2.9660365723873525</v>
      </c>
      <c r="Y138" s="14">
        <v>0.61240364090512411</v>
      </c>
      <c r="Z138" s="14">
        <v>2.7956724872455863</v>
      </c>
      <c r="AA138" s="14">
        <v>0.11566486311290389</v>
      </c>
      <c r="AB138" s="14">
        <v>1.053861946621697E-2</v>
      </c>
      <c r="AC138" s="14">
        <v>3.123699683297307</v>
      </c>
      <c r="AD138" s="14">
        <v>2.338000818600201</v>
      </c>
      <c r="AE138" s="14">
        <v>1.2274234381401601</v>
      </c>
      <c r="AF138" s="14">
        <v>0.52276086596239602</v>
      </c>
      <c r="AG138" s="14">
        <v>0.47526502550742272</v>
      </c>
      <c r="AH138" s="14">
        <v>0.21621924453752628</v>
      </c>
      <c r="AI138" s="14">
        <v>0.47606402302418249</v>
      </c>
      <c r="AJ138" s="14">
        <v>0.90423939040191148</v>
      </c>
      <c r="AK138" s="14">
        <v>1.8050777763990908</v>
      </c>
      <c r="AL138" s="14">
        <v>1.0647739655335877</v>
      </c>
      <c r="AM138" s="14">
        <v>1.1029278745132409</v>
      </c>
      <c r="AN138" s="14">
        <v>2.0300005852773673</v>
      </c>
      <c r="AO138" s="14">
        <v>4.6272249981325846</v>
      </c>
      <c r="AP138" s="14">
        <v>0.23074176182555273</v>
      </c>
      <c r="AQ138" s="14">
        <v>3.1427215763414771</v>
      </c>
      <c r="AR138" s="14">
        <v>1.198069833044475</v>
      </c>
      <c r="AS138" s="14">
        <v>2.6886019882200491</v>
      </c>
      <c r="AT138" s="14">
        <v>6.1361759720267306E-2</v>
      </c>
      <c r="AU138" s="14">
        <v>0.21078627985527154</v>
      </c>
      <c r="AV138" s="14">
        <v>0.29404729198672641</v>
      </c>
      <c r="AW138" s="14">
        <v>7.8723040127629679E-2</v>
      </c>
      <c r="AX138" s="14">
        <v>6.4136155493962427E-2</v>
      </c>
      <c r="AY138" s="14">
        <v>8.9405272183651602E-2</v>
      </c>
      <c r="AZ138" s="14">
        <v>0.10441410106414577</v>
      </c>
      <c r="BA138" s="14">
        <v>0.57616322694763233</v>
      </c>
      <c r="BB138" s="14">
        <v>2.6015621034652211E-2</v>
      </c>
      <c r="BC138" s="14">
        <v>0.13562488354107785</v>
      </c>
      <c r="BD138" s="14">
        <v>0.2868835294978922</v>
      </c>
      <c r="BE138" s="14">
        <v>2.8930316254336313E-2</v>
      </c>
      <c r="BF138" s="14">
        <v>0.31754226776678673</v>
      </c>
      <c r="BG138" s="14">
        <v>2.1763150070793141E-2</v>
      </c>
      <c r="BH138" s="14">
        <v>0.11028903647732299</v>
      </c>
      <c r="BI138" s="14">
        <v>0.47791902863857777</v>
      </c>
      <c r="BJ138" s="14">
        <v>1.2165151867957378</v>
      </c>
      <c r="BK138" s="14">
        <v>0.61048772733219037</v>
      </c>
      <c r="BL138" s="14">
        <v>4.7326814070202685</v>
      </c>
      <c r="BM138" s="14">
        <v>1.9823475012820266</v>
      </c>
      <c r="BN138" s="14">
        <v>1.2324265242236896</v>
      </c>
      <c r="BO138" s="14">
        <v>0.29011128953582122</v>
      </c>
      <c r="BP138" s="14">
        <v>1.1614547352619102</v>
      </c>
      <c r="BQ138" s="14">
        <v>0.53886346213977276</v>
      </c>
      <c r="BR138" s="14">
        <v>1.2098494085687783</v>
      </c>
      <c r="BS138" s="14">
        <v>0.45307511930732358</v>
      </c>
      <c r="BT138" s="14">
        <v>1.8432781521538451</v>
      </c>
      <c r="BU138" s="14">
        <v>0.35693930879345764</v>
      </c>
      <c r="BV138" s="14">
        <v>0.31038278685647652</v>
      </c>
      <c r="BW138" s="14">
        <v>0.35664864909878385</v>
      </c>
      <c r="BX138" s="14">
        <v>1.1765682911897477</v>
      </c>
      <c r="BY138" s="14">
        <v>0.17318724718601794</v>
      </c>
      <c r="BZ138" s="14">
        <v>0.11915796372947797</v>
      </c>
      <c r="CA138" s="14">
        <v>1.3401789697837307</v>
      </c>
      <c r="CB138" s="14">
        <v>1.5023694234871254</v>
      </c>
      <c r="CC138" s="14">
        <v>8.4180108017356398E-2</v>
      </c>
      <c r="CD138" s="14">
        <v>2.8105559714997201</v>
      </c>
      <c r="CE138" s="14">
        <v>0.14573208845962868</v>
      </c>
      <c r="CF138" s="14">
        <v>0.1678974094346686</v>
      </c>
      <c r="CG138" s="14">
        <v>0.17595770234505198</v>
      </c>
      <c r="CH138" s="14">
        <v>0.57307039151551975</v>
      </c>
      <c r="CI138" s="14">
        <v>0.37975153231681896</v>
      </c>
      <c r="CJ138" s="14">
        <v>8.017324437501798E-2</v>
      </c>
      <c r="CK138" s="14">
        <v>0.33605628045605401</v>
      </c>
      <c r="CL138" s="14">
        <v>0.19875594591127468</v>
      </c>
      <c r="CM138" s="14">
        <v>0.37406717823609187</v>
      </c>
      <c r="CN138" s="14">
        <v>0.41935363912099899</v>
      </c>
      <c r="CO138" s="14">
        <v>0.30249276051690138</v>
      </c>
      <c r="CP138" s="14">
        <v>0.11850821604739346</v>
      </c>
      <c r="CQ138" s="14">
        <v>4.8965925374794626E-2</v>
      </c>
      <c r="CR138" s="14">
        <v>0.51060789745587309</v>
      </c>
      <c r="CS138" s="14">
        <v>4.1890642537100904E-2</v>
      </c>
      <c r="CT138" s="14">
        <v>0.50317350003985029</v>
      </c>
      <c r="CU138" s="14">
        <v>111.25750127852311</v>
      </c>
      <c r="CV138" s="14">
        <v>0.80811080592861162</v>
      </c>
      <c r="CW138" s="14">
        <v>0.18031113691854347</v>
      </c>
      <c r="CX138" s="14">
        <v>0.22443941429405054</v>
      </c>
      <c r="CY138" s="14">
        <v>0.11502120163904644</v>
      </c>
      <c r="CZ138" s="14">
        <v>8.3405419905860062E-2</v>
      </c>
      <c r="DA138" s="14">
        <v>7.4180706858363823E-2</v>
      </c>
      <c r="DB138" s="14">
        <v>7.4034740051627732E-2</v>
      </c>
      <c r="DC138" s="14">
        <v>0.75271737959918039</v>
      </c>
      <c r="DD138" s="14">
        <v>0.61540767256474505</v>
      </c>
      <c r="DE138" s="14">
        <v>0.61208729668608597</v>
      </c>
      <c r="DF138" s="14">
        <v>10.722543230908469</v>
      </c>
      <c r="DG138" s="14">
        <v>0.3040486234714162</v>
      </c>
      <c r="DH138" s="14">
        <v>5.5981738586608998</v>
      </c>
      <c r="DI138" s="14">
        <v>0.4110936033711507</v>
      </c>
      <c r="DJ138" s="14">
        <v>0.41961875948364841</v>
      </c>
      <c r="DK138" s="14">
        <v>4.9334142009182028E-2</v>
      </c>
      <c r="DL138" s="14">
        <v>4.396701515564496E-2</v>
      </c>
      <c r="DM138" s="14">
        <v>0.34368356059929656</v>
      </c>
      <c r="DN138" s="14">
        <v>9.03281496459587E-2</v>
      </c>
      <c r="DO138" s="14">
        <v>5.0140014004053261E-2</v>
      </c>
      <c r="DP138" s="14">
        <v>0.19500572520571932</v>
      </c>
      <c r="DQ138" s="14">
        <v>0.57901798642709856</v>
      </c>
      <c r="DR138" s="14">
        <v>1.6645189833889482</v>
      </c>
      <c r="DS138" s="14">
        <v>1.6139142352888991</v>
      </c>
      <c r="DT138" s="14">
        <v>2.6468401614200379</v>
      </c>
      <c r="DU138" s="14">
        <v>2.9526269057727376E-2</v>
      </c>
      <c r="DV138" s="14">
        <v>0.16550129922737156</v>
      </c>
      <c r="DW138" s="14">
        <v>3.0220938278221494E-2</v>
      </c>
      <c r="DX138" s="14">
        <v>2.9230282629191134E-3</v>
      </c>
      <c r="DY138" s="14">
        <v>1.7651451058595535</v>
      </c>
      <c r="DZ138" s="14">
        <v>0.45688506042357557</v>
      </c>
      <c r="EA138" s="14">
        <v>1.3994235713247769</v>
      </c>
      <c r="EB138" s="14">
        <v>0.35393639392712722</v>
      </c>
      <c r="EC138" s="14">
        <v>2.6961151447135359E-2</v>
      </c>
      <c r="ED138" s="14">
        <v>1.2498136120793039E-2</v>
      </c>
      <c r="EE138" s="14">
        <v>1.1007166043272053E-2</v>
      </c>
      <c r="EF138" s="14">
        <v>2.2284004465830056E-3</v>
      </c>
      <c r="EG138" s="14">
        <v>5.8196429117330179E-3</v>
      </c>
      <c r="EH138" s="14">
        <v>7.6555472903494966E-3</v>
      </c>
      <c r="EI138" s="14">
        <v>4.1458558318534016E-3</v>
      </c>
      <c r="EJ138" s="14">
        <v>2.2749603571905814E-7</v>
      </c>
      <c r="EK138" s="14">
        <v>1.6390151912015608E-2</v>
      </c>
      <c r="EL138" s="14">
        <v>1.3364423035479052E-2</v>
      </c>
      <c r="EM138" s="14">
        <v>2.4583896317008691E-2</v>
      </c>
      <c r="EN138" s="14">
        <v>5.5780593385527939E-2</v>
      </c>
      <c r="EO138" s="14">
        <v>6.8174906422013848E-2</v>
      </c>
      <c r="EP138" s="14">
        <v>4.2367668701975385E-3</v>
      </c>
      <c r="EQ138" s="14">
        <v>2.5664511191067175E-3</v>
      </c>
      <c r="ER138" s="14">
        <v>7.1859083787849998E-2</v>
      </c>
      <c r="ES138" s="14">
        <v>8.2310748106251441E-2</v>
      </c>
      <c r="ET138" s="14">
        <v>6.2659821374602298E-2</v>
      </c>
      <c r="EU138" s="14">
        <v>3.2314428574006164E-3</v>
      </c>
      <c r="EV138" s="14">
        <v>3.1473388747427576E-2</v>
      </c>
      <c r="EW138" s="14">
        <v>6.0577526775091098E-4</v>
      </c>
      <c r="EX138" s="14">
        <v>0.27260324299401906</v>
      </c>
      <c r="EY138" s="14">
        <v>1.2273407584399684E-7</v>
      </c>
      <c r="EZ138" s="14">
        <v>0.21824714621826311</v>
      </c>
      <c r="FA138" s="14">
        <v>0.59299083755287252</v>
      </c>
      <c r="FB138" s="14">
        <v>4.7541331071528276E-4</v>
      </c>
      <c r="FC138" s="14">
        <v>5.785787272393686E-2</v>
      </c>
      <c r="FD138" s="14">
        <v>2.2205864576532682E-3</v>
      </c>
      <c r="FE138" s="14">
        <v>2.1621112405124585E-2</v>
      </c>
      <c r="FF138" s="14">
        <v>9.1505640590644782E-2</v>
      </c>
      <c r="FG138" s="14">
        <v>0.14081521597474495</v>
      </c>
      <c r="FH138" s="14">
        <v>9.191717713117737E-3</v>
      </c>
      <c r="FI138" s="14">
        <v>1.4692399306995001E-2</v>
      </c>
      <c r="FJ138" s="14">
        <v>2.3861488424214625E-2</v>
      </c>
      <c r="FK138" s="14">
        <v>1.835479884022934E-3</v>
      </c>
      <c r="FL138" s="14">
        <v>3.4674200480932661E-3</v>
      </c>
      <c r="FM138" s="14">
        <v>0</v>
      </c>
      <c r="FN138" s="14">
        <v>1.3702279735487348E-3</v>
      </c>
      <c r="FO138" s="14">
        <v>24.999345802207987</v>
      </c>
      <c r="FP138" s="14">
        <v>2.2323429991429303E-3</v>
      </c>
      <c r="FQ138" s="14">
        <v>0.30823008165778604</v>
      </c>
      <c r="FR138" s="14">
        <v>9.5227833681874194E-2</v>
      </c>
      <c r="FS138" s="14">
        <v>1.715298160818042E-2</v>
      </c>
      <c r="FT138" s="14">
        <v>3.2043077884309254E-2</v>
      </c>
      <c r="FU138" s="14">
        <v>1.3402744424045786E-2</v>
      </c>
      <c r="FV138" s="14">
        <v>5.0568647035491463E-3</v>
      </c>
      <c r="FW138" s="14">
        <v>6.1599718073896505E-2</v>
      </c>
      <c r="FX138" s="14">
        <v>1.2808675627824456E-3</v>
      </c>
      <c r="FY138" s="14">
        <v>2.4510783940932888E-2</v>
      </c>
      <c r="FZ138" s="14">
        <v>9.0426258664692616E-2</v>
      </c>
      <c r="GA138" s="14">
        <v>5.3720838324044305E-2</v>
      </c>
      <c r="GB138" s="14">
        <v>6.2795284102357364E-3</v>
      </c>
      <c r="GC138" s="14">
        <v>4.2653489379187157E-2</v>
      </c>
      <c r="GD138" s="14">
        <v>2.0321064794489932E-2</v>
      </c>
      <c r="GE138" s="14">
        <v>8.7637215679557237</v>
      </c>
      <c r="GF138" s="14">
        <v>0.36610247302070226</v>
      </c>
      <c r="GG138" s="14">
        <v>4.3855918185034495E-2</v>
      </c>
      <c r="GH138" s="14">
        <v>607.13788615251599</v>
      </c>
      <c r="GI138" s="14">
        <v>2.8235329465600465</v>
      </c>
      <c r="GJ138" s="14">
        <v>0.27522403985391913</v>
      </c>
      <c r="GK138" s="14">
        <v>2.7360101027224006</v>
      </c>
      <c r="GL138" s="14">
        <v>0.31752658406357565</v>
      </c>
      <c r="GM138" s="14">
        <v>0.1970420307891175</v>
      </c>
      <c r="GN138" s="14">
        <v>1.3403554649400247</v>
      </c>
      <c r="GO138" s="14">
        <v>5.5816201551071871E-2</v>
      </c>
      <c r="GP138" s="14">
        <v>0.18377854144009922</v>
      </c>
      <c r="GQ138" s="14">
        <v>9.2502127179929325E-2</v>
      </c>
      <c r="GR138" s="14">
        <v>12.324574558806447</v>
      </c>
      <c r="GS138" s="14">
        <v>1.8476402142334107E-3</v>
      </c>
      <c r="GT138" s="14">
        <v>7.9159957127318039</v>
      </c>
      <c r="GU138" s="14">
        <v>5.0205451573060875E-2</v>
      </c>
      <c r="GV138" s="14">
        <v>9.0158463996105557E-3</v>
      </c>
      <c r="GW138" s="14">
        <v>6.8589888037399793E-2</v>
      </c>
      <c r="GX138" s="14">
        <v>9.5654837742056395E-2</v>
      </c>
      <c r="GY138" s="14">
        <v>3.0267065864985661</v>
      </c>
      <c r="GZ138" s="14">
        <v>0.59812243652165442</v>
      </c>
      <c r="HA138" s="14">
        <v>5.0470100207629612E-2</v>
      </c>
      <c r="HB138" s="14">
        <v>3.3057581894082651E-2</v>
      </c>
      <c r="HC138" s="14">
        <v>0.14007714917447303</v>
      </c>
      <c r="HD138" s="14">
        <v>7.4512548607091108E-3</v>
      </c>
      <c r="HE138" s="14">
        <v>1.2481729156751973E-2</v>
      </c>
      <c r="HF138" s="14">
        <v>9.5656603156679871</v>
      </c>
      <c r="HG138" s="14">
        <v>3.6359398722352981E-6</v>
      </c>
      <c r="HH138" s="14">
        <v>6.2143870758980917</v>
      </c>
      <c r="HI138" s="14">
        <v>1.3307363637556704E-6</v>
      </c>
      <c r="HJ138" s="14">
        <v>5.6791036514689625E-6</v>
      </c>
      <c r="HK138" s="14">
        <v>5.1408870986571938E-3</v>
      </c>
      <c r="HL138" s="14">
        <v>1.542389066324281E-2</v>
      </c>
      <c r="HM138" s="14">
        <v>0.16161239754941159</v>
      </c>
      <c r="HN138" s="14">
        <v>3.9572296368620653E-3</v>
      </c>
      <c r="HO138" s="14">
        <v>3.2668908876259603E-2</v>
      </c>
      <c r="HP138" s="14">
        <v>4.7628417247188352E-2</v>
      </c>
      <c r="HQ138" s="14">
        <v>1.988456131932376E-2</v>
      </c>
      <c r="HR138" s="14">
        <v>0.36232828575679921</v>
      </c>
      <c r="HS138" s="14">
        <v>4.0848042926194136E-2</v>
      </c>
      <c r="HT138" s="14">
        <v>1.1363051818529831E-2</v>
      </c>
      <c r="HU138" s="14">
        <v>1.9612257195870514E-3</v>
      </c>
      <c r="HV138" s="14">
        <v>7.045315087783055E-2</v>
      </c>
      <c r="HW138" s="14">
        <v>1.6216447110001093E-2</v>
      </c>
      <c r="HX138" s="14">
        <v>0.17381778020194549</v>
      </c>
      <c r="HY138" s="14">
        <v>0.10573241064100813</v>
      </c>
      <c r="HZ138" s="14">
        <v>1.1498953964755141</v>
      </c>
      <c r="IA138" s="14">
        <v>9.5980621798242899E-4</v>
      </c>
      <c r="IB138" s="14">
        <v>6.8325189683921149E-3</v>
      </c>
      <c r="IC138" s="14">
        <v>0.17401705901396519</v>
      </c>
      <c r="ID138" s="14">
        <v>5.0680113416407574E-2</v>
      </c>
      <c r="IE138" s="14">
        <v>1.1249174535767439</v>
      </c>
      <c r="IF138" s="14">
        <v>0.55928699408023841</v>
      </c>
      <c r="IG138" s="14">
        <v>0.23905861657078481</v>
      </c>
      <c r="IH138" s="14">
        <v>0.55325949370360161</v>
      </c>
      <c r="II138" s="14">
        <v>8.8315529871739157E-2</v>
      </c>
      <c r="IJ138" s="14">
        <v>6.3129772927516939E-2</v>
      </c>
      <c r="IK138" s="14">
        <v>3.3983873169006223E-2</v>
      </c>
      <c r="IL138" s="14">
        <v>3.6704104449382845E-2</v>
      </c>
      <c r="IM138" s="14">
        <v>1.0968290774141081</v>
      </c>
      <c r="IN138" s="14">
        <v>8.7721201424732845E-3</v>
      </c>
      <c r="IO138" s="14">
        <v>240.47143655377624</v>
      </c>
      <c r="IP138" s="14">
        <v>446.75579602289588</v>
      </c>
      <c r="IQ138" s="14">
        <v>0</v>
      </c>
      <c r="IR138" s="14">
        <v>2.3294598364078198</v>
      </c>
      <c r="IS138" s="14">
        <v>11.94237400218916</v>
      </c>
      <c r="IT138" s="14">
        <v>10.682171876024292</v>
      </c>
      <c r="IU138" s="14">
        <v>15.328891850989201</v>
      </c>
      <c r="IV138" s="14">
        <v>0.39570600853770438</v>
      </c>
      <c r="IW138" s="14">
        <v>26.425337746099874</v>
      </c>
      <c r="IX138" s="14">
        <v>0.70619488068722003</v>
      </c>
      <c r="IY138" s="14">
        <v>0.59247156998234218</v>
      </c>
      <c r="IZ138" s="14">
        <v>1215.7131305284222</v>
      </c>
      <c r="JA138" s="14">
        <v>1.0883539883606785E-3</v>
      </c>
      <c r="JB138" s="14">
        <v>66.372204675921125</v>
      </c>
      <c r="JC138" s="14">
        <v>0</v>
      </c>
      <c r="JD138" s="14">
        <v>174.09151360289462</v>
      </c>
      <c r="JE138" s="14">
        <v>-24.106781193309555</v>
      </c>
      <c r="JF138" s="14">
        <v>-9.9748350887415111E-4</v>
      </c>
      <c r="JG138" s="10"/>
      <c r="JH138" s="11">
        <f t="shared" si="2"/>
        <v>3101.3679999999995</v>
      </c>
    </row>
    <row r="139" spans="1:268" x14ac:dyDescent="0.2">
      <c r="A139" s="3" t="s">
        <v>139</v>
      </c>
      <c r="B139" s="12">
        <v>0.11147179927145247</v>
      </c>
      <c r="C139" s="12">
        <v>8.6184375048203338E-2</v>
      </c>
      <c r="D139" s="12">
        <v>7.6992400819702114E-2</v>
      </c>
      <c r="E139" s="12">
        <v>1.951136988496192E-2</v>
      </c>
      <c r="F139" s="12">
        <v>5.6401781709964856E-2</v>
      </c>
      <c r="G139" s="12">
        <v>0.49226962745634345</v>
      </c>
      <c r="H139" s="12">
        <v>0.10298668230986965</v>
      </c>
      <c r="I139" s="12">
        <v>0.33025017421828562</v>
      </c>
      <c r="J139" s="12">
        <v>6.7403579847378813E-3</v>
      </c>
      <c r="K139" s="12">
        <v>1.6298157621938449E-2</v>
      </c>
      <c r="L139" s="12">
        <v>3.6571645232905763E-3</v>
      </c>
      <c r="M139" s="12">
        <v>0</v>
      </c>
      <c r="N139" s="12">
        <v>0</v>
      </c>
      <c r="O139" s="12">
        <v>9.354310037812329E-3</v>
      </c>
      <c r="P139" s="12">
        <v>4.678192944640551E-2</v>
      </c>
      <c r="Q139" s="12">
        <v>0</v>
      </c>
      <c r="R139" s="12">
        <v>2.074693306005934E-3</v>
      </c>
      <c r="S139" s="12">
        <v>0</v>
      </c>
      <c r="T139" s="12">
        <v>8.2349985015890714E-4</v>
      </c>
      <c r="U139" s="12">
        <v>0.40247278821295313</v>
      </c>
      <c r="V139" s="12">
        <v>1.2787892125089012E-2</v>
      </c>
      <c r="W139" s="12">
        <v>0.13270147285066883</v>
      </c>
      <c r="X139" s="12">
        <v>25.686150846741597</v>
      </c>
      <c r="Y139" s="12">
        <v>0.1673807952544045</v>
      </c>
      <c r="Z139" s="12">
        <v>0.96057284110198771</v>
      </c>
      <c r="AA139" s="12">
        <v>3.143298220458747E-2</v>
      </c>
      <c r="AB139" s="12">
        <v>2.9357265054006086E-3</v>
      </c>
      <c r="AC139" s="12">
        <v>0.85647599008840336</v>
      </c>
      <c r="AD139" s="12">
        <v>0.59747306168592862</v>
      </c>
      <c r="AE139" s="12">
        <v>0.37891881172831759</v>
      </c>
      <c r="AF139" s="12">
        <v>0.18256448086772642</v>
      </c>
      <c r="AG139" s="12">
        <v>0.47777475614643183</v>
      </c>
      <c r="AH139" s="12">
        <v>0.12082474843268276</v>
      </c>
      <c r="AI139" s="12">
        <v>0.41846382886921862</v>
      </c>
      <c r="AJ139" s="12">
        <v>0.24536065365019191</v>
      </c>
      <c r="AK139" s="12">
        <v>0.54920635052937483</v>
      </c>
      <c r="AL139" s="12">
        <v>0.2890024723742553</v>
      </c>
      <c r="AM139" s="12">
        <v>0.31640725547777299</v>
      </c>
      <c r="AN139" s="12">
        <v>0.55304647343802016</v>
      </c>
      <c r="AO139" s="12">
        <v>1.5718371930945818</v>
      </c>
      <c r="AP139" s="12">
        <v>6.1551507884021806E-2</v>
      </c>
      <c r="AQ139" s="12">
        <v>0.85459203763956482</v>
      </c>
      <c r="AR139" s="12">
        <v>0.32354212013100525</v>
      </c>
      <c r="AS139" s="12">
        <v>0.7311372866956104</v>
      </c>
      <c r="AT139" s="12">
        <v>1.5733033366700604E-2</v>
      </c>
      <c r="AU139" s="12">
        <v>5.5791844937912435E-2</v>
      </c>
      <c r="AV139" s="12">
        <v>7.8397960825341881E-2</v>
      </c>
      <c r="AW139" s="12">
        <v>2.0378403839574896E-2</v>
      </c>
      <c r="AX139" s="12">
        <v>3.3349950294958471E-2</v>
      </c>
      <c r="AY139" s="12">
        <v>2.4195555247667175E-2</v>
      </c>
      <c r="AZ139" s="12">
        <v>2.8938415157736642E-2</v>
      </c>
      <c r="BA139" s="12">
        <v>0.1560092267592359</v>
      </c>
      <c r="BB139" s="12">
        <v>7.8178009004929161E-3</v>
      </c>
      <c r="BC139" s="12">
        <v>3.5955939209330677E-2</v>
      </c>
      <c r="BD139" s="12">
        <v>7.6988367858954743E-2</v>
      </c>
      <c r="BE139" s="12">
        <v>7.5725292306535038E-3</v>
      </c>
      <c r="BF139" s="12">
        <v>8.6618492780526829E-2</v>
      </c>
      <c r="BG139" s="12">
        <v>5.7072209166538768E-3</v>
      </c>
      <c r="BH139" s="12">
        <v>2.5413854195975374E-2</v>
      </c>
      <c r="BI139" s="12">
        <v>0.132043064081385</v>
      </c>
      <c r="BJ139" s="12">
        <v>0.44009627477695207</v>
      </c>
      <c r="BK139" s="12">
        <v>0.16573171559426264</v>
      </c>
      <c r="BL139" s="12">
        <v>1.2865986024279195</v>
      </c>
      <c r="BM139" s="12">
        <v>0.53857740303285917</v>
      </c>
      <c r="BN139" s="12">
        <v>0.33451785678530194</v>
      </c>
      <c r="BO139" s="12">
        <v>7.8185824506328314E-2</v>
      </c>
      <c r="BP139" s="12">
        <v>0.31537940768971817</v>
      </c>
      <c r="BQ139" s="12">
        <v>0.14686672452811855</v>
      </c>
      <c r="BR139" s="12">
        <v>0.32967631888179127</v>
      </c>
      <c r="BS139" s="12">
        <v>0.12311750350269857</v>
      </c>
      <c r="BT139" s="12">
        <v>0.55428324485007696</v>
      </c>
      <c r="BU139" s="12">
        <v>9.7019995924742364E-2</v>
      </c>
      <c r="BV139" s="12">
        <v>8.5660838940101777E-2</v>
      </c>
      <c r="BW139" s="12">
        <v>9.6225482820202629E-2</v>
      </c>
      <c r="BX139" s="12">
        <v>0.35064143270283643</v>
      </c>
      <c r="BY139" s="12">
        <v>4.7505390353682356E-2</v>
      </c>
      <c r="BZ139" s="12">
        <v>9.9582950044198162E-2</v>
      </c>
      <c r="CA139" s="12">
        <v>0.36359573696491054</v>
      </c>
      <c r="CB139" s="12">
        <v>0.4087153772569953</v>
      </c>
      <c r="CC139" s="12">
        <v>2.2804414748892412E-2</v>
      </c>
      <c r="CD139" s="12">
        <v>0.76615696864978688</v>
      </c>
      <c r="CE139" s="12">
        <v>5.9971830191541182E-2</v>
      </c>
      <c r="CF139" s="12">
        <v>4.6318570237589493E-2</v>
      </c>
      <c r="CG139" s="12">
        <v>7.5644844336500539E-2</v>
      </c>
      <c r="CH139" s="12">
        <v>0.21387316742109402</v>
      </c>
      <c r="CI139" s="12">
        <v>0.1109781638448606</v>
      </c>
      <c r="CJ139" s="12">
        <v>4.7538593934778828E-2</v>
      </c>
      <c r="CK139" s="12">
        <v>9.881978191246267E-2</v>
      </c>
      <c r="CL139" s="12">
        <v>6.7304354907612218E-2</v>
      </c>
      <c r="CM139" s="12">
        <v>0.1496109567512359</v>
      </c>
      <c r="CN139" s="12">
        <v>0.16201756909419743</v>
      </c>
      <c r="CO139" s="12">
        <v>8.3051527734478811E-2</v>
      </c>
      <c r="CP139" s="12">
        <v>3.1868136529071632E-2</v>
      </c>
      <c r="CQ139" s="12">
        <v>1.2307102359157744E-2</v>
      </c>
      <c r="CR139" s="12">
        <v>0.18085818230597039</v>
      </c>
      <c r="CS139" s="12">
        <v>1.0529284618858312E-2</v>
      </c>
      <c r="CT139" s="12">
        <v>0.14521757347994052</v>
      </c>
      <c r="CU139" s="12">
        <v>0.14077663007951585</v>
      </c>
      <c r="CV139" s="12">
        <v>0.22474947434136508</v>
      </c>
      <c r="CW139" s="12">
        <v>4.7403625814003841E-2</v>
      </c>
      <c r="CX139" s="12">
        <v>0.31592040163958063</v>
      </c>
      <c r="CY139" s="12">
        <v>3.0829792111168854E-2</v>
      </c>
      <c r="CZ139" s="12">
        <v>2.2825513083277984E-2</v>
      </c>
      <c r="DA139" s="12">
        <v>2.047044601299142E-2</v>
      </c>
      <c r="DB139" s="12">
        <v>2.0670033906240035E-2</v>
      </c>
      <c r="DC139" s="12">
        <v>0.2050811071281374</v>
      </c>
      <c r="DD139" s="12">
        <v>31.448873528961776</v>
      </c>
      <c r="DE139" s="12">
        <v>0.19515272398644046</v>
      </c>
      <c r="DF139" s="12">
        <v>2.9538356858867361</v>
      </c>
      <c r="DG139" s="12">
        <v>8.1900945074771775E-2</v>
      </c>
      <c r="DH139" s="12">
        <v>2.0227471172248723</v>
      </c>
      <c r="DI139" s="12">
        <v>0.11443735337436031</v>
      </c>
      <c r="DJ139" s="12">
        <v>0.11517543443107067</v>
      </c>
      <c r="DK139" s="12">
        <v>1.4666076001037561E-2</v>
      </c>
      <c r="DL139" s="12">
        <v>1.9596146645288259E-2</v>
      </c>
      <c r="DM139" s="12">
        <v>8.4890679419406215E-2</v>
      </c>
      <c r="DN139" s="12">
        <v>2.4507253717349298E-2</v>
      </c>
      <c r="DO139" s="12">
        <v>1.404670759134447E-2</v>
      </c>
      <c r="DP139" s="12">
        <v>5.2628215074805376E-2</v>
      </c>
      <c r="DQ139" s="12">
        <v>0.20179074763597682</v>
      </c>
      <c r="DR139" s="12">
        <v>0.44812761291373965</v>
      </c>
      <c r="DS139" s="12">
        <v>0.43763116895647031</v>
      </c>
      <c r="DT139" s="12">
        <v>26.098844751470132</v>
      </c>
      <c r="DU139" s="12">
        <v>50.461501254653435</v>
      </c>
      <c r="DV139" s="12">
        <v>0.24482809166627384</v>
      </c>
      <c r="DW139" s="12">
        <v>6.2437925873617024E-2</v>
      </c>
      <c r="DX139" s="12">
        <v>1.7780245183857067E-8</v>
      </c>
      <c r="DY139" s="12">
        <v>4.5080286734031425</v>
      </c>
      <c r="DZ139" s="12">
        <v>0.44200265019355423</v>
      </c>
      <c r="EA139" s="12">
        <v>2.7716909560259135</v>
      </c>
      <c r="EB139" s="12">
        <v>9.7714106810459125E-2</v>
      </c>
      <c r="EC139" s="12">
        <v>0.26723640456647524</v>
      </c>
      <c r="ED139" s="12">
        <v>0.12367844565704295</v>
      </c>
      <c r="EE139" s="12">
        <v>2.1253842016529967E-2</v>
      </c>
      <c r="EF139" s="12">
        <v>8.4535320634215188E-4</v>
      </c>
      <c r="EG139" s="12">
        <v>0.8623688869756666</v>
      </c>
      <c r="EH139" s="12">
        <v>3.1734273288773138E-2</v>
      </c>
      <c r="EI139" s="12">
        <v>3.6089489042007686E-8</v>
      </c>
      <c r="EJ139" s="12">
        <v>2.4438002467211324E-9</v>
      </c>
      <c r="EK139" s="12">
        <v>3.7356221654453119E-2</v>
      </c>
      <c r="EL139" s="12">
        <v>4.7057198375507229E-3</v>
      </c>
      <c r="EM139" s="12">
        <v>2.2656542119348384E-2</v>
      </c>
      <c r="EN139" s="12">
        <v>1.5162675246985141E-2</v>
      </c>
      <c r="EO139" s="12">
        <v>0.10279189157299037</v>
      </c>
      <c r="EP139" s="12">
        <v>2.123400998684812E-3</v>
      </c>
      <c r="EQ139" s="12">
        <v>1.0550914385264183E-3</v>
      </c>
      <c r="ER139" s="12">
        <v>4.7815359835912199</v>
      </c>
      <c r="ES139" s="12">
        <v>9.6310783969873276E-2</v>
      </c>
      <c r="ET139" s="12">
        <v>3.5887005772505469E-2</v>
      </c>
      <c r="EU139" s="12">
        <v>8.0686981929453086E-4</v>
      </c>
      <c r="EV139" s="12">
        <v>1.1197142862939567E-2</v>
      </c>
      <c r="EW139" s="12">
        <v>3.880487674960971E-7</v>
      </c>
      <c r="EX139" s="12">
        <v>4.0803057531752972E-2</v>
      </c>
      <c r="EY139" s="12">
        <v>1.318429852549395E-9</v>
      </c>
      <c r="EZ139" s="12">
        <v>5.8345322064250811E-2</v>
      </c>
      <c r="FA139" s="12">
        <v>8.9112149205239424E-2</v>
      </c>
      <c r="FB139" s="12">
        <v>2.7039774957656529E-7</v>
      </c>
      <c r="FC139" s="12">
        <v>1.1139877264217916E-2</v>
      </c>
      <c r="FD139" s="12">
        <v>5.7148664235137606E-2</v>
      </c>
      <c r="FE139" s="12">
        <v>2.1290341617422708E-3</v>
      </c>
      <c r="FF139" s="12">
        <v>2.5272180100366998E-2</v>
      </c>
      <c r="FG139" s="12">
        <v>3.6677422164352609E-2</v>
      </c>
      <c r="FH139" s="12">
        <v>2.4810306628325566E-3</v>
      </c>
      <c r="FI139" s="12">
        <v>3.9393825250122637E-3</v>
      </c>
      <c r="FJ139" s="12">
        <v>5.5456170169035689E-3</v>
      </c>
      <c r="FK139" s="12">
        <v>3.4097748565420368E-7</v>
      </c>
      <c r="FL139" s="12">
        <v>4.6299986947615363E-6</v>
      </c>
      <c r="FM139" s="12">
        <v>0</v>
      </c>
      <c r="FN139" s="12">
        <v>4.1885423136463302E-3</v>
      </c>
      <c r="FO139" s="12">
        <v>7.2009986420362465E-2</v>
      </c>
      <c r="FP139" s="12">
        <v>2.2443390669937766E-6</v>
      </c>
      <c r="FQ139" s="12">
        <v>2.412182479261348</v>
      </c>
      <c r="FR139" s="12">
        <v>0.23748152912571352</v>
      </c>
      <c r="FS139" s="12">
        <v>0.54494213802027758</v>
      </c>
      <c r="FT139" s="12">
        <v>8.67975963041073E-2</v>
      </c>
      <c r="FU139" s="12">
        <v>8.0854006026271873E-3</v>
      </c>
      <c r="FV139" s="12">
        <v>0.15592679905430459</v>
      </c>
      <c r="FW139" s="12">
        <v>2.1317619262675395E-2</v>
      </c>
      <c r="FX139" s="12">
        <v>2.7107365355808154E-6</v>
      </c>
      <c r="FY139" s="12">
        <v>0.16330368305911483</v>
      </c>
      <c r="FZ139" s="12">
        <v>2.2190388577395463E-2</v>
      </c>
      <c r="GA139" s="12">
        <v>2.5178023646209378E-2</v>
      </c>
      <c r="GB139" s="12">
        <v>7.8049689395177566E-4</v>
      </c>
      <c r="GC139" s="12">
        <v>0.65437389319535</v>
      </c>
      <c r="GD139" s="12">
        <v>0.37655344146190028</v>
      </c>
      <c r="GE139" s="12">
        <v>0.60867312549427399</v>
      </c>
      <c r="GF139" s="12">
        <v>0.14718522948198542</v>
      </c>
      <c r="GG139" s="12">
        <v>5.2850935529788416E-2</v>
      </c>
      <c r="GH139" s="12">
        <v>0.19596786966899787</v>
      </c>
      <c r="GI139" s="12">
        <v>3.4305740710326271E-2</v>
      </c>
      <c r="GJ139" s="12">
        <v>2.8863894783468028E-3</v>
      </c>
      <c r="GK139" s="12">
        <v>0.38720924043820831</v>
      </c>
      <c r="GL139" s="12">
        <v>2.5496698126223304E-2</v>
      </c>
      <c r="GM139" s="12">
        <v>1.2166077309455762E-2</v>
      </c>
      <c r="GN139" s="12">
        <v>2.2809674876722624E-2</v>
      </c>
      <c r="GO139" s="12">
        <v>3.6453299325026681E-3</v>
      </c>
      <c r="GP139" s="12">
        <v>1.5365657844251665E-2</v>
      </c>
      <c r="GQ139" s="12">
        <v>1.5609583827815316E-2</v>
      </c>
      <c r="GR139" s="12">
        <v>1.1078659495357386</v>
      </c>
      <c r="GS139" s="12">
        <v>1.2907763440539689E-7</v>
      </c>
      <c r="GT139" s="12">
        <v>0.41008609297504323</v>
      </c>
      <c r="GU139" s="12">
        <v>6.3528961107597946E-4</v>
      </c>
      <c r="GV139" s="12">
        <v>2.4249011890393616E-3</v>
      </c>
      <c r="GW139" s="12">
        <v>4.4296852284328387E-3</v>
      </c>
      <c r="GX139" s="12">
        <v>8.5049878494607398E-8</v>
      </c>
      <c r="GY139" s="12">
        <v>0.3124858068227761</v>
      </c>
      <c r="GZ139" s="12">
        <v>1.8339978857302607E-2</v>
      </c>
      <c r="HA139" s="12">
        <v>5.3843906929346742E-3</v>
      </c>
      <c r="HB139" s="12">
        <v>8.8704508789964789E-2</v>
      </c>
      <c r="HC139" s="12">
        <v>2.5344593060516389E-2</v>
      </c>
      <c r="HD139" s="12">
        <v>1.606343836465832E-3</v>
      </c>
      <c r="HE139" s="12">
        <v>2.4150881078463258E-7</v>
      </c>
      <c r="HF139" s="12">
        <v>0.32847820471216088</v>
      </c>
      <c r="HG139" s="12">
        <v>3.905787073936012E-8</v>
      </c>
      <c r="HH139" s="12">
        <v>0.12642391435802611</v>
      </c>
      <c r="HI139" s="12">
        <v>1.4294991311773676E-8</v>
      </c>
      <c r="HJ139" s="12">
        <v>6.1005875819980614E-8</v>
      </c>
      <c r="HK139" s="12">
        <v>1.3741915121514598E-3</v>
      </c>
      <c r="HL139" s="12">
        <v>2.465682691945849E-3</v>
      </c>
      <c r="HM139" s="12">
        <v>2.0138734941102986E-2</v>
      </c>
      <c r="HN139" s="12">
        <v>8.5829021105604617E-8</v>
      </c>
      <c r="HO139" s="12">
        <v>7.5343736342078648E-8</v>
      </c>
      <c r="HP139" s="12">
        <v>8.3484998859077678E-3</v>
      </c>
      <c r="HQ139" s="12">
        <v>1.1361293872911987E-3</v>
      </c>
      <c r="HR139" s="12">
        <v>3.1494259778229054E-2</v>
      </c>
      <c r="HS139" s="12">
        <v>2.459509944391924E-3</v>
      </c>
      <c r="HT139" s="12">
        <v>6.6937079611437947E-4</v>
      </c>
      <c r="HU139" s="12">
        <v>2.3518582196257757E-7</v>
      </c>
      <c r="HV139" s="12">
        <v>7.5138797698226295E-4</v>
      </c>
      <c r="HW139" s="12">
        <v>2.5380498945121589E-3</v>
      </c>
      <c r="HX139" s="12">
        <v>1.0763593680139232E-2</v>
      </c>
      <c r="HY139" s="12">
        <v>1.2760787128910918E-2</v>
      </c>
      <c r="HZ139" s="12">
        <v>0.13462599981963957</v>
      </c>
      <c r="IA139" s="12">
        <v>1.2808558508244214E-8</v>
      </c>
      <c r="IB139" s="12">
        <v>4.823028831198829E-7</v>
      </c>
      <c r="IC139" s="12">
        <v>3.3836233714750023E-2</v>
      </c>
      <c r="ID139" s="12">
        <v>1.3818188063782079E-2</v>
      </c>
      <c r="IE139" s="12">
        <v>0.23742822121144186</v>
      </c>
      <c r="IF139" s="12">
        <v>0.25286659349267465</v>
      </c>
      <c r="IG139" s="12">
        <v>0.12278339084189258</v>
      </c>
      <c r="IH139" s="12">
        <v>0.81650496342322565</v>
      </c>
      <c r="II139" s="12">
        <v>4.1377945881935732E-2</v>
      </c>
      <c r="IJ139" s="12">
        <v>1.4388941219937192E-2</v>
      </c>
      <c r="IK139" s="12">
        <v>8.6526105041164047E-3</v>
      </c>
      <c r="IL139" s="12">
        <v>7.274401409355649E-3</v>
      </c>
      <c r="IM139" s="12">
        <v>2.0814229723407292E-2</v>
      </c>
      <c r="IN139" s="12">
        <v>2.5136931846342241E-3</v>
      </c>
      <c r="IO139" s="12">
        <v>9.7805636470348085E-3</v>
      </c>
      <c r="IP139" s="12">
        <v>1.6884246475853137E-2</v>
      </c>
      <c r="IQ139" s="12">
        <v>0</v>
      </c>
      <c r="IR139" s="12">
        <v>0.11336181109708676</v>
      </c>
      <c r="IS139" s="12">
        <v>6.0679741858635765</v>
      </c>
      <c r="IT139" s="12">
        <v>4.5151579790319074</v>
      </c>
      <c r="IU139" s="12">
        <v>5.3022946891111804</v>
      </c>
      <c r="IV139" s="12">
        <v>0.72813114544427093</v>
      </c>
      <c r="IW139" s="12">
        <v>33.079079074410856</v>
      </c>
      <c r="IX139" s="12">
        <v>4.0178213128791336E-3</v>
      </c>
      <c r="IY139" s="12">
        <v>4.0701934880551363E-2</v>
      </c>
      <c r="IZ139" s="12">
        <v>1897.2239554972032</v>
      </c>
      <c r="JA139" s="12">
        <v>4.0252269108396883E-5</v>
      </c>
      <c r="JB139" s="12">
        <v>14.383618054062516</v>
      </c>
      <c r="JC139" s="12">
        <v>0</v>
      </c>
      <c r="JD139" s="12">
        <v>47.358695983905918</v>
      </c>
      <c r="JE139" s="12">
        <v>-8.1824300309724851</v>
      </c>
      <c r="JF139" s="12">
        <v>-1.0715133726977296E-5</v>
      </c>
      <c r="JG139" s="10"/>
      <c r="JH139" s="13">
        <f t="shared" si="2"/>
        <v>2188.1259999999997</v>
      </c>
    </row>
    <row r="140" spans="1:268" x14ac:dyDescent="0.2">
      <c r="A140" s="4" t="s">
        <v>140</v>
      </c>
      <c r="B140" s="14">
        <v>0</v>
      </c>
      <c r="C140" s="14">
        <v>0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14">
        <v>0</v>
      </c>
      <c r="R140" s="14">
        <v>0</v>
      </c>
      <c r="S140" s="14">
        <v>0</v>
      </c>
      <c r="T140" s="14">
        <v>0</v>
      </c>
      <c r="U140" s="14">
        <v>0</v>
      </c>
      <c r="V140" s="14">
        <v>0</v>
      </c>
      <c r="W140" s="14">
        <v>0</v>
      </c>
      <c r="X140" s="14">
        <v>0</v>
      </c>
      <c r="Y140" s="14">
        <v>0</v>
      </c>
      <c r="Z140" s="14">
        <v>0</v>
      </c>
      <c r="AA140" s="14">
        <v>0</v>
      </c>
      <c r="AB140" s="14">
        <v>0</v>
      </c>
      <c r="AC140" s="14">
        <v>0</v>
      </c>
      <c r="AD140" s="14">
        <v>0</v>
      </c>
      <c r="AE140" s="14">
        <v>0</v>
      </c>
      <c r="AF140" s="14">
        <v>0</v>
      </c>
      <c r="AG140" s="14">
        <v>0</v>
      </c>
      <c r="AH140" s="14">
        <v>0</v>
      </c>
      <c r="AI140" s="14">
        <v>0</v>
      </c>
      <c r="AJ140" s="14">
        <v>0</v>
      </c>
      <c r="AK140" s="14">
        <v>0</v>
      </c>
      <c r="AL140" s="14">
        <v>0</v>
      </c>
      <c r="AM140" s="14">
        <v>0</v>
      </c>
      <c r="AN140" s="14">
        <v>0</v>
      </c>
      <c r="AO140" s="14">
        <v>0</v>
      </c>
      <c r="AP140" s="14">
        <v>0</v>
      </c>
      <c r="AQ140" s="14">
        <v>0</v>
      </c>
      <c r="AR140" s="14">
        <v>0</v>
      </c>
      <c r="AS140" s="14">
        <v>0</v>
      </c>
      <c r="AT140" s="14">
        <v>0</v>
      </c>
      <c r="AU140" s="14">
        <v>0</v>
      </c>
      <c r="AV140" s="14">
        <v>0</v>
      </c>
      <c r="AW140" s="14">
        <v>0</v>
      </c>
      <c r="AX140" s="14">
        <v>0</v>
      </c>
      <c r="AY140" s="14">
        <v>0</v>
      </c>
      <c r="AZ140" s="14">
        <v>0</v>
      </c>
      <c r="BA140" s="14">
        <v>0</v>
      </c>
      <c r="BB140" s="14">
        <v>0</v>
      </c>
      <c r="BC140" s="14">
        <v>0</v>
      </c>
      <c r="BD140" s="14">
        <v>0</v>
      </c>
      <c r="BE140" s="14">
        <v>0</v>
      </c>
      <c r="BF140" s="14">
        <v>0</v>
      </c>
      <c r="BG140" s="14">
        <v>0</v>
      </c>
      <c r="BH140" s="14">
        <v>0</v>
      </c>
      <c r="BI140" s="14">
        <v>0</v>
      </c>
      <c r="BJ140" s="14">
        <v>0</v>
      </c>
      <c r="BK140" s="14">
        <v>0</v>
      </c>
      <c r="BL140" s="14">
        <v>0</v>
      </c>
      <c r="BM140" s="14">
        <v>8533.0560000000023</v>
      </c>
      <c r="BN140" s="14">
        <v>0</v>
      </c>
      <c r="BO140" s="14">
        <v>0</v>
      </c>
      <c r="BP140" s="14">
        <v>0</v>
      </c>
      <c r="BQ140" s="14">
        <v>0</v>
      </c>
      <c r="BR140" s="14">
        <v>0</v>
      </c>
      <c r="BS140" s="14">
        <v>0</v>
      </c>
      <c r="BT140" s="14">
        <v>0</v>
      </c>
      <c r="BU140" s="14">
        <v>0</v>
      </c>
      <c r="BV140" s="14">
        <v>0</v>
      </c>
      <c r="BW140" s="14">
        <v>0</v>
      </c>
      <c r="BX140" s="14">
        <v>0</v>
      </c>
      <c r="BY140" s="14">
        <v>0</v>
      </c>
      <c r="BZ140" s="14">
        <v>0</v>
      </c>
      <c r="CA140" s="14">
        <v>0</v>
      </c>
      <c r="CB140" s="14">
        <v>0</v>
      </c>
      <c r="CC140" s="14">
        <v>0</v>
      </c>
      <c r="CD140" s="14">
        <v>0</v>
      </c>
      <c r="CE140" s="14">
        <v>0</v>
      </c>
      <c r="CF140" s="14">
        <v>0</v>
      </c>
      <c r="CG140" s="14">
        <v>0</v>
      </c>
      <c r="CH140" s="14">
        <v>0</v>
      </c>
      <c r="CI140" s="14">
        <v>0</v>
      </c>
      <c r="CJ140" s="14">
        <v>0</v>
      </c>
      <c r="CK140" s="14">
        <v>0</v>
      </c>
      <c r="CL140" s="14">
        <v>0</v>
      </c>
      <c r="CM140" s="14">
        <v>0</v>
      </c>
      <c r="CN140" s="14">
        <v>0</v>
      </c>
      <c r="CO140" s="14">
        <v>0</v>
      </c>
      <c r="CP140" s="14">
        <v>0</v>
      </c>
      <c r="CQ140" s="14">
        <v>0</v>
      </c>
      <c r="CR140" s="14">
        <v>0</v>
      </c>
      <c r="CS140" s="14">
        <v>0</v>
      </c>
      <c r="CT140" s="14">
        <v>0</v>
      </c>
      <c r="CU140" s="14">
        <v>0</v>
      </c>
      <c r="CV140" s="14">
        <v>0</v>
      </c>
      <c r="CW140" s="14">
        <v>0</v>
      </c>
      <c r="CX140" s="14">
        <v>0</v>
      </c>
      <c r="CY140" s="14">
        <v>0</v>
      </c>
      <c r="CZ140" s="14">
        <v>0</v>
      </c>
      <c r="DA140" s="14">
        <v>0</v>
      </c>
      <c r="DB140" s="14">
        <v>0</v>
      </c>
      <c r="DC140" s="14">
        <v>0</v>
      </c>
      <c r="DD140" s="14">
        <v>0</v>
      </c>
      <c r="DE140" s="14">
        <v>0</v>
      </c>
      <c r="DF140" s="14">
        <v>0</v>
      </c>
      <c r="DG140" s="14">
        <v>0</v>
      </c>
      <c r="DH140" s="14">
        <v>0</v>
      </c>
      <c r="DI140" s="14">
        <v>0</v>
      </c>
      <c r="DJ140" s="14">
        <v>0</v>
      </c>
      <c r="DK140" s="14">
        <v>0</v>
      </c>
      <c r="DL140" s="14">
        <v>0</v>
      </c>
      <c r="DM140" s="14">
        <v>0</v>
      </c>
      <c r="DN140" s="14">
        <v>0</v>
      </c>
      <c r="DO140" s="14">
        <v>0</v>
      </c>
      <c r="DP140" s="14">
        <v>0</v>
      </c>
      <c r="DQ140" s="14">
        <v>0</v>
      </c>
      <c r="DR140" s="14">
        <v>0</v>
      </c>
      <c r="DS140" s="14">
        <v>0</v>
      </c>
      <c r="DT140" s="14">
        <v>0</v>
      </c>
      <c r="DU140" s="14">
        <v>0</v>
      </c>
      <c r="DV140" s="14">
        <v>0</v>
      </c>
      <c r="DW140" s="14">
        <v>0</v>
      </c>
      <c r="DX140" s="14">
        <v>0</v>
      </c>
      <c r="DY140" s="14">
        <v>0</v>
      </c>
      <c r="DZ140" s="14">
        <v>0</v>
      </c>
      <c r="EA140" s="14">
        <v>0</v>
      </c>
      <c r="EB140" s="14">
        <v>0</v>
      </c>
      <c r="EC140" s="14">
        <v>0</v>
      </c>
      <c r="ED140" s="14">
        <v>0</v>
      </c>
      <c r="EE140" s="14">
        <v>0</v>
      </c>
      <c r="EF140" s="14">
        <v>0</v>
      </c>
      <c r="EG140" s="14">
        <v>0</v>
      </c>
      <c r="EH140" s="14">
        <v>0</v>
      </c>
      <c r="EI140" s="14">
        <v>0</v>
      </c>
      <c r="EJ140" s="14">
        <v>0</v>
      </c>
      <c r="EK140" s="14">
        <v>0</v>
      </c>
      <c r="EL140" s="14">
        <v>0</v>
      </c>
      <c r="EM140" s="14">
        <v>0</v>
      </c>
      <c r="EN140" s="14">
        <v>0</v>
      </c>
      <c r="EO140" s="14">
        <v>0</v>
      </c>
      <c r="EP140" s="14">
        <v>0</v>
      </c>
      <c r="EQ140" s="14">
        <v>0</v>
      </c>
      <c r="ER140" s="14">
        <v>0</v>
      </c>
      <c r="ES140" s="14">
        <v>0</v>
      </c>
      <c r="ET140" s="14">
        <v>0</v>
      </c>
      <c r="EU140" s="14">
        <v>0</v>
      </c>
      <c r="EV140" s="14">
        <v>0</v>
      </c>
      <c r="EW140" s="14">
        <v>0</v>
      </c>
      <c r="EX140" s="14">
        <v>0</v>
      </c>
      <c r="EY140" s="14">
        <v>0</v>
      </c>
      <c r="EZ140" s="14">
        <v>0</v>
      </c>
      <c r="FA140" s="14">
        <v>0</v>
      </c>
      <c r="FB140" s="14">
        <v>0</v>
      </c>
      <c r="FC140" s="14">
        <v>0</v>
      </c>
      <c r="FD140" s="14">
        <v>0</v>
      </c>
      <c r="FE140" s="14">
        <v>0</v>
      </c>
      <c r="FF140" s="14">
        <v>0</v>
      </c>
      <c r="FG140" s="14">
        <v>0</v>
      </c>
      <c r="FH140" s="14">
        <v>0</v>
      </c>
      <c r="FI140" s="14">
        <v>0</v>
      </c>
      <c r="FJ140" s="14">
        <v>0</v>
      </c>
      <c r="FK140" s="14">
        <v>0</v>
      </c>
      <c r="FL140" s="14">
        <v>0</v>
      </c>
      <c r="FM140" s="14">
        <v>0</v>
      </c>
      <c r="FN140" s="14">
        <v>0</v>
      </c>
      <c r="FO140" s="14">
        <v>0</v>
      </c>
      <c r="FP140" s="14">
        <v>0</v>
      </c>
      <c r="FQ140" s="14">
        <v>0</v>
      </c>
      <c r="FR140" s="14">
        <v>0</v>
      </c>
      <c r="FS140" s="14">
        <v>0</v>
      </c>
      <c r="FT140" s="14">
        <v>0</v>
      </c>
      <c r="FU140" s="14">
        <v>0</v>
      </c>
      <c r="FV140" s="14">
        <v>0</v>
      </c>
      <c r="FW140" s="14">
        <v>0</v>
      </c>
      <c r="FX140" s="14">
        <v>0</v>
      </c>
      <c r="FY140" s="14">
        <v>0</v>
      </c>
      <c r="FZ140" s="14">
        <v>0</v>
      </c>
      <c r="GA140" s="14">
        <v>0</v>
      </c>
      <c r="GB140" s="14">
        <v>0</v>
      </c>
      <c r="GC140" s="14">
        <v>0</v>
      </c>
      <c r="GD140" s="14">
        <v>0</v>
      </c>
      <c r="GE140" s="14">
        <v>0</v>
      </c>
      <c r="GF140" s="14">
        <v>0</v>
      </c>
      <c r="GG140" s="14">
        <v>0</v>
      </c>
      <c r="GH140" s="14">
        <v>0</v>
      </c>
      <c r="GI140" s="14">
        <v>0</v>
      </c>
      <c r="GJ140" s="14">
        <v>0</v>
      </c>
      <c r="GK140" s="14">
        <v>0</v>
      </c>
      <c r="GL140" s="14">
        <v>0</v>
      </c>
      <c r="GM140" s="14">
        <v>0</v>
      </c>
      <c r="GN140" s="14">
        <v>0</v>
      </c>
      <c r="GO140" s="14">
        <v>0</v>
      </c>
      <c r="GP140" s="14">
        <v>0</v>
      </c>
      <c r="GQ140" s="14">
        <v>0</v>
      </c>
      <c r="GR140" s="14">
        <v>0</v>
      </c>
      <c r="GS140" s="14">
        <v>0</v>
      </c>
      <c r="GT140" s="14">
        <v>0</v>
      </c>
      <c r="GU140" s="14">
        <v>0</v>
      </c>
      <c r="GV140" s="14">
        <v>0</v>
      </c>
      <c r="GW140" s="14">
        <v>0</v>
      </c>
      <c r="GX140" s="14">
        <v>0</v>
      </c>
      <c r="GY140" s="14">
        <v>0</v>
      </c>
      <c r="GZ140" s="14">
        <v>0</v>
      </c>
      <c r="HA140" s="14">
        <v>0</v>
      </c>
      <c r="HB140" s="14">
        <v>0</v>
      </c>
      <c r="HC140" s="14">
        <v>0</v>
      </c>
      <c r="HD140" s="14">
        <v>0</v>
      </c>
      <c r="HE140" s="14">
        <v>0</v>
      </c>
      <c r="HF140" s="14">
        <v>0</v>
      </c>
      <c r="HG140" s="14">
        <v>0</v>
      </c>
      <c r="HH140" s="14">
        <v>0</v>
      </c>
      <c r="HI140" s="14">
        <v>0</v>
      </c>
      <c r="HJ140" s="14">
        <v>0</v>
      </c>
      <c r="HK140" s="14">
        <v>0</v>
      </c>
      <c r="HL140" s="14">
        <v>0</v>
      </c>
      <c r="HM140" s="14">
        <v>0</v>
      </c>
      <c r="HN140" s="14">
        <v>0</v>
      </c>
      <c r="HO140" s="14">
        <v>0</v>
      </c>
      <c r="HP140" s="14">
        <v>0</v>
      </c>
      <c r="HQ140" s="14">
        <v>0</v>
      </c>
      <c r="HR140" s="14">
        <v>0</v>
      </c>
      <c r="HS140" s="14">
        <v>0</v>
      </c>
      <c r="HT140" s="14">
        <v>0</v>
      </c>
      <c r="HU140" s="14">
        <v>0</v>
      </c>
      <c r="HV140" s="14">
        <v>0</v>
      </c>
      <c r="HW140" s="14">
        <v>0</v>
      </c>
      <c r="HX140" s="14">
        <v>0</v>
      </c>
      <c r="HY140" s="14">
        <v>0</v>
      </c>
      <c r="HZ140" s="14">
        <v>0</v>
      </c>
      <c r="IA140" s="14">
        <v>0</v>
      </c>
      <c r="IB140" s="14">
        <v>0</v>
      </c>
      <c r="IC140" s="14">
        <v>0</v>
      </c>
      <c r="ID140" s="14">
        <v>0</v>
      </c>
      <c r="IE140" s="14">
        <v>0</v>
      </c>
      <c r="IF140" s="14">
        <v>0</v>
      </c>
      <c r="IG140" s="14">
        <v>0</v>
      </c>
      <c r="IH140" s="14">
        <v>0</v>
      </c>
      <c r="II140" s="14">
        <v>0</v>
      </c>
      <c r="IJ140" s="14">
        <v>0</v>
      </c>
      <c r="IK140" s="14">
        <v>0</v>
      </c>
      <c r="IL140" s="14">
        <v>0</v>
      </c>
      <c r="IM140" s="14">
        <v>0</v>
      </c>
      <c r="IN140" s="14">
        <v>0</v>
      </c>
      <c r="IO140" s="14">
        <v>0</v>
      </c>
      <c r="IP140" s="14">
        <v>0</v>
      </c>
      <c r="IQ140" s="14">
        <v>0</v>
      </c>
      <c r="IR140" s="14">
        <v>0</v>
      </c>
      <c r="IS140" s="14">
        <v>0</v>
      </c>
      <c r="IT140" s="14">
        <v>0</v>
      </c>
      <c r="IU140" s="14">
        <v>0</v>
      </c>
      <c r="IV140" s="14">
        <v>0</v>
      </c>
      <c r="IW140" s="14">
        <v>0</v>
      </c>
      <c r="IX140" s="14">
        <v>0</v>
      </c>
      <c r="IY140" s="14">
        <v>0</v>
      </c>
      <c r="IZ140" s="14">
        <v>0</v>
      </c>
      <c r="JA140" s="14">
        <v>0</v>
      </c>
      <c r="JB140" s="14">
        <v>0</v>
      </c>
      <c r="JC140" s="14">
        <v>0</v>
      </c>
      <c r="JD140" s="14">
        <v>0</v>
      </c>
      <c r="JE140" s="14">
        <v>0</v>
      </c>
      <c r="JF140" s="14">
        <v>0</v>
      </c>
      <c r="JG140" s="10"/>
      <c r="JH140" s="11">
        <f t="shared" si="2"/>
        <v>8533.0560000000023</v>
      </c>
    </row>
    <row r="141" spans="1:268" x14ac:dyDescent="0.2">
      <c r="A141" s="3" t="s">
        <v>141</v>
      </c>
      <c r="B141" s="12">
        <v>0</v>
      </c>
      <c r="C141" s="12">
        <v>0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12">
        <v>0</v>
      </c>
      <c r="X141" s="12">
        <v>0</v>
      </c>
      <c r="Y141" s="12">
        <v>0</v>
      </c>
      <c r="Z141" s="12">
        <v>0</v>
      </c>
      <c r="AA141" s="12">
        <v>0</v>
      </c>
      <c r="AB141" s="12">
        <v>0</v>
      </c>
      <c r="AC141" s="12">
        <v>0</v>
      </c>
      <c r="AD141" s="12">
        <v>0</v>
      </c>
      <c r="AE141" s="12">
        <v>0</v>
      </c>
      <c r="AF141" s="12">
        <v>0</v>
      </c>
      <c r="AG141" s="12">
        <v>0</v>
      </c>
      <c r="AH141" s="12">
        <v>0</v>
      </c>
      <c r="AI141" s="12">
        <v>0</v>
      </c>
      <c r="AJ141" s="12">
        <v>0</v>
      </c>
      <c r="AK141" s="12">
        <v>0</v>
      </c>
      <c r="AL141" s="12">
        <v>0</v>
      </c>
      <c r="AM141" s="12">
        <v>0</v>
      </c>
      <c r="AN141" s="12">
        <v>0</v>
      </c>
      <c r="AO141" s="12">
        <v>0</v>
      </c>
      <c r="AP141" s="12">
        <v>0</v>
      </c>
      <c r="AQ141" s="12">
        <v>0</v>
      </c>
      <c r="AR141" s="12">
        <v>0</v>
      </c>
      <c r="AS141" s="12">
        <v>0</v>
      </c>
      <c r="AT141" s="12">
        <v>0</v>
      </c>
      <c r="AU141" s="12">
        <v>0</v>
      </c>
      <c r="AV141" s="12">
        <v>0</v>
      </c>
      <c r="AW141" s="12">
        <v>0</v>
      </c>
      <c r="AX141" s="12">
        <v>0</v>
      </c>
      <c r="AY141" s="12">
        <v>0</v>
      </c>
      <c r="AZ141" s="12">
        <v>0</v>
      </c>
      <c r="BA141" s="12">
        <v>0</v>
      </c>
      <c r="BB141" s="12">
        <v>0</v>
      </c>
      <c r="BC141" s="12">
        <v>0</v>
      </c>
      <c r="BD141" s="12">
        <v>0</v>
      </c>
      <c r="BE141" s="12">
        <v>0</v>
      </c>
      <c r="BF141" s="12">
        <v>0</v>
      </c>
      <c r="BG141" s="12">
        <v>0</v>
      </c>
      <c r="BH141" s="12">
        <v>0</v>
      </c>
      <c r="BI141" s="12">
        <v>0</v>
      </c>
      <c r="BJ141" s="12">
        <v>0</v>
      </c>
      <c r="BK141" s="12">
        <v>0</v>
      </c>
      <c r="BL141" s="12">
        <v>5065.2510000000002</v>
      </c>
      <c r="BM141" s="12">
        <v>0</v>
      </c>
      <c r="BN141" s="12">
        <v>0</v>
      </c>
      <c r="BO141" s="12">
        <v>0</v>
      </c>
      <c r="BP141" s="12">
        <v>0</v>
      </c>
      <c r="BQ141" s="12">
        <v>0</v>
      </c>
      <c r="BR141" s="12">
        <v>0</v>
      </c>
      <c r="BS141" s="12">
        <v>0</v>
      </c>
      <c r="BT141" s="12">
        <v>0</v>
      </c>
      <c r="BU141" s="12">
        <v>0</v>
      </c>
      <c r="BV141" s="12">
        <v>0</v>
      </c>
      <c r="BW141" s="12">
        <v>0</v>
      </c>
      <c r="BX141" s="12">
        <v>0</v>
      </c>
      <c r="BY141" s="12">
        <v>0</v>
      </c>
      <c r="BZ141" s="12">
        <v>0</v>
      </c>
      <c r="CA141" s="12">
        <v>0</v>
      </c>
      <c r="CB141" s="12">
        <v>0</v>
      </c>
      <c r="CC141" s="12">
        <v>0</v>
      </c>
      <c r="CD141" s="12">
        <v>0</v>
      </c>
      <c r="CE141" s="12">
        <v>0</v>
      </c>
      <c r="CF141" s="12">
        <v>0</v>
      </c>
      <c r="CG141" s="12">
        <v>0</v>
      </c>
      <c r="CH141" s="12">
        <v>0</v>
      </c>
      <c r="CI141" s="12">
        <v>0</v>
      </c>
      <c r="CJ141" s="12">
        <v>0</v>
      </c>
      <c r="CK141" s="12">
        <v>0</v>
      </c>
      <c r="CL141" s="12">
        <v>0</v>
      </c>
      <c r="CM141" s="12">
        <v>0</v>
      </c>
      <c r="CN141" s="12">
        <v>0</v>
      </c>
      <c r="CO141" s="12">
        <v>0</v>
      </c>
      <c r="CP141" s="12">
        <v>0</v>
      </c>
      <c r="CQ141" s="12">
        <v>0</v>
      </c>
      <c r="CR141" s="12">
        <v>0</v>
      </c>
      <c r="CS141" s="12">
        <v>0</v>
      </c>
      <c r="CT141" s="12">
        <v>0</v>
      </c>
      <c r="CU141" s="12">
        <v>0</v>
      </c>
      <c r="CV141" s="12">
        <v>0</v>
      </c>
      <c r="CW141" s="12">
        <v>0</v>
      </c>
      <c r="CX141" s="12">
        <v>0</v>
      </c>
      <c r="CY141" s="12">
        <v>0</v>
      </c>
      <c r="CZ141" s="12">
        <v>0</v>
      </c>
      <c r="DA141" s="12">
        <v>0</v>
      </c>
      <c r="DB141" s="12">
        <v>0</v>
      </c>
      <c r="DC141" s="12">
        <v>0</v>
      </c>
      <c r="DD141" s="12">
        <v>0</v>
      </c>
      <c r="DE141" s="12">
        <v>0</v>
      </c>
      <c r="DF141" s="12">
        <v>0</v>
      </c>
      <c r="DG141" s="12">
        <v>0</v>
      </c>
      <c r="DH141" s="12">
        <v>0</v>
      </c>
      <c r="DI141" s="12">
        <v>0</v>
      </c>
      <c r="DJ141" s="12">
        <v>0</v>
      </c>
      <c r="DK141" s="12">
        <v>0</v>
      </c>
      <c r="DL141" s="12">
        <v>0</v>
      </c>
      <c r="DM141" s="12">
        <v>0</v>
      </c>
      <c r="DN141" s="12">
        <v>0</v>
      </c>
      <c r="DO141" s="12">
        <v>0</v>
      </c>
      <c r="DP141" s="12">
        <v>0</v>
      </c>
      <c r="DQ141" s="12">
        <v>0</v>
      </c>
      <c r="DR141" s="12">
        <v>0</v>
      </c>
      <c r="DS141" s="12">
        <v>0</v>
      </c>
      <c r="DT141" s="12">
        <v>0</v>
      </c>
      <c r="DU141" s="12">
        <v>0</v>
      </c>
      <c r="DV141" s="12">
        <v>0</v>
      </c>
      <c r="DW141" s="12">
        <v>0</v>
      </c>
      <c r="DX141" s="12">
        <v>0</v>
      </c>
      <c r="DY141" s="12">
        <v>0</v>
      </c>
      <c r="DZ141" s="12">
        <v>0</v>
      </c>
      <c r="EA141" s="12">
        <v>0</v>
      </c>
      <c r="EB141" s="12">
        <v>0</v>
      </c>
      <c r="EC141" s="12">
        <v>0</v>
      </c>
      <c r="ED141" s="12">
        <v>0</v>
      </c>
      <c r="EE141" s="12">
        <v>0</v>
      </c>
      <c r="EF141" s="12">
        <v>0</v>
      </c>
      <c r="EG141" s="12">
        <v>0</v>
      </c>
      <c r="EH141" s="12">
        <v>0</v>
      </c>
      <c r="EI141" s="12">
        <v>0</v>
      </c>
      <c r="EJ141" s="12">
        <v>0</v>
      </c>
      <c r="EK141" s="12">
        <v>0</v>
      </c>
      <c r="EL141" s="12">
        <v>0</v>
      </c>
      <c r="EM141" s="12">
        <v>0</v>
      </c>
      <c r="EN141" s="12">
        <v>0</v>
      </c>
      <c r="EO141" s="12">
        <v>0</v>
      </c>
      <c r="EP141" s="12">
        <v>0</v>
      </c>
      <c r="EQ141" s="12">
        <v>0</v>
      </c>
      <c r="ER141" s="12">
        <v>0</v>
      </c>
      <c r="ES141" s="12">
        <v>0</v>
      </c>
      <c r="ET141" s="12">
        <v>0</v>
      </c>
      <c r="EU141" s="12">
        <v>0</v>
      </c>
      <c r="EV141" s="12">
        <v>0</v>
      </c>
      <c r="EW141" s="12">
        <v>0</v>
      </c>
      <c r="EX141" s="12">
        <v>0</v>
      </c>
      <c r="EY141" s="12">
        <v>0</v>
      </c>
      <c r="EZ141" s="12">
        <v>0</v>
      </c>
      <c r="FA141" s="12">
        <v>0</v>
      </c>
      <c r="FB141" s="12">
        <v>0</v>
      </c>
      <c r="FC141" s="12">
        <v>0</v>
      </c>
      <c r="FD141" s="12">
        <v>0</v>
      </c>
      <c r="FE141" s="12">
        <v>0</v>
      </c>
      <c r="FF141" s="12">
        <v>0</v>
      </c>
      <c r="FG141" s="12">
        <v>0</v>
      </c>
      <c r="FH141" s="12">
        <v>0</v>
      </c>
      <c r="FI141" s="12">
        <v>0</v>
      </c>
      <c r="FJ141" s="12">
        <v>0</v>
      </c>
      <c r="FK141" s="12">
        <v>0</v>
      </c>
      <c r="FL141" s="12">
        <v>0</v>
      </c>
      <c r="FM141" s="12">
        <v>0</v>
      </c>
      <c r="FN141" s="12">
        <v>0</v>
      </c>
      <c r="FO141" s="12">
        <v>0</v>
      </c>
      <c r="FP141" s="12">
        <v>0</v>
      </c>
      <c r="FQ141" s="12">
        <v>0</v>
      </c>
      <c r="FR141" s="12">
        <v>0</v>
      </c>
      <c r="FS141" s="12">
        <v>0</v>
      </c>
      <c r="FT141" s="12">
        <v>0</v>
      </c>
      <c r="FU141" s="12">
        <v>0</v>
      </c>
      <c r="FV141" s="12">
        <v>0</v>
      </c>
      <c r="FW141" s="12">
        <v>0</v>
      </c>
      <c r="FX141" s="12">
        <v>0</v>
      </c>
      <c r="FY141" s="12">
        <v>0</v>
      </c>
      <c r="FZ141" s="12">
        <v>0</v>
      </c>
      <c r="GA141" s="12">
        <v>0</v>
      </c>
      <c r="GB141" s="12">
        <v>0</v>
      </c>
      <c r="GC141" s="12">
        <v>0</v>
      </c>
      <c r="GD141" s="12">
        <v>0</v>
      </c>
      <c r="GE141" s="12">
        <v>0</v>
      </c>
      <c r="GF141" s="12">
        <v>0</v>
      </c>
      <c r="GG141" s="12">
        <v>0</v>
      </c>
      <c r="GH141" s="12">
        <v>0</v>
      </c>
      <c r="GI141" s="12">
        <v>0</v>
      </c>
      <c r="GJ141" s="12">
        <v>0</v>
      </c>
      <c r="GK141" s="12">
        <v>0</v>
      </c>
      <c r="GL141" s="12">
        <v>0</v>
      </c>
      <c r="GM141" s="12">
        <v>0</v>
      </c>
      <c r="GN141" s="12">
        <v>0</v>
      </c>
      <c r="GO141" s="12">
        <v>0</v>
      </c>
      <c r="GP141" s="12">
        <v>0</v>
      </c>
      <c r="GQ141" s="12">
        <v>0</v>
      </c>
      <c r="GR141" s="12">
        <v>0</v>
      </c>
      <c r="GS141" s="12">
        <v>0</v>
      </c>
      <c r="GT141" s="12">
        <v>0</v>
      </c>
      <c r="GU141" s="12">
        <v>0</v>
      </c>
      <c r="GV141" s="12">
        <v>0</v>
      </c>
      <c r="GW141" s="12">
        <v>0</v>
      </c>
      <c r="GX141" s="12">
        <v>0</v>
      </c>
      <c r="GY141" s="12">
        <v>0</v>
      </c>
      <c r="GZ141" s="12">
        <v>0</v>
      </c>
      <c r="HA141" s="12">
        <v>0</v>
      </c>
      <c r="HB141" s="12">
        <v>0</v>
      </c>
      <c r="HC141" s="12">
        <v>0</v>
      </c>
      <c r="HD141" s="12">
        <v>0</v>
      </c>
      <c r="HE141" s="12">
        <v>0</v>
      </c>
      <c r="HF141" s="12">
        <v>0</v>
      </c>
      <c r="HG141" s="12">
        <v>0</v>
      </c>
      <c r="HH141" s="12">
        <v>0</v>
      </c>
      <c r="HI141" s="12">
        <v>0</v>
      </c>
      <c r="HJ141" s="12">
        <v>0</v>
      </c>
      <c r="HK141" s="12">
        <v>0</v>
      </c>
      <c r="HL141" s="12">
        <v>0</v>
      </c>
      <c r="HM141" s="12">
        <v>0</v>
      </c>
      <c r="HN141" s="12">
        <v>0</v>
      </c>
      <c r="HO141" s="12">
        <v>0</v>
      </c>
      <c r="HP141" s="12">
        <v>0</v>
      </c>
      <c r="HQ141" s="12">
        <v>0</v>
      </c>
      <c r="HR141" s="12">
        <v>0</v>
      </c>
      <c r="HS141" s="12">
        <v>0</v>
      </c>
      <c r="HT141" s="12">
        <v>0</v>
      </c>
      <c r="HU141" s="12">
        <v>0</v>
      </c>
      <c r="HV141" s="12">
        <v>0</v>
      </c>
      <c r="HW141" s="12">
        <v>0</v>
      </c>
      <c r="HX141" s="12">
        <v>0</v>
      </c>
      <c r="HY141" s="12">
        <v>0</v>
      </c>
      <c r="HZ141" s="12">
        <v>0</v>
      </c>
      <c r="IA141" s="12">
        <v>0</v>
      </c>
      <c r="IB141" s="12">
        <v>0</v>
      </c>
      <c r="IC141" s="12">
        <v>0</v>
      </c>
      <c r="ID141" s="12">
        <v>0</v>
      </c>
      <c r="IE141" s="12">
        <v>0</v>
      </c>
      <c r="IF141" s="12">
        <v>0</v>
      </c>
      <c r="IG141" s="12">
        <v>0</v>
      </c>
      <c r="IH141" s="12">
        <v>0</v>
      </c>
      <c r="II141" s="12">
        <v>0</v>
      </c>
      <c r="IJ141" s="12">
        <v>0</v>
      </c>
      <c r="IK141" s="12">
        <v>0</v>
      </c>
      <c r="IL141" s="12">
        <v>0</v>
      </c>
      <c r="IM141" s="12">
        <v>0</v>
      </c>
      <c r="IN141" s="12">
        <v>0</v>
      </c>
      <c r="IO141" s="12">
        <v>0</v>
      </c>
      <c r="IP141" s="12">
        <v>0</v>
      </c>
      <c r="IQ141" s="12">
        <v>0</v>
      </c>
      <c r="IR141" s="12">
        <v>0</v>
      </c>
      <c r="IS141" s="12">
        <v>0</v>
      </c>
      <c r="IT141" s="12">
        <v>0</v>
      </c>
      <c r="IU141" s="12">
        <v>0</v>
      </c>
      <c r="IV141" s="12">
        <v>0</v>
      </c>
      <c r="IW141" s="12">
        <v>0</v>
      </c>
      <c r="IX141" s="12">
        <v>0</v>
      </c>
      <c r="IY141" s="12">
        <v>0</v>
      </c>
      <c r="IZ141" s="12">
        <v>0</v>
      </c>
      <c r="JA141" s="12">
        <v>0</v>
      </c>
      <c r="JB141" s="12">
        <v>0</v>
      </c>
      <c r="JC141" s="12">
        <v>0</v>
      </c>
      <c r="JD141" s="12">
        <v>0</v>
      </c>
      <c r="JE141" s="12">
        <v>0</v>
      </c>
      <c r="JF141" s="12">
        <v>0</v>
      </c>
      <c r="JG141" s="10"/>
      <c r="JH141" s="13">
        <f t="shared" si="2"/>
        <v>5065.2510000000002</v>
      </c>
    </row>
    <row r="142" spans="1:268" x14ac:dyDescent="0.2">
      <c r="A142" s="4" t="s">
        <v>142</v>
      </c>
      <c r="B142" s="14">
        <v>3.4945703327218434E-3</v>
      </c>
      <c r="C142" s="14">
        <v>2.541547803738795E-3</v>
      </c>
      <c r="D142" s="14">
        <v>9.7071230179302155E-4</v>
      </c>
      <c r="E142" s="14">
        <v>0</v>
      </c>
      <c r="F142" s="14">
        <v>8.7618650181584543E-4</v>
      </c>
      <c r="G142" s="14">
        <v>2.1578360746533059E-2</v>
      </c>
      <c r="H142" s="14">
        <v>4.9773745690443452E-3</v>
      </c>
      <c r="I142" s="14">
        <v>1.2743121433444627E-2</v>
      </c>
      <c r="J142" s="14">
        <v>0</v>
      </c>
      <c r="K142" s="14">
        <v>3.3660791478628993E-6</v>
      </c>
      <c r="L142" s="14">
        <v>0</v>
      </c>
      <c r="M142" s="14">
        <v>0</v>
      </c>
      <c r="N142" s="14">
        <v>0</v>
      </c>
      <c r="O142" s="14">
        <v>0</v>
      </c>
      <c r="P142" s="14">
        <v>2.1560938992408508E-6</v>
      </c>
      <c r="Q142" s="14">
        <v>0</v>
      </c>
      <c r="R142" s="14">
        <v>0</v>
      </c>
      <c r="S142" s="14">
        <v>0</v>
      </c>
      <c r="T142" s="14">
        <v>0</v>
      </c>
      <c r="U142" s="14">
        <v>1.8893031551884053E-2</v>
      </c>
      <c r="V142" s="14">
        <v>3.9426706936668503E-6</v>
      </c>
      <c r="W142" s="14">
        <v>4.9888593812895433E-3</v>
      </c>
      <c r="X142" s="14">
        <v>3.6809120581105899E-3</v>
      </c>
      <c r="Y142" s="14">
        <v>7.9880279960583608E-3</v>
      </c>
      <c r="Z142" s="14">
        <v>0.13682202380346434</v>
      </c>
      <c r="AA142" s="14">
        <v>1.3754693532856031E-3</v>
      </c>
      <c r="AB142" s="14">
        <v>3.8260331387799835E-6</v>
      </c>
      <c r="AC142" s="14">
        <v>4.1832136495368488E-2</v>
      </c>
      <c r="AD142" s="14">
        <v>0.55534339920303677</v>
      </c>
      <c r="AE142" s="14">
        <v>4.026883240642732E-2</v>
      </c>
      <c r="AF142" s="14">
        <v>2.7009218862014236E-2</v>
      </c>
      <c r="AG142" s="14">
        <v>0.18375076912032606</v>
      </c>
      <c r="AH142" s="14">
        <v>3.4151059407725698E-2</v>
      </c>
      <c r="AI142" s="14">
        <v>0.15044450475596322</v>
      </c>
      <c r="AJ142" s="14">
        <v>1.0864687378515831E-2</v>
      </c>
      <c r="AK142" s="14">
        <v>5.1218962332994646E-2</v>
      </c>
      <c r="AL142" s="14">
        <v>1.2102248010610927E-2</v>
      </c>
      <c r="AM142" s="14">
        <v>2.1631891067980299E-2</v>
      </c>
      <c r="AN142" s="14">
        <v>2.7856797664340963E-2</v>
      </c>
      <c r="AO142" s="14">
        <v>0.22298181028776318</v>
      </c>
      <c r="AP142" s="14">
        <v>3.0626270271727064E-3</v>
      </c>
      <c r="AQ142" s="14">
        <v>4.3368235825225809E-2</v>
      </c>
      <c r="AR142" s="14">
        <v>1.3435584685102126E-2</v>
      </c>
      <c r="AS142" s="14">
        <v>3.0240547401250539E-2</v>
      </c>
      <c r="AT142" s="14">
        <v>1.9599733343952467E-6</v>
      </c>
      <c r="AU142" s="14">
        <v>2.1654207351124886E-3</v>
      </c>
      <c r="AV142" s="14">
        <v>2.7952431406111067E-3</v>
      </c>
      <c r="AW142" s="14">
        <v>1.0088906506700144E-5</v>
      </c>
      <c r="AX142" s="14">
        <v>8.2045952651290874E-3</v>
      </c>
      <c r="AY142" s="14">
        <v>9.5194285581373552E-6</v>
      </c>
      <c r="AZ142" s="14">
        <v>1.7042749456139198E-5</v>
      </c>
      <c r="BA142" s="14">
        <v>4.8544437793474528E-3</v>
      </c>
      <c r="BB142" s="14">
        <v>1.273088544712916E-5</v>
      </c>
      <c r="BC142" s="14">
        <v>1.3172519092870933E-3</v>
      </c>
      <c r="BD142" s="14">
        <v>2.3179391314848545E-3</v>
      </c>
      <c r="BE142" s="14">
        <v>8.8420597216135724E-6</v>
      </c>
      <c r="BF142" s="14">
        <v>3.9168819160624252E-3</v>
      </c>
      <c r="BG142" s="14">
        <v>2.1446496579598037E-6</v>
      </c>
      <c r="BH142" s="14">
        <v>1.8119360684128351E-5</v>
      </c>
      <c r="BI142" s="14">
        <v>5.6684114935471163E-3</v>
      </c>
      <c r="BJ142" s="14">
        <v>7.1535445936082132E-2</v>
      </c>
      <c r="BK142" s="14">
        <v>7.0066459030137338E-3</v>
      </c>
      <c r="BL142" s="14">
        <v>5.8925645395534326E-2</v>
      </c>
      <c r="BM142" s="14">
        <v>2.4599419921147947E-2</v>
      </c>
      <c r="BN142" s="14">
        <v>1.4752431682160018E-2</v>
      </c>
      <c r="BO142" s="14">
        <v>4.1744741069688306E-3</v>
      </c>
      <c r="BP142" s="14">
        <v>1.4182005988399606E-2</v>
      </c>
      <c r="BQ142" s="14">
        <v>8.1311564395752309E-3</v>
      </c>
      <c r="BR142" s="14">
        <v>1.5355408342451573E-2</v>
      </c>
      <c r="BS142" s="14">
        <v>4.4390369803004271E-3</v>
      </c>
      <c r="BT142" s="14">
        <v>5.0273934615055395E-2</v>
      </c>
      <c r="BU142" s="14">
        <v>4.2380052125491922E-3</v>
      </c>
      <c r="BV142" s="14">
        <v>1.0384099330462506E-3</v>
      </c>
      <c r="BW142" s="14">
        <v>3.1883595046160356E-3</v>
      </c>
      <c r="BX142" s="14">
        <v>2.9644037723041406E-2</v>
      </c>
      <c r="BY142" s="14">
        <v>7.4103488559162964E-6</v>
      </c>
      <c r="BZ142" s="14">
        <v>3.4161748639740093E-2</v>
      </c>
      <c r="CA142" s="14">
        <v>1.6095368422903943E-2</v>
      </c>
      <c r="CB142" s="14">
        <v>1.8640582580691081E-2</v>
      </c>
      <c r="CC142" s="14">
        <v>1.0531168069021874E-3</v>
      </c>
      <c r="CD142" s="14">
        <v>3.5518854320870839E-2</v>
      </c>
      <c r="CE142" s="14">
        <v>1.2040300161413744E-2</v>
      </c>
      <c r="CF142" s="14">
        <v>1.9405860740119788E-3</v>
      </c>
      <c r="CG142" s="14">
        <v>1.636876507049749E-2</v>
      </c>
      <c r="CH142" s="14">
        <v>3.4673282230895858E-2</v>
      </c>
      <c r="CI142" s="14">
        <v>9.1037364493870357E-3</v>
      </c>
      <c r="CJ142" s="14">
        <v>1.4317987923909755E-2</v>
      </c>
      <c r="CK142" s="14">
        <v>8.4718344373564056E-3</v>
      </c>
      <c r="CL142" s="14">
        <v>9.7126292276785934E-3</v>
      </c>
      <c r="CM142" s="14">
        <v>2.882167520695135E-2</v>
      </c>
      <c r="CN142" s="14">
        <v>2.9165811113438581E-2</v>
      </c>
      <c r="CO142" s="14">
        <v>4.1407834805969263E-3</v>
      </c>
      <c r="CP142" s="14">
        <v>5.1473002478692524E-5</v>
      </c>
      <c r="CQ142" s="14">
        <v>4.3063027125261721E-6</v>
      </c>
      <c r="CR142" s="14">
        <v>2.8022220114936602E-2</v>
      </c>
      <c r="CS142" s="14">
        <v>3.4706304277957936E-6</v>
      </c>
      <c r="CT142" s="14">
        <v>9.9952911367410784E-3</v>
      </c>
      <c r="CU142" s="14">
        <v>2.0389495894231575E-2</v>
      </c>
      <c r="CV142" s="14">
        <v>1.1756897209635353E-2</v>
      </c>
      <c r="CW142" s="14">
        <v>9.7438318514905494E-4</v>
      </c>
      <c r="CX142" s="14">
        <v>0.13387908691424835</v>
      </c>
      <c r="CY142" s="14">
        <v>1.5523172408004743E-3</v>
      </c>
      <c r="CZ142" s="14">
        <v>9.8519263043561622E-4</v>
      </c>
      <c r="DA142" s="14">
        <v>7.3141371668130249E-6</v>
      </c>
      <c r="DB142" s="14">
        <v>7.2785830557293106E-4</v>
      </c>
      <c r="DC142" s="14">
        <v>8.6748993688024675E-3</v>
      </c>
      <c r="DD142" s="14">
        <v>0.11595755466742752</v>
      </c>
      <c r="DE142" s="14">
        <v>2.0344433515006605E-2</v>
      </c>
      <c r="DF142" s="14">
        <v>0.20297808577658838</v>
      </c>
      <c r="DG142" s="14">
        <v>3.347745276134852E-3</v>
      </c>
      <c r="DH142" s="14">
        <v>0.32651482253622016</v>
      </c>
      <c r="DI142" s="14">
        <v>6.2698797862523938E-3</v>
      </c>
      <c r="DJ142" s="14">
        <v>5.1495747197734245E-3</v>
      </c>
      <c r="DK142" s="14">
        <v>9.8067567982170292E-4</v>
      </c>
      <c r="DL142" s="14">
        <v>3.8927588013037647E-3</v>
      </c>
      <c r="DM142" s="14">
        <v>8.8706733536745141E-3</v>
      </c>
      <c r="DN142" s="14">
        <v>1.0886807711307461E-3</v>
      </c>
      <c r="DO142" s="14">
        <v>1.2578912250780384E-5</v>
      </c>
      <c r="DP142" s="14">
        <v>1.0186399236948402E-4</v>
      </c>
      <c r="DQ142" s="14">
        <v>2.6451400369512771E-2</v>
      </c>
      <c r="DR142" s="14">
        <v>2.1730431752083834E-2</v>
      </c>
      <c r="DS142" s="14">
        <v>2.4026042882711755E-2</v>
      </c>
      <c r="DT142" s="14">
        <v>1.2547431933879689</v>
      </c>
      <c r="DU142" s="14">
        <v>0.14539960115360825</v>
      </c>
      <c r="DV142" s="14">
        <v>0.10471942890406011</v>
      </c>
      <c r="DW142" s="14">
        <v>2.8189376597749522E-2</v>
      </c>
      <c r="DX142" s="14">
        <v>1.7546669514659853E-7</v>
      </c>
      <c r="DY142" s="14">
        <v>2.0860971163517465</v>
      </c>
      <c r="DZ142" s="14">
        <v>0.16754830890684297</v>
      </c>
      <c r="EA142" s="14">
        <v>1.2424137027288906</v>
      </c>
      <c r="EB142" s="14">
        <v>5.8854132706093812E-3</v>
      </c>
      <c r="EC142" s="14">
        <v>0.13330139651744108</v>
      </c>
      <c r="ED142" s="14">
        <v>6.1614957437333438E-2</v>
      </c>
      <c r="EE142" s="14">
        <v>9.4766866807801508E-3</v>
      </c>
      <c r="EF142" s="14">
        <v>4.3390188029668363E-4</v>
      </c>
      <c r="EG142" s="14">
        <v>0.44114169271439557</v>
      </c>
      <c r="EH142" s="14">
        <v>1.5134366650575645E-2</v>
      </c>
      <c r="EI142" s="14">
        <v>3.5615388349536596E-7</v>
      </c>
      <c r="EJ142" s="14">
        <v>2.411696511811422E-8</v>
      </c>
      <c r="EK142" s="14">
        <v>1.7542260373332858E-2</v>
      </c>
      <c r="EL142" s="14">
        <v>5.4680062396079835E-4</v>
      </c>
      <c r="EM142" s="14">
        <v>8.3450226739555291E-3</v>
      </c>
      <c r="EN142" s="14">
        <v>7.2281495748362018E-4</v>
      </c>
      <c r="EO142" s="14">
        <v>4.4620952315875449E-2</v>
      </c>
      <c r="EP142" s="14">
        <v>1.7292022116782887E-6</v>
      </c>
      <c r="EQ142" s="14">
        <v>1.0422664408751779E-4</v>
      </c>
      <c r="ER142" s="14">
        <v>2.4399477925895265</v>
      </c>
      <c r="ES142" s="14">
        <v>3.9412733627474467E-2</v>
      </c>
      <c r="ET142" s="14">
        <v>1.0416211493658078E-2</v>
      </c>
      <c r="EU142" s="14">
        <v>2.6269497730695899E-6</v>
      </c>
      <c r="EV142" s="14">
        <v>2.3511930049320141E-3</v>
      </c>
      <c r="EW142" s="14">
        <v>3.8295104529869193E-6</v>
      </c>
      <c r="EX142" s="14">
        <v>1.8203821271593425E-3</v>
      </c>
      <c r="EY142" s="14">
        <v>1.3011098925649058E-8</v>
      </c>
      <c r="EZ142" s="14">
        <v>2.7563234419013373E-3</v>
      </c>
      <c r="FA142" s="14">
        <v>4.5479929430602079E-3</v>
      </c>
      <c r="FB142" s="14">
        <v>2.6684558622596598E-6</v>
      </c>
      <c r="FC142" s="14">
        <v>4.3019879693807703E-3</v>
      </c>
      <c r="FD142" s="14">
        <v>2.9095896479454816E-2</v>
      </c>
      <c r="FE142" s="14">
        <v>1.1180159955465718E-3</v>
      </c>
      <c r="FF142" s="14">
        <v>1.5710763401272137E-3</v>
      </c>
      <c r="FG142" s="14">
        <v>2.0651636749025835E-3</v>
      </c>
      <c r="FH142" s="14">
        <v>6.1810242554888114E-5</v>
      </c>
      <c r="FI142" s="14">
        <v>3.7117472636281733E-5</v>
      </c>
      <c r="FJ142" s="14">
        <v>2.0097248879281511E-4</v>
      </c>
      <c r="FK142" s="14">
        <v>3.3649812985402754E-6</v>
      </c>
      <c r="FL142" s="14">
        <v>4.5691752903411613E-5</v>
      </c>
      <c r="FM142" s="14">
        <v>0</v>
      </c>
      <c r="FN142" s="14">
        <v>2.1611834875508154E-3</v>
      </c>
      <c r="FO142" s="14">
        <v>3.4614971284841721E-2</v>
      </c>
      <c r="FP142" s="14">
        <v>2.2148556153283026E-5</v>
      </c>
      <c r="FQ142" s="14">
        <v>1.2007547667582725</v>
      </c>
      <c r="FR142" s="14">
        <v>0.11011622287996491</v>
      </c>
      <c r="FS142" s="14">
        <v>0.27661408901221551</v>
      </c>
      <c r="FT142" s="14">
        <v>4.0488056112646199E-2</v>
      </c>
      <c r="FU142" s="14">
        <v>2.6800536545045456E-3</v>
      </c>
      <c r="FV142" s="14">
        <v>7.9161718205130474E-2</v>
      </c>
      <c r="FW142" s="14">
        <v>2.5607526830905602E-3</v>
      </c>
      <c r="FX142" s="14">
        <v>2.6751261098657365E-5</v>
      </c>
      <c r="FY142" s="14">
        <v>8.0967141297399195E-2</v>
      </c>
      <c r="FZ142" s="14">
        <v>1.3938756856073258E-3</v>
      </c>
      <c r="GA142" s="14">
        <v>6.1596262163083441E-3</v>
      </c>
      <c r="GB142" s="14">
        <v>8.5516682117365534E-6</v>
      </c>
      <c r="GC142" s="14">
        <v>0.330273715714341</v>
      </c>
      <c r="GD142" s="14">
        <v>0.19039005598235842</v>
      </c>
      <c r="GE142" s="14">
        <v>0.30980620485955734</v>
      </c>
      <c r="GF142" s="14">
        <v>2.7689130229098389E-2</v>
      </c>
      <c r="GG142" s="14">
        <v>2.1230452141797734E-2</v>
      </c>
      <c r="GH142" s="14">
        <v>6.1001392041683297E-2</v>
      </c>
      <c r="GI142" s="14">
        <v>2.1804618935187606E-3</v>
      </c>
      <c r="GJ142" s="14">
        <v>8.9023200170565153E-6</v>
      </c>
      <c r="GK142" s="14">
        <v>0.18693519801402089</v>
      </c>
      <c r="GL142" s="14">
        <v>1.6519819497868733E-4</v>
      </c>
      <c r="GM142" s="14">
        <v>5.5168522717300014E-4</v>
      </c>
      <c r="GN142" s="14">
        <v>1.0438798029081217E-3</v>
      </c>
      <c r="GO142" s="14">
        <v>4.2855837002312178E-6</v>
      </c>
      <c r="GP142" s="14">
        <v>1.094266677894606E-5</v>
      </c>
      <c r="GQ142" s="14">
        <v>8.0230175030036894E-6</v>
      </c>
      <c r="GR142" s="14">
        <v>0.54149206925642879</v>
      </c>
      <c r="GS142" s="14">
        <v>1.2738196629042587E-6</v>
      </c>
      <c r="GT142" s="14">
        <v>2.6555121514939044E-2</v>
      </c>
      <c r="GU142" s="14">
        <v>1.0692532360204275E-5</v>
      </c>
      <c r="GV142" s="14">
        <v>7.3639516387271035E-6</v>
      </c>
      <c r="GW142" s="14">
        <v>3.7426871626243679E-5</v>
      </c>
      <c r="GX142" s="14">
        <v>8.3932594560719021E-7</v>
      </c>
      <c r="GY142" s="14">
        <v>8.6531482437623639E-2</v>
      </c>
      <c r="GZ142" s="14">
        <v>4.902953209137993E-4</v>
      </c>
      <c r="HA142" s="14">
        <v>2.4384343027294519E-5</v>
      </c>
      <c r="HB142" s="14">
        <v>8.5346811675830405E-6</v>
      </c>
      <c r="HC142" s="14">
        <v>1.4279309950703039E-3</v>
      </c>
      <c r="HD142" s="14">
        <v>2.1327770619751037E-6</v>
      </c>
      <c r="HE142" s="14">
        <v>2.3833615587955511E-6</v>
      </c>
      <c r="HF142" s="14">
        <v>2.9986523721965877E-2</v>
      </c>
      <c r="HG142" s="14">
        <v>3.8544774986122291E-7</v>
      </c>
      <c r="HH142" s="14">
        <v>9.3716667795515664E-3</v>
      </c>
      <c r="HI142" s="14">
        <v>1.4107200753922012E-7</v>
      </c>
      <c r="HJ142" s="14">
        <v>6.0204453335517276E-7</v>
      </c>
      <c r="HK142" s="14">
        <v>1.6070047703663366E-6</v>
      </c>
      <c r="HL142" s="14">
        <v>2.6818534537305241E-6</v>
      </c>
      <c r="HM142" s="14">
        <v>1.7387399205923688E-3</v>
      </c>
      <c r="HN142" s="14">
        <v>8.4701501724742261E-7</v>
      </c>
      <c r="HO142" s="14">
        <v>7.4353960135173608E-7</v>
      </c>
      <c r="HP142" s="14">
        <v>9.857718950168629E-5</v>
      </c>
      <c r="HQ142" s="14">
        <v>2.0838672624817073E-6</v>
      </c>
      <c r="HR142" s="14">
        <v>1.2212253115674662E-2</v>
      </c>
      <c r="HS142" s="14">
        <v>4.8236242814330988E-4</v>
      </c>
      <c r="HT142" s="14">
        <v>7.2893623458430933E-7</v>
      </c>
      <c r="HU142" s="14">
        <v>2.3209623094836137E-6</v>
      </c>
      <c r="HV142" s="14">
        <v>5.1126723524934116E-5</v>
      </c>
      <c r="HW142" s="14">
        <v>1.573552251131489E-5</v>
      </c>
      <c r="HX142" s="14">
        <v>2.0339284340168708E-4</v>
      </c>
      <c r="HY142" s="14">
        <v>1.1809701563482193E-4</v>
      </c>
      <c r="HZ142" s="14">
        <v>5.0882042564458817E-3</v>
      </c>
      <c r="IA142" s="14">
        <v>1.2640294932906624E-7</v>
      </c>
      <c r="IB142" s="14">
        <v>4.7596696269158909E-6</v>
      </c>
      <c r="IC142" s="14">
        <v>1.1030951314597299E-3</v>
      </c>
      <c r="ID142" s="14">
        <v>6.7426133458660514E-6</v>
      </c>
      <c r="IE142" s="14">
        <v>7.1479851755848122E-3</v>
      </c>
      <c r="IF142" s="14">
        <v>6.2945212952729507E-2</v>
      </c>
      <c r="IG142" s="14">
        <v>4.6702885783705225E-2</v>
      </c>
      <c r="IH142" s="14">
        <v>0.38733778092260129</v>
      </c>
      <c r="II142" s="14">
        <v>1.0297520051860668E-2</v>
      </c>
      <c r="IJ142" s="14">
        <v>1.4991285477296118E-3</v>
      </c>
      <c r="IK142" s="14">
        <v>6.7319920210311891E-5</v>
      </c>
      <c r="IL142" s="14">
        <v>9.6559813698588322E-6</v>
      </c>
      <c r="IM142" s="14">
        <v>1.9825885831684128E-3</v>
      </c>
      <c r="IN142" s="14">
        <v>8.2581326541536389E-6</v>
      </c>
      <c r="IO142" s="14">
        <v>2.5427458592923366E-5</v>
      </c>
      <c r="IP142" s="14">
        <v>4.7028460618965128E-5</v>
      </c>
      <c r="IQ142" s="14">
        <v>0</v>
      </c>
      <c r="IR142" s="14">
        <v>5.4984623025662621E-2</v>
      </c>
      <c r="IS142" s="14">
        <v>2.1609005311340388</v>
      </c>
      <c r="IT142" s="14">
        <v>0.41543501183098125</v>
      </c>
      <c r="IU142" s="14">
        <v>2.6665384441037947</v>
      </c>
      <c r="IV142" s="14">
        <v>4.0380841826742703E-2</v>
      </c>
      <c r="IW142" s="14">
        <v>0.85785895623422648</v>
      </c>
      <c r="IX142" s="14">
        <v>1.102302794578937E-4</v>
      </c>
      <c r="IY142" s="14">
        <v>8.1985294804510916E-3</v>
      </c>
      <c r="IZ142" s="14">
        <v>1493.0427460734952</v>
      </c>
      <c r="JA142" s="14">
        <v>2.7571808082911668E-3</v>
      </c>
      <c r="JB142" s="14">
        <v>40.199857795119414</v>
      </c>
      <c r="JC142" s="14">
        <v>0</v>
      </c>
      <c r="JD142" s="14">
        <v>2.1438921604207266</v>
      </c>
      <c r="JE142" s="14">
        <v>3.4782255559271693</v>
      </c>
      <c r="JF142" s="14">
        <v>-1.0574371071291945E-4</v>
      </c>
      <c r="JG142" s="10"/>
      <c r="JH142" s="11">
        <f t="shared" si="2"/>
        <v>1560.8759999999997</v>
      </c>
    </row>
    <row r="143" spans="1:268" x14ac:dyDescent="0.2">
      <c r="A143" s="3" t="s">
        <v>143</v>
      </c>
      <c r="B143" s="12">
        <v>1.089771918365569E-2</v>
      </c>
      <c r="C143" s="12">
        <v>2.5313738706038346E-3</v>
      </c>
      <c r="D143" s="12">
        <v>2.9639963844379962E-3</v>
      </c>
      <c r="E143" s="12">
        <v>2.8832541018768655E-3</v>
      </c>
      <c r="F143" s="12">
        <v>5.6544280827693885E-4</v>
      </c>
      <c r="G143" s="12">
        <v>5.4727666030143837E-3</v>
      </c>
      <c r="H143" s="12">
        <v>9.0420219150132914E-5</v>
      </c>
      <c r="I143" s="12">
        <v>2.5463828908463665E-3</v>
      </c>
      <c r="J143" s="12">
        <v>0</v>
      </c>
      <c r="K143" s="12">
        <v>2.305642313076246E-3</v>
      </c>
      <c r="L143" s="12">
        <v>1.7082297772668179E-3</v>
      </c>
      <c r="M143" s="12">
        <v>0</v>
      </c>
      <c r="N143" s="12">
        <v>0</v>
      </c>
      <c r="O143" s="12">
        <v>4.0240784842270477E-3</v>
      </c>
      <c r="P143" s="12">
        <v>1.1292867898980369E-3</v>
      </c>
      <c r="Q143" s="12">
        <v>5.6350160858393474E-5</v>
      </c>
      <c r="R143" s="12">
        <v>2.4616375831527544E-5</v>
      </c>
      <c r="S143" s="12">
        <v>1.9985055576039071E-6</v>
      </c>
      <c r="T143" s="12">
        <v>4.5312630741930595E-3</v>
      </c>
      <c r="U143" s="12">
        <v>6.2466213630624802E-2</v>
      </c>
      <c r="V143" s="12">
        <v>9.1266845479436795E-3</v>
      </c>
      <c r="W143" s="12">
        <v>1.3178022789833821E-2</v>
      </c>
      <c r="X143" s="12">
        <v>1.7685643861737019E-2</v>
      </c>
      <c r="Y143" s="12">
        <v>0.60232465112073097</v>
      </c>
      <c r="Z143" s="12">
        <v>1.3176572558993748E-2</v>
      </c>
      <c r="AA143" s="12">
        <v>8.1687318693884729E-3</v>
      </c>
      <c r="AB143" s="12">
        <v>1.3237545072556981E-3</v>
      </c>
      <c r="AC143" s="12">
        <v>0.19504994717105265</v>
      </c>
      <c r="AD143" s="12">
        <v>0.11101730115138735</v>
      </c>
      <c r="AE143" s="12">
        <v>6.2037447034216243E-2</v>
      </c>
      <c r="AF143" s="12">
        <v>3.6486888244113211E-2</v>
      </c>
      <c r="AG143" s="12">
        <v>6.8183921853249077E-2</v>
      </c>
      <c r="AH143" s="12">
        <v>3.9992449127155522E-2</v>
      </c>
      <c r="AI143" s="12">
        <v>0.14618148399586398</v>
      </c>
      <c r="AJ143" s="12">
        <v>2.5327180042168133E-3</v>
      </c>
      <c r="AK143" s="12">
        <v>3.5193796265827323E-3</v>
      </c>
      <c r="AL143" s="12">
        <v>2.8507899179343256E-3</v>
      </c>
      <c r="AM143" s="12">
        <v>5.4615124386711567E-3</v>
      </c>
      <c r="AN143" s="12">
        <v>9.7507356471359333E-3</v>
      </c>
      <c r="AO143" s="12">
        <v>1.5517376370988083E-2</v>
      </c>
      <c r="AP143" s="12">
        <v>2.8240877619660146E-4</v>
      </c>
      <c r="AQ143" s="12">
        <v>3.7725136084087112E-2</v>
      </c>
      <c r="AR143" s="12">
        <v>6.1211769708799778E-3</v>
      </c>
      <c r="AS143" s="12">
        <v>1.0924469891332268E-2</v>
      </c>
      <c r="AT143" s="12">
        <v>6.1567402381353852E-5</v>
      </c>
      <c r="AU143" s="12">
        <v>6.1266498646562236E-4</v>
      </c>
      <c r="AV143" s="12">
        <v>1.9799488614311569E-3</v>
      </c>
      <c r="AW143" s="12">
        <v>2.4567058155952512E-4</v>
      </c>
      <c r="AX143" s="12">
        <v>1.6444419375356786E-3</v>
      </c>
      <c r="AY143" s="12">
        <v>1.0344331444741108E-3</v>
      </c>
      <c r="AZ143" s="12">
        <v>7.1917617050759229E-4</v>
      </c>
      <c r="BA143" s="12">
        <v>5.5920371917313775E-3</v>
      </c>
      <c r="BB143" s="12">
        <v>1.8211176481109964E-4</v>
      </c>
      <c r="BC143" s="12">
        <v>4.1127175583207954E-4</v>
      </c>
      <c r="BD143" s="12">
        <v>1.6234041145127131E-3</v>
      </c>
      <c r="BE143" s="12">
        <v>3.2633749678584749E-4</v>
      </c>
      <c r="BF143" s="12">
        <v>3.6816810981637471E-3</v>
      </c>
      <c r="BG143" s="12">
        <v>6.783774657206693E-6</v>
      </c>
      <c r="BH143" s="12">
        <v>8.5377148364675776E-4</v>
      </c>
      <c r="BI143" s="12">
        <v>4.0974062642703205E-3</v>
      </c>
      <c r="BJ143" s="12">
        <v>8.9987951700226561E-3</v>
      </c>
      <c r="BK143" s="12">
        <v>8.5071779636069315E-3</v>
      </c>
      <c r="BL143" s="12">
        <v>1.3231578330571059E-2</v>
      </c>
      <c r="BM143" s="12">
        <v>5.3766420835707372E-3</v>
      </c>
      <c r="BN143" s="12">
        <v>3.294179816177409E-3</v>
      </c>
      <c r="BO143" s="12">
        <v>3.016582704330682E-4</v>
      </c>
      <c r="BP143" s="12">
        <v>3.0987322177613015E-3</v>
      </c>
      <c r="BQ143" s="12">
        <v>1.3587279106873141E-3</v>
      </c>
      <c r="BR143" s="12">
        <v>1.6947291819846604E-2</v>
      </c>
      <c r="BS143" s="12">
        <v>1.0922549781970771E-3</v>
      </c>
      <c r="BT143" s="12">
        <v>9.0807526781601818E-3</v>
      </c>
      <c r="BU143" s="12">
        <v>3.9566340989394691E-3</v>
      </c>
      <c r="BV143" s="12">
        <v>1.9693671051266241E-3</v>
      </c>
      <c r="BW143" s="12">
        <v>3.5138684213000229E-3</v>
      </c>
      <c r="BX143" s="12">
        <v>1.490383073219103E-2</v>
      </c>
      <c r="BY143" s="12">
        <v>1.280706866288943E-4</v>
      </c>
      <c r="BZ143" s="12">
        <v>9.937391214541293E-4</v>
      </c>
      <c r="CA143" s="12">
        <v>9.0136584571966164E-3</v>
      </c>
      <c r="CB143" s="12">
        <v>8.7095104299379188E-3</v>
      </c>
      <c r="CC143" s="12">
        <v>1.173668625189066E-4</v>
      </c>
      <c r="CD143" s="12">
        <v>6.007365867928942E-3</v>
      </c>
      <c r="CE143" s="12">
        <v>4.6850013059276675E-4</v>
      </c>
      <c r="CF143" s="12">
        <v>3.7744314580851385E-4</v>
      </c>
      <c r="CG143" s="12">
        <v>3.008200047987786E-4</v>
      </c>
      <c r="CH143" s="12">
        <v>4.5000812971064371E-3</v>
      </c>
      <c r="CI143" s="12">
        <v>1.0400308045180539E-2</v>
      </c>
      <c r="CJ143" s="12">
        <v>2.6538243699827193E-3</v>
      </c>
      <c r="CK143" s="12">
        <v>2.1490322742579466E-3</v>
      </c>
      <c r="CL143" s="12">
        <v>1.4799127666914563E-3</v>
      </c>
      <c r="CM143" s="12">
        <v>4.9149273740599986E-3</v>
      </c>
      <c r="CN143" s="12">
        <v>2.0186734594084274E-3</v>
      </c>
      <c r="CO143" s="12">
        <v>6.175064715897284E-4</v>
      </c>
      <c r="CP143" s="12">
        <v>7.9181413399837636E-4</v>
      </c>
      <c r="CQ143" s="12">
        <v>9.8318829948328327E-5</v>
      </c>
      <c r="CR143" s="12">
        <v>2.2140756793774061E-3</v>
      </c>
      <c r="CS143" s="12">
        <v>2.3129176834137399E-5</v>
      </c>
      <c r="CT143" s="12">
        <v>1.3683047658289388E-3</v>
      </c>
      <c r="CU143" s="12">
        <v>2.8929582638989398E-3</v>
      </c>
      <c r="CV143" s="12">
        <v>3.5165226786393008E-3</v>
      </c>
      <c r="CW143" s="12">
        <v>5.687190814411461E-3</v>
      </c>
      <c r="CX143" s="12">
        <v>1.4108169534480956E-2</v>
      </c>
      <c r="CY143" s="12">
        <v>6.7167510084409155E-3</v>
      </c>
      <c r="CZ143" s="12">
        <v>1.8321481817081963E-3</v>
      </c>
      <c r="DA143" s="12">
        <v>9.2605996994533544E-4</v>
      </c>
      <c r="DB143" s="12">
        <v>9.9754164326553416E-4</v>
      </c>
      <c r="DC143" s="12">
        <v>4.7397138649635647E-3</v>
      </c>
      <c r="DD143" s="12">
        <v>1.812787218521868E-2</v>
      </c>
      <c r="DE143" s="12">
        <v>3.1449604301315168E-3</v>
      </c>
      <c r="DF143" s="12">
        <v>8.7822553145602944E-2</v>
      </c>
      <c r="DG143" s="12">
        <v>1.3591242512291438E-3</v>
      </c>
      <c r="DH143" s="12">
        <v>4.1750391959737676E-2</v>
      </c>
      <c r="DI143" s="12">
        <v>4.3142785642368451E-3</v>
      </c>
      <c r="DJ143" s="12">
        <v>8.0545111479096536E-4</v>
      </c>
      <c r="DK143" s="12">
        <v>1.489810334158028E-4</v>
      </c>
      <c r="DL143" s="12">
        <v>9.6222430415886879E-5</v>
      </c>
      <c r="DM143" s="12">
        <v>2.3385379059580646E-3</v>
      </c>
      <c r="DN143" s="12">
        <v>3.5333822068396673E-4</v>
      </c>
      <c r="DO143" s="12">
        <v>2.1949521164078291E-3</v>
      </c>
      <c r="DP143" s="12">
        <v>1.917457525580115E-2</v>
      </c>
      <c r="DQ143" s="12">
        <v>7.6936787592115415E-3</v>
      </c>
      <c r="DR143" s="12">
        <v>9.1202305109242612E-2</v>
      </c>
      <c r="DS143" s="12">
        <v>0.28581420786534478</v>
      </c>
      <c r="DT143" s="12">
        <v>0.13739024563888788</v>
      </c>
      <c r="DU143" s="12">
        <v>8.4169728251189138E-2</v>
      </c>
      <c r="DV143" s="12">
        <v>4.9399770404290368E-2</v>
      </c>
      <c r="DW143" s="12">
        <v>1.3278097397487861E-2</v>
      </c>
      <c r="DX143" s="12">
        <v>1.1759507557836144E-5</v>
      </c>
      <c r="DY143" s="12">
        <v>4.5469189558816903E-3</v>
      </c>
      <c r="DZ143" s="12">
        <v>8.6551363623885028E-4</v>
      </c>
      <c r="EA143" s="12">
        <v>3.7804012996761989E-3</v>
      </c>
      <c r="EB143" s="12">
        <v>1.5348623173318428E-3</v>
      </c>
      <c r="EC143" s="12">
        <v>8.4364054680706537E-6</v>
      </c>
      <c r="ED143" s="12">
        <v>5.4376221056374349E-6</v>
      </c>
      <c r="EE143" s="12">
        <v>6.6380756511505812E-6</v>
      </c>
      <c r="EF143" s="12">
        <v>2.0521597062361733E-6</v>
      </c>
      <c r="EG143" s="12">
        <v>6.1608475912493656E-5</v>
      </c>
      <c r="EH143" s="12">
        <v>2.9377184148150807E-6</v>
      </c>
      <c r="EI143" s="12">
        <v>9.1143887336829696E-5</v>
      </c>
      <c r="EJ143" s="12">
        <v>6.0019600868275815E-8</v>
      </c>
      <c r="EK143" s="12">
        <v>9.5703936509712404E-3</v>
      </c>
      <c r="EL143" s="12">
        <v>3.1391846996415651E-4</v>
      </c>
      <c r="EM143" s="12">
        <v>5.021475988576338E-3</v>
      </c>
      <c r="EN143" s="12">
        <v>1.2470901174458878E-3</v>
      </c>
      <c r="EO143" s="12">
        <v>2.5878035744285616E-3</v>
      </c>
      <c r="EP143" s="12">
        <v>1.3919001584936946E-5</v>
      </c>
      <c r="EQ143" s="12">
        <v>2.6023878437785645E-5</v>
      </c>
      <c r="ER143" s="12">
        <v>1.1531025367403846E-4</v>
      </c>
      <c r="ES143" s="12">
        <v>4.7752245223785317E-3</v>
      </c>
      <c r="ET143" s="12">
        <v>5.9438934905644975E-3</v>
      </c>
      <c r="EU143" s="12">
        <v>1.6848428534278016E-4</v>
      </c>
      <c r="EV143" s="12">
        <v>2.7120013991688173E-3</v>
      </c>
      <c r="EW143" s="12">
        <v>5.7462713526191709E-4</v>
      </c>
      <c r="EX143" s="12">
        <v>3.4596150601705505E-3</v>
      </c>
      <c r="EY143" s="12">
        <v>4.774766669322417E-4</v>
      </c>
      <c r="EZ143" s="12">
        <v>2.1052199469672184E-3</v>
      </c>
      <c r="FA143" s="12">
        <v>5.7620533000059902E-3</v>
      </c>
      <c r="FB143" s="12">
        <v>2.6367882626075177E-5</v>
      </c>
      <c r="FC143" s="12">
        <v>1.0636339097459006E-3</v>
      </c>
      <c r="FD143" s="12">
        <v>6.6870195334039551E-4</v>
      </c>
      <c r="FE143" s="12">
        <v>2.5714551591758097E-4</v>
      </c>
      <c r="FF143" s="12">
        <v>1.4099812696302148E-5</v>
      </c>
      <c r="FG143" s="12">
        <v>3.7055091176349622E-3</v>
      </c>
      <c r="FH143" s="12">
        <v>3.6655867918544511E-3</v>
      </c>
      <c r="FI143" s="12">
        <v>1.9949763397747339E-4</v>
      </c>
      <c r="FJ143" s="12">
        <v>1.1122140901479801E-2</v>
      </c>
      <c r="FK143" s="12">
        <v>1.2763358405059539E-4</v>
      </c>
      <c r="FL143" s="12">
        <v>2.0254825538233923E-4</v>
      </c>
      <c r="FM143" s="12">
        <v>5.060511297392847E-6</v>
      </c>
      <c r="FN143" s="12">
        <v>6.7962674937374168E-4</v>
      </c>
      <c r="FO143" s="12">
        <v>4.682624567332678E-3</v>
      </c>
      <c r="FP143" s="12">
        <v>1.3916559019492783E-4</v>
      </c>
      <c r="FQ143" s="12">
        <v>2.4366658006817365E-2</v>
      </c>
      <c r="FR143" s="12">
        <v>2.8476789726909198E-3</v>
      </c>
      <c r="FS143" s="12">
        <v>1.1002058408946104E-3</v>
      </c>
      <c r="FT143" s="12">
        <v>4.3430181030196696E-4</v>
      </c>
      <c r="FU143" s="12">
        <v>7.9744920686367635E-4</v>
      </c>
      <c r="FV143" s="12">
        <v>4.0675630181618666E-5</v>
      </c>
      <c r="FW143" s="12">
        <v>2.994949943870129E-3</v>
      </c>
      <c r="FX143" s="12">
        <v>1.0359507985924408E-4</v>
      </c>
      <c r="FY143" s="12">
        <v>8.7596750990580619E-3</v>
      </c>
      <c r="FZ143" s="12">
        <v>1.3116232542099225E-2</v>
      </c>
      <c r="GA143" s="12">
        <v>4.5105236828880894E-2</v>
      </c>
      <c r="GB143" s="12">
        <v>7.8510675632864069E-3</v>
      </c>
      <c r="GC143" s="12">
        <v>1.0761738406249305E-3</v>
      </c>
      <c r="GD143" s="12">
        <v>5.258853315757284E-3</v>
      </c>
      <c r="GE143" s="12">
        <v>1.8706322759957155E-3</v>
      </c>
      <c r="GF143" s="12">
        <v>1.8334664390525449E-2</v>
      </c>
      <c r="GG143" s="12">
        <v>2.4222314191818524E-3</v>
      </c>
      <c r="GH143" s="12">
        <v>5.8226654543171068E-3</v>
      </c>
      <c r="GI143" s="12">
        <v>4.5755205579950057E-3</v>
      </c>
      <c r="GJ143" s="12">
        <v>1.160066846411759E-3</v>
      </c>
      <c r="GK143" s="12">
        <v>5.7454282678762799E-4</v>
      </c>
      <c r="GL143" s="12">
        <v>6.5288708779839199E-3</v>
      </c>
      <c r="GM143" s="12">
        <v>8.322732879290915E-4</v>
      </c>
      <c r="GN143" s="12">
        <v>3.386767425899391E-3</v>
      </c>
      <c r="GO143" s="12">
        <v>2.1858672314424861E-4</v>
      </c>
      <c r="GP143" s="12">
        <v>2.4853553342555571E-4</v>
      </c>
      <c r="GQ143" s="12">
        <v>1.9060668775932629E-3</v>
      </c>
      <c r="GR143" s="12">
        <v>7.2713550983520628E-3</v>
      </c>
      <c r="GS143" s="12">
        <v>7.8951741782724624E-5</v>
      </c>
      <c r="GT143" s="12">
        <v>2.74274373449985E-3</v>
      </c>
      <c r="GU143" s="12">
        <v>3.2688955986285082E-4</v>
      </c>
      <c r="GV143" s="12">
        <v>3.0680677172582486E-4</v>
      </c>
      <c r="GW143" s="12">
        <v>1.946087080760388E-3</v>
      </c>
      <c r="GX143" s="12">
        <v>3.3553457283830318E-5</v>
      </c>
      <c r="GY143" s="12">
        <v>1.1850201677477407E-2</v>
      </c>
      <c r="GZ143" s="12">
        <v>6.07640239286326E-3</v>
      </c>
      <c r="HA143" s="12">
        <v>1.3352433361738115E-3</v>
      </c>
      <c r="HB143" s="12">
        <v>1.6040196070798423E-4</v>
      </c>
      <c r="HC143" s="12">
        <v>1.5563488616553074E-3</v>
      </c>
      <c r="HD143" s="12">
        <v>1.410654596666097E-5</v>
      </c>
      <c r="HE143" s="12">
        <v>5.7069537463086947E-5</v>
      </c>
      <c r="HF143" s="12">
        <v>6.8840757837446828E-3</v>
      </c>
      <c r="HG143" s="12">
        <v>4.9369848227122096E-6</v>
      </c>
      <c r="HH143" s="12">
        <v>3.2014072107841799E-3</v>
      </c>
      <c r="HI143" s="12">
        <v>8.3742680785658138E-6</v>
      </c>
      <c r="HJ143" s="12">
        <v>4.0921037050169136E-5</v>
      </c>
      <c r="HK143" s="12">
        <v>9.1323599102443768E-5</v>
      </c>
      <c r="HL143" s="12">
        <v>4.3376418578484495E-5</v>
      </c>
      <c r="HM143" s="12">
        <v>8.107045141026568E-4</v>
      </c>
      <c r="HN143" s="12">
        <v>4.6950714491136756E-5</v>
      </c>
      <c r="HO143" s="12">
        <v>4.4038387741973743E-5</v>
      </c>
      <c r="HP143" s="12">
        <v>1.4057315621165392E-3</v>
      </c>
      <c r="HQ143" s="12">
        <v>9.4209996090512948E-5</v>
      </c>
      <c r="HR143" s="12">
        <v>2.5140357328282469E-5</v>
      </c>
      <c r="HS143" s="12">
        <v>3.799997031562175E-4</v>
      </c>
      <c r="HT143" s="12">
        <v>1.0012341191056443E-5</v>
      </c>
      <c r="HU143" s="12">
        <v>2.788215639589935E-4</v>
      </c>
      <c r="HV143" s="12">
        <v>2.2881813949887558E-4</v>
      </c>
      <c r="HW143" s="12">
        <v>5.5615269966760865E-4</v>
      </c>
      <c r="HX143" s="12">
        <v>3.6337889917255695E-3</v>
      </c>
      <c r="HY143" s="12">
        <v>3.5789489863557468E-3</v>
      </c>
      <c r="HZ143" s="12">
        <v>4.6559257734310223E-3</v>
      </c>
      <c r="IA143" s="12">
        <v>3.4230461061786992E-6</v>
      </c>
      <c r="IB143" s="12">
        <v>1.7550758980176142E-4</v>
      </c>
      <c r="IC143" s="12">
        <v>4.7995559282599024E-4</v>
      </c>
      <c r="ID143" s="12">
        <v>1.3252060013734145E-4</v>
      </c>
      <c r="IE143" s="12">
        <v>7.0601033127011747E-3</v>
      </c>
      <c r="IF143" s="12">
        <v>3.4472811228465912E-2</v>
      </c>
      <c r="IG143" s="12">
        <v>1.5565724746497375E-3</v>
      </c>
      <c r="IH143" s="12">
        <v>7.9372303518579002E-4</v>
      </c>
      <c r="II143" s="12">
        <v>1.4603165279239877E-2</v>
      </c>
      <c r="IJ143" s="12">
        <v>8.6087516456914617E-3</v>
      </c>
      <c r="IK143" s="12">
        <v>7.6066120991351042E-3</v>
      </c>
      <c r="IL143" s="12">
        <v>4.0697768770902237E-4</v>
      </c>
      <c r="IM143" s="12">
        <v>5.0934470961783457E-3</v>
      </c>
      <c r="IN143" s="12">
        <v>4.3288356183292215E-4</v>
      </c>
      <c r="IO143" s="12">
        <v>8.3014341335990965E-4</v>
      </c>
      <c r="IP143" s="12">
        <v>8.4022647549692733E-4</v>
      </c>
      <c r="IQ143" s="12">
        <v>0</v>
      </c>
      <c r="IR143" s="12">
        <v>4.466562318427722E-3</v>
      </c>
      <c r="IS143" s="12">
        <v>1.7441206272118669E-2</v>
      </c>
      <c r="IT143" s="12">
        <v>1.0098992387200063E-2</v>
      </c>
      <c r="IU143" s="12">
        <v>1.1823128431782433E-2</v>
      </c>
      <c r="IV143" s="12">
        <v>1.065396994282382E-3</v>
      </c>
      <c r="IW143" s="12">
        <v>1.7099643535619807E-2</v>
      </c>
      <c r="IX143" s="12">
        <v>8.8065023470841174E-3</v>
      </c>
      <c r="IY143" s="12">
        <v>1.3046610147527137E-3</v>
      </c>
      <c r="IZ143" s="12">
        <v>486.26289941665715</v>
      </c>
      <c r="JA143" s="12">
        <v>2.1259203578468536E-4</v>
      </c>
      <c r="JB143" s="12">
        <v>3.1791997849944318</v>
      </c>
      <c r="JC143" s="12">
        <v>0</v>
      </c>
      <c r="JD143" s="12">
        <v>0.438855358309995</v>
      </c>
      <c r="JE143" s="12">
        <v>-9.3427413472747273E-2</v>
      </c>
      <c r="JF143" s="12">
        <v>-0.22267344824194327</v>
      </c>
      <c r="JG143" s="10"/>
      <c r="JH143" s="13">
        <f t="shared" si="2"/>
        <v>492.6169999999999</v>
      </c>
    </row>
    <row r="144" spans="1:268" x14ac:dyDescent="0.2">
      <c r="A144" s="4" t="s">
        <v>144</v>
      </c>
      <c r="B144" s="14">
        <v>0</v>
      </c>
      <c r="C144" s="14">
        <v>0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v>9.2535406587649697E-7</v>
      </c>
      <c r="L144" s="14">
        <v>0</v>
      </c>
      <c r="M144" s="14">
        <v>0</v>
      </c>
      <c r="N144" s="14">
        <v>0</v>
      </c>
      <c r="O144" s="14">
        <v>0</v>
      </c>
      <c r="P144" s="14">
        <v>5.9272232423314798E-7</v>
      </c>
      <c r="Q144" s="14">
        <v>0</v>
      </c>
      <c r="R144" s="14">
        <v>0</v>
      </c>
      <c r="S144" s="14">
        <v>0</v>
      </c>
      <c r="T144" s="14">
        <v>0</v>
      </c>
      <c r="U144" s="14">
        <v>6.686408045678162E-5</v>
      </c>
      <c r="V144" s="14">
        <v>1.0838623206804425E-6</v>
      </c>
      <c r="W144" s="14">
        <v>3.5512920079017679E-6</v>
      </c>
      <c r="X144" s="14">
        <v>3.8828871097947095E-6</v>
      </c>
      <c r="Y144" s="14">
        <v>1.258278588964485E-5</v>
      </c>
      <c r="Z144" s="14">
        <v>4.6639751807449899E-6</v>
      </c>
      <c r="AA144" s="14">
        <v>2.2700531271961089E-6</v>
      </c>
      <c r="AB144" s="14">
        <v>1.0517980016590137E-6</v>
      </c>
      <c r="AC144" s="14">
        <v>1.1637165376295145E-4</v>
      </c>
      <c r="AD144" s="14">
        <v>2.932186713227147E-5</v>
      </c>
      <c r="AE144" s="14">
        <v>9.5013452076535911E-6</v>
      </c>
      <c r="AF144" s="14">
        <v>1.6568589862731862E-6</v>
      </c>
      <c r="AG144" s="14">
        <v>2.2010218598676946E-6</v>
      </c>
      <c r="AH144" s="14">
        <v>2.6691314642993544E-6</v>
      </c>
      <c r="AI144" s="14">
        <v>3.4160110640984301E-5</v>
      </c>
      <c r="AJ144" s="14">
        <v>3.11613558636068E-6</v>
      </c>
      <c r="AK144" s="14">
        <v>2.1870105843596388E-5</v>
      </c>
      <c r="AL144" s="14">
        <v>1.3263877821556621E-5</v>
      </c>
      <c r="AM144" s="14">
        <v>1.401471203546444E-5</v>
      </c>
      <c r="AN144" s="14">
        <v>5.3161035808828174E-5</v>
      </c>
      <c r="AO144" s="14">
        <v>1.7192500268650003E-5</v>
      </c>
      <c r="AP144" s="14">
        <v>7.8232730272180193E-7</v>
      </c>
      <c r="AQ144" s="14">
        <v>7.9479612733588303E-5</v>
      </c>
      <c r="AR144" s="14">
        <v>8.9845967628004769E-6</v>
      </c>
      <c r="AS144" s="14">
        <v>2.1364417263688676E-5</v>
      </c>
      <c r="AT144" s="14">
        <v>5.3880767929763122E-7</v>
      </c>
      <c r="AU144" s="14">
        <v>2.2831334481275009E-6</v>
      </c>
      <c r="AV144" s="14">
        <v>8.3597630637547973E-6</v>
      </c>
      <c r="AW144" s="14">
        <v>2.7734970706645651E-6</v>
      </c>
      <c r="AX144" s="14">
        <v>2.3314547891911764E-6</v>
      </c>
      <c r="AY144" s="14">
        <v>2.6169443837011129E-6</v>
      </c>
      <c r="AZ144" s="14">
        <v>4.6851475589828303E-6</v>
      </c>
      <c r="BA144" s="14">
        <v>2.8941201574148804E-5</v>
      </c>
      <c r="BB144" s="14">
        <v>3.4997919220611025E-6</v>
      </c>
      <c r="BC144" s="14">
        <v>3.8439983816820215E-6</v>
      </c>
      <c r="BD144" s="14">
        <v>8.4134243969750609E-6</v>
      </c>
      <c r="BE144" s="14">
        <v>2.4307318855864232E-6</v>
      </c>
      <c r="BF144" s="14">
        <v>6.693816149974442E-7</v>
      </c>
      <c r="BG144" s="14">
        <v>5.8957623801975262E-7</v>
      </c>
      <c r="BH144" s="14">
        <v>4.9811140331581512E-6</v>
      </c>
      <c r="BI144" s="14">
        <v>3.9816657738640394E-6</v>
      </c>
      <c r="BJ144" s="14">
        <v>2.3056495994699713E-5</v>
      </c>
      <c r="BK144" s="14">
        <v>1.7118738028503309E-5</v>
      </c>
      <c r="BL144" s="14">
        <v>4.6127594946333095E-6</v>
      </c>
      <c r="BM144" s="14">
        <v>3.7966803157061941E-6</v>
      </c>
      <c r="BN144" s="14">
        <v>2.158830437367726E-6</v>
      </c>
      <c r="BO144" s="14">
        <v>1.4429849134427096E-5</v>
      </c>
      <c r="BP144" s="14">
        <v>2.5712776502241166E-5</v>
      </c>
      <c r="BQ144" s="14">
        <v>5.2614059561091048E-6</v>
      </c>
      <c r="BR144" s="14">
        <v>1.0137048401735183E-5</v>
      </c>
      <c r="BS144" s="14">
        <v>6.1575819447213763E-6</v>
      </c>
      <c r="BT144" s="14">
        <v>4.5335782085200291E-5</v>
      </c>
      <c r="BU144" s="14">
        <v>4.943294038067292E-6</v>
      </c>
      <c r="BV144" s="14">
        <v>4.8400882091966687E-6</v>
      </c>
      <c r="BW144" s="14">
        <v>8.1253944678176084E-6</v>
      </c>
      <c r="BX144" s="14">
        <v>1.7613647836131662E-5</v>
      </c>
      <c r="BY144" s="14">
        <v>2.0371465263194953E-6</v>
      </c>
      <c r="BZ144" s="14">
        <v>1.0258194994358075E-5</v>
      </c>
      <c r="CA144" s="14">
        <v>2.4428200609609329E-5</v>
      </c>
      <c r="CB144" s="14">
        <v>9.8611630221327085E-6</v>
      </c>
      <c r="CC144" s="14">
        <v>2.4803674848608229E-6</v>
      </c>
      <c r="CD144" s="14">
        <v>8.260797347475955E-7</v>
      </c>
      <c r="CE144" s="14">
        <v>3.3294109983240453E-6</v>
      </c>
      <c r="CF144" s="14">
        <v>6.0169191427592246E-6</v>
      </c>
      <c r="CG144" s="14">
        <v>6.7179327386428087E-6</v>
      </c>
      <c r="CH144" s="14">
        <v>8.2930831468730571E-6</v>
      </c>
      <c r="CI144" s="14">
        <v>5.9375582101437452E-6</v>
      </c>
      <c r="CJ144" s="14">
        <v>4.2752908134545306E-6</v>
      </c>
      <c r="CK144" s="14">
        <v>4.3398558641615526E-6</v>
      </c>
      <c r="CL144" s="14">
        <v>4.0761627329834433E-6</v>
      </c>
      <c r="CM144" s="14">
        <v>2.8839530560049541E-6</v>
      </c>
      <c r="CN144" s="14">
        <v>1.3471661844583262E-5</v>
      </c>
      <c r="CO144" s="14">
        <v>5.9864880266350212E-6</v>
      </c>
      <c r="CP144" s="14">
        <v>1.8305370515211679E-6</v>
      </c>
      <c r="CQ144" s="14">
        <v>1.1838268052790852E-6</v>
      </c>
      <c r="CR144" s="14">
        <v>4.2952783643566873E-6</v>
      </c>
      <c r="CS144" s="14">
        <v>9.5409580002137584E-7</v>
      </c>
      <c r="CT144" s="14">
        <v>1.8236856978725562E-5</v>
      </c>
      <c r="CU144" s="14">
        <v>8.7084169866517071E-6</v>
      </c>
      <c r="CV144" s="14">
        <v>6.1944363529030329E-6</v>
      </c>
      <c r="CW144" s="14">
        <v>2.6706961932304178E-5</v>
      </c>
      <c r="CX144" s="14">
        <v>4.0238945930533653E-5</v>
      </c>
      <c r="CY144" s="14">
        <v>2.4694220899140466E-5</v>
      </c>
      <c r="CZ144" s="14">
        <v>2.8894570279942368E-6</v>
      </c>
      <c r="DA144" s="14">
        <v>2.0106973925392982E-6</v>
      </c>
      <c r="DB144" s="14">
        <v>2.3688730483039776E-6</v>
      </c>
      <c r="DC144" s="14">
        <v>8.1489958830830243E-6</v>
      </c>
      <c r="DD144" s="14">
        <v>1.8485213047390117E-5</v>
      </c>
      <c r="DE144" s="14">
        <v>1.2659259413603339E-5</v>
      </c>
      <c r="DF144" s="14">
        <v>1.2148501437592933E-6</v>
      </c>
      <c r="DG144" s="14">
        <v>2.1900891794816613E-6</v>
      </c>
      <c r="DH144" s="14">
        <v>1.2501797696786034E-4</v>
      </c>
      <c r="DI144" s="14">
        <v>5.419956455598222E-6</v>
      </c>
      <c r="DJ144" s="14">
        <v>1.7164803132268658E-6</v>
      </c>
      <c r="DK144" s="14">
        <v>2.7974999688603684E-7</v>
      </c>
      <c r="DL144" s="14">
        <v>9.0770815463650698E-7</v>
      </c>
      <c r="DM144" s="14">
        <v>1.5258229796740665E-4</v>
      </c>
      <c r="DN144" s="14">
        <v>6.2632113481716848E-6</v>
      </c>
      <c r="DO144" s="14">
        <v>3.4580136367124433E-6</v>
      </c>
      <c r="DP144" s="14">
        <v>2.8002983698514549E-5</v>
      </c>
      <c r="DQ144" s="14">
        <v>2.8677227599252345E-5</v>
      </c>
      <c r="DR144" s="14">
        <v>4.2680845705948351E-4</v>
      </c>
      <c r="DS144" s="14">
        <v>7.5022951422526441E-4</v>
      </c>
      <c r="DT144" s="14">
        <v>2.5266390034806236E-5</v>
      </c>
      <c r="DU144" s="14">
        <v>6.057758419716134E-6</v>
      </c>
      <c r="DV144" s="14">
        <v>2.8666199806922693E-6</v>
      </c>
      <c r="DW144" s="14">
        <v>1.1923960557215974E-5</v>
      </c>
      <c r="DX144" s="14">
        <v>4.8236780137182339E-8</v>
      </c>
      <c r="DY144" s="14">
        <v>4.357752026112214E-5</v>
      </c>
      <c r="DZ144" s="14">
        <v>1.2755862670924276E-5</v>
      </c>
      <c r="EA144" s="14">
        <v>7.6062597934645513E-5</v>
      </c>
      <c r="EB144" s="14">
        <v>4.638206631844381E-5</v>
      </c>
      <c r="EC144" s="14">
        <v>9.3190278741899647E-7</v>
      </c>
      <c r="ED144" s="14">
        <v>6.006509782339258E-7</v>
      </c>
      <c r="EE144" s="14">
        <v>7.3325555840313355E-7</v>
      </c>
      <c r="EF144" s="14">
        <v>2.2668580329719432E-7</v>
      </c>
      <c r="EG144" s="14">
        <v>6.8053996039878476E-6</v>
      </c>
      <c r="EH144" s="14">
        <v>3.2450644884003838E-7</v>
      </c>
      <c r="EI144" s="14">
        <v>9.790870318048876E-8</v>
      </c>
      <c r="EJ144" s="14">
        <v>6.6298891821415989E-9</v>
      </c>
      <c r="EK144" s="14">
        <v>1.3240823126945565E-5</v>
      </c>
      <c r="EL144" s="14">
        <v>1.7839489124344597E-6</v>
      </c>
      <c r="EM144" s="14">
        <v>1.4252530241879433E-5</v>
      </c>
      <c r="EN144" s="14">
        <v>7.8901066129135902E-6</v>
      </c>
      <c r="EO144" s="14">
        <v>8.6208107949938294E-5</v>
      </c>
      <c r="EP144" s="14">
        <v>4.7536740136221797E-7</v>
      </c>
      <c r="EQ144" s="14">
        <v>4.9829707187620765E-7</v>
      </c>
      <c r="ER144" s="14">
        <v>1.2737408985796754E-5</v>
      </c>
      <c r="ES144" s="14">
        <v>4.3849288139636825E-5</v>
      </c>
      <c r="ET144" s="14">
        <v>2.9338282451177873E-5</v>
      </c>
      <c r="EU144" s="14">
        <v>7.2216324886674809E-7</v>
      </c>
      <c r="EV144" s="14">
        <v>1.0347423114576623E-4</v>
      </c>
      <c r="EW144" s="14">
        <v>1.0527539348674654E-6</v>
      </c>
      <c r="EX144" s="14">
        <v>7.9896856004463596E-5</v>
      </c>
      <c r="EY144" s="14">
        <v>3.5768241813371243E-9</v>
      </c>
      <c r="EZ144" s="14">
        <v>1.2397810921418201E-4</v>
      </c>
      <c r="FA144" s="14">
        <v>1.9083633573376428E-4</v>
      </c>
      <c r="FB144" s="14">
        <v>7.3357350593543553E-7</v>
      </c>
      <c r="FC144" s="14">
        <v>7.1421443595119614E-5</v>
      </c>
      <c r="FD144" s="14">
        <v>6.3688873219638763E-6</v>
      </c>
      <c r="FE144" s="14">
        <v>7.8859806400430374E-6</v>
      </c>
      <c r="FF144" s="14">
        <v>1.9096163845895524E-7</v>
      </c>
      <c r="FG144" s="14">
        <v>2.3114315423701561E-4</v>
      </c>
      <c r="FH144" s="14">
        <v>1.6991982882307377E-5</v>
      </c>
      <c r="FI144" s="14">
        <v>1.0203801726067396E-5</v>
      </c>
      <c r="FJ144" s="14">
        <v>5.5248466083104949E-5</v>
      </c>
      <c r="FK144" s="14">
        <v>9.2505226093080682E-7</v>
      </c>
      <c r="FL144" s="14">
        <v>1.256091953543045E-5</v>
      </c>
      <c r="FM144" s="14">
        <v>0</v>
      </c>
      <c r="FN144" s="14">
        <v>4.3978405386672603E-6</v>
      </c>
      <c r="FO144" s="14">
        <v>3.0197722670084147E-5</v>
      </c>
      <c r="FP144" s="14">
        <v>6.088762500652029E-6</v>
      </c>
      <c r="FQ144" s="14">
        <v>7.1987525793379783E-4</v>
      </c>
      <c r="FR144" s="14">
        <v>7.4520271025384682E-5</v>
      </c>
      <c r="FS144" s="14">
        <v>1.9394495272245461E-5</v>
      </c>
      <c r="FT144" s="14">
        <v>3.0428081174997101E-5</v>
      </c>
      <c r="FU144" s="14">
        <v>2.1439233664670979E-5</v>
      </c>
      <c r="FV144" s="14">
        <v>1.9778642215813211E-6</v>
      </c>
      <c r="FW144" s="14">
        <v>5.1795493558801821E-5</v>
      </c>
      <c r="FX144" s="14">
        <v>7.354071944708357E-6</v>
      </c>
      <c r="FY144" s="14">
        <v>7.3676734567185864E-5</v>
      </c>
      <c r="FZ144" s="14">
        <v>1.3102510249081729E-4</v>
      </c>
      <c r="GA144" s="14">
        <v>6.4717297010721868E-5</v>
      </c>
      <c r="GB144" s="14">
        <v>2.3509016283177201E-6</v>
      </c>
      <c r="GC144" s="14">
        <v>4.4332869997288636E-5</v>
      </c>
      <c r="GD144" s="14">
        <v>1.0204747075260312E-5</v>
      </c>
      <c r="GE144" s="14">
        <v>5.8070561517980792E-6</v>
      </c>
      <c r="GF144" s="14">
        <v>5.630462006944417E-5</v>
      </c>
      <c r="GG144" s="14">
        <v>3.8429107766013792E-5</v>
      </c>
      <c r="GH144" s="14">
        <v>2.8042422985712886E-5</v>
      </c>
      <c r="GI144" s="14">
        <v>3.3812150677934648E-5</v>
      </c>
      <c r="GJ144" s="14">
        <v>2.447297779301207E-6</v>
      </c>
      <c r="GK144" s="14">
        <v>1.9030349035004389E-5</v>
      </c>
      <c r="GL144" s="14">
        <v>4.5413911760227248E-5</v>
      </c>
      <c r="GM144" s="14">
        <v>6.2112033724403655E-6</v>
      </c>
      <c r="GN144" s="14">
        <v>1.4281547614755711E-5</v>
      </c>
      <c r="GO144" s="14">
        <v>1.1781310324152017E-6</v>
      </c>
      <c r="GP144" s="14">
        <v>3.0082005652951555E-6</v>
      </c>
      <c r="GQ144" s="14">
        <v>2.2055725789205808E-6</v>
      </c>
      <c r="GR144" s="14">
        <v>5.0664095244268183E-5</v>
      </c>
      <c r="GS144" s="14">
        <v>3.501801807037885E-7</v>
      </c>
      <c r="GT144" s="14">
        <v>3.6209779752761571E-5</v>
      </c>
      <c r="GU144" s="14">
        <v>2.9394372085139225E-6</v>
      </c>
      <c r="GV144" s="14">
        <v>2.0243916706891304E-6</v>
      </c>
      <c r="GW144" s="14">
        <v>1.0288857246381332E-5</v>
      </c>
      <c r="GX144" s="14">
        <v>2.3073541715629411E-7</v>
      </c>
      <c r="GY144" s="14">
        <v>5.5895921224753429E-5</v>
      </c>
      <c r="GZ144" s="14">
        <v>1.8917129868146854E-5</v>
      </c>
      <c r="HA144" s="14">
        <v>6.7033928713054843E-6</v>
      </c>
      <c r="HB144" s="14">
        <v>2.3462317944593396E-6</v>
      </c>
      <c r="HC144" s="14">
        <v>1.3795440302532699E-5</v>
      </c>
      <c r="HD144" s="14">
        <v>5.8631239469214521E-7</v>
      </c>
      <c r="HE144" s="14">
        <v>6.5519948046540639E-7</v>
      </c>
      <c r="HF144" s="14">
        <v>3.8894346593774938E-5</v>
      </c>
      <c r="HG144" s="14">
        <v>1.0596175159561552E-7</v>
      </c>
      <c r="HH144" s="14">
        <v>1.0403156186956765E-5</v>
      </c>
      <c r="HI144" s="14">
        <v>3.8781487310141572E-8</v>
      </c>
      <c r="HJ144" s="14">
        <v>1.6550542405772876E-7</v>
      </c>
      <c r="HK144" s="14">
        <v>4.4177463833122668E-7</v>
      </c>
      <c r="HL144" s="14">
        <v>7.3725657908847985E-7</v>
      </c>
      <c r="HM144" s="14">
        <v>4.3397187981568865E-6</v>
      </c>
      <c r="HN144" s="14">
        <v>2.328491861416794E-7</v>
      </c>
      <c r="HO144" s="14">
        <v>2.04403213064033E-7</v>
      </c>
      <c r="HP144" s="14">
        <v>2.7099423127343143E-5</v>
      </c>
      <c r="HQ144" s="14">
        <v>5.7286681607253584E-7</v>
      </c>
      <c r="HR144" s="14">
        <v>2.594300355346616E-6</v>
      </c>
      <c r="HS144" s="14">
        <v>5.698578256900423E-6</v>
      </c>
      <c r="HT144" s="14">
        <v>2.0038866550881471E-7</v>
      </c>
      <c r="HU144" s="14">
        <v>6.3804557631698421E-7</v>
      </c>
      <c r="HV144" s="14">
        <v>3.7871917363011308E-6</v>
      </c>
      <c r="HW144" s="14">
        <v>4.3257835288219579E-6</v>
      </c>
      <c r="HX144" s="14">
        <v>5.5913835160835804E-5</v>
      </c>
      <c r="HY144" s="14">
        <v>3.2465532979206635E-5</v>
      </c>
      <c r="HZ144" s="14">
        <v>1.0090161288437838E-4</v>
      </c>
      <c r="IA144" s="14">
        <v>3.4748880808311985E-8</v>
      </c>
      <c r="IB144" s="14">
        <v>1.3084599167229328E-6</v>
      </c>
      <c r="IC144" s="14">
        <v>3.5538999268307923E-6</v>
      </c>
      <c r="ID144" s="14">
        <v>1.8535822837652446E-6</v>
      </c>
      <c r="IE144" s="14">
        <v>2.9372788312522782E-5</v>
      </c>
      <c r="IF144" s="14">
        <v>6.6698746970778286E-5</v>
      </c>
      <c r="IG144" s="14">
        <v>6.569823590042391E-6</v>
      </c>
      <c r="IH144" s="14">
        <v>9.3007081833179019E-6</v>
      </c>
      <c r="II144" s="14">
        <v>2.4022469352592597E-5</v>
      </c>
      <c r="IJ144" s="14">
        <v>2.2203095624153871E-4</v>
      </c>
      <c r="IK144" s="14">
        <v>1.8506624219054384E-5</v>
      </c>
      <c r="IL144" s="14">
        <v>2.6544835186954762E-6</v>
      </c>
      <c r="IM144" s="14">
        <v>9.3246527011805081E-5</v>
      </c>
      <c r="IN144" s="14">
        <v>2.2702070546737443E-6</v>
      </c>
      <c r="IO144" s="14">
        <v>6.9901511997442397E-6</v>
      </c>
      <c r="IP144" s="14">
        <v>1.2928387995065827E-5</v>
      </c>
      <c r="IQ144" s="14">
        <v>0</v>
      </c>
      <c r="IR144" s="14">
        <v>1.2412028439923154E-5</v>
      </c>
      <c r="IS144" s="14">
        <v>9.2945176989887493E-5</v>
      </c>
      <c r="IT144" s="14">
        <v>3.0167232899855811E-5</v>
      </c>
      <c r="IU144" s="14">
        <v>7.2239285918429324E-5</v>
      </c>
      <c r="IV144" s="14">
        <v>5.6132493577349884E-6</v>
      </c>
      <c r="IW144" s="14">
        <v>7.0365051587831861E-5</v>
      </c>
      <c r="IX144" s="14">
        <v>3.0302923014696446E-5</v>
      </c>
      <c r="IY144" s="14">
        <v>3.2541732128612978E-7</v>
      </c>
      <c r="IZ144" s="14">
        <v>6.1291812086049777</v>
      </c>
      <c r="JA144" s="14">
        <v>0</v>
      </c>
      <c r="JB144" s="14">
        <v>0</v>
      </c>
      <c r="JC144" s="14">
        <v>0</v>
      </c>
      <c r="JD144" s="14">
        <v>0</v>
      </c>
      <c r="JE144" s="14">
        <v>3.8367192418982419E-6</v>
      </c>
      <c r="JF144" s="14">
        <v>-2.9069540064496893E-5</v>
      </c>
      <c r="JG144" s="10"/>
      <c r="JH144" s="11">
        <f t="shared" si="2"/>
        <v>6.1360000000000001</v>
      </c>
    </row>
    <row r="145" spans="1:268" x14ac:dyDescent="0.2">
      <c r="A145" s="3" t="s">
        <v>145</v>
      </c>
      <c r="B145" s="12">
        <v>2.8389058896173639E-4</v>
      </c>
      <c r="C145" s="12">
        <v>2.2563624973804405E-4</v>
      </c>
      <c r="D145" s="12">
        <v>2.230473551094858E-4</v>
      </c>
      <c r="E145" s="12">
        <v>5.112060994530692E-5</v>
      </c>
      <c r="F145" s="12">
        <v>1.533817928527024E-4</v>
      </c>
      <c r="G145" s="12">
        <v>6.7468691342466834E-4</v>
      </c>
      <c r="H145" s="12">
        <v>2.849264691643401E-4</v>
      </c>
      <c r="I145" s="12">
        <v>9.7898385959906045E-4</v>
      </c>
      <c r="J145" s="12">
        <v>1.4147536541445647E-5</v>
      </c>
      <c r="K145" s="12">
        <v>1.5119695217753703E-2</v>
      </c>
      <c r="L145" s="12">
        <v>1.4593118398940387E-5</v>
      </c>
      <c r="M145" s="12">
        <v>7.0366471599940215E-7</v>
      </c>
      <c r="N145" s="12">
        <v>2.6659878673635589E-6</v>
      </c>
      <c r="O145" s="12">
        <v>2.236421578806169E-5</v>
      </c>
      <c r="P145" s="12">
        <v>3.1871689688307702E-3</v>
      </c>
      <c r="Q145" s="12">
        <v>1.6681436010081979E-4</v>
      </c>
      <c r="R145" s="12">
        <v>1.6873644404158119E-3</v>
      </c>
      <c r="S145" s="12">
        <v>9.3062517240705795E-4</v>
      </c>
      <c r="T145" s="12">
        <v>9.5632429819508238E-4</v>
      </c>
      <c r="U145" s="12">
        <v>0.59517595693614589</v>
      </c>
      <c r="V145" s="12">
        <v>9.596822770851865E-2</v>
      </c>
      <c r="W145" s="12">
        <v>0.11413796243131245</v>
      </c>
      <c r="X145" s="12">
        <v>4.6593241492273972E-2</v>
      </c>
      <c r="Y145" s="12">
        <v>1.2249821536150221</v>
      </c>
      <c r="Z145" s="12">
        <v>0.19087786736768511</v>
      </c>
      <c r="AA145" s="12">
        <v>0.41745707834728163</v>
      </c>
      <c r="AB145" s="12">
        <v>1.071283657207104E-2</v>
      </c>
      <c r="AC145" s="12">
        <v>0.59088131013981426</v>
      </c>
      <c r="AD145" s="12">
        <v>0.15756376814460016</v>
      </c>
      <c r="AE145" s="12">
        <v>5.6784745305613137E-2</v>
      </c>
      <c r="AF145" s="12">
        <v>1.0123591169189813E-2</v>
      </c>
      <c r="AG145" s="12">
        <v>2.340936162393532E-2</v>
      </c>
      <c r="AH145" s="12">
        <v>1.5726322323717266E-2</v>
      </c>
      <c r="AI145" s="12">
        <v>0.19617520261227428</v>
      </c>
      <c r="AJ145" s="12">
        <v>0.18786785232929926</v>
      </c>
      <c r="AK145" s="12">
        <v>0.82697445005715509</v>
      </c>
      <c r="AL145" s="12">
        <v>0.24274084016455619</v>
      </c>
      <c r="AM145" s="12">
        <v>0.49176984379713989</v>
      </c>
      <c r="AN145" s="12">
        <v>0.6070238280071184</v>
      </c>
      <c r="AO145" s="12">
        <v>0.57800221708685917</v>
      </c>
      <c r="AP145" s="12">
        <v>7.5091441553064645E-3</v>
      </c>
      <c r="AQ145" s="12">
        <v>0.9096023287187408</v>
      </c>
      <c r="AR145" s="12">
        <v>0.49276327790106794</v>
      </c>
      <c r="AS145" s="12">
        <v>1.8253896057346197</v>
      </c>
      <c r="AT145" s="12">
        <v>0.17241789343502176</v>
      </c>
      <c r="AU145" s="12">
        <v>2.9131250948085771E-2</v>
      </c>
      <c r="AV145" s="12">
        <v>6.6533657565818721E-2</v>
      </c>
      <c r="AW145" s="12">
        <v>3.6708010088073506E-2</v>
      </c>
      <c r="AX145" s="12">
        <v>1.4230043777038209E-2</v>
      </c>
      <c r="AY145" s="12">
        <v>1.8730525010881734E-2</v>
      </c>
      <c r="AZ145" s="12">
        <v>3.117659681293837E-2</v>
      </c>
      <c r="BA145" s="12">
        <v>0.37741948257536001</v>
      </c>
      <c r="BB145" s="12">
        <v>2.1664900533391037E-2</v>
      </c>
      <c r="BC145" s="12">
        <v>2.9396086309754585E-2</v>
      </c>
      <c r="BD145" s="12">
        <v>9.698440416712148E-2</v>
      </c>
      <c r="BE145" s="12">
        <v>1.3828675339388285E-2</v>
      </c>
      <c r="BF145" s="12">
        <v>5.0702943518834719E-2</v>
      </c>
      <c r="BG145" s="12">
        <v>2.2670870174446547E-2</v>
      </c>
      <c r="BH145" s="12">
        <v>3.3995140073452883E-2</v>
      </c>
      <c r="BI145" s="12">
        <v>0.13816330993511405</v>
      </c>
      <c r="BJ145" s="12">
        <v>0.26121356781695448</v>
      </c>
      <c r="BK145" s="12">
        <v>0.28775364710881407</v>
      </c>
      <c r="BL145" s="12">
        <v>2.4136548049811251</v>
      </c>
      <c r="BM145" s="12">
        <v>2.3278964966173996</v>
      </c>
      <c r="BN145" s="12">
        <v>0.48447546180864837</v>
      </c>
      <c r="BO145" s="12">
        <v>0.22514790661934445</v>
      </c>
      <c r="BP145" s="12">
        <v>0.51319132661131128</v>
      </c>
      <c r="BQ145" s="12">
        <v>0.14544375602173609</v>
      </c>
      <c r="BR145" s="12">
        <v>1.4737884507160139</v>
      </c>
      <c r="BS145" s="12">
        <v>0.18532741766475536</v>
      </c>
      <c r="BT145" s="12">
        <v>0.99051870865445424</v>
      </c>
      <c r="BU145" s="12">
        <v>0.44625225345076031</v>
      </c>
      <c r="BV145" s="12">
        <v>0.19899230622293848</v>
      </c>
      <c r="BW145" s="12">
        <v>0.34083186578217634</v>
      </c>
      <c r="BX145" s="12">
        <v>9.5231399068845132E-2</v>
      </c>
      <c r="BY145" s="12">
        <v>1.7136579592095497E-2</v>
      </c>
      <c r="BZ145" s="12">
        <v>7.9596091825343343E-2</v>
      </c>
      <c r="CA145" s="12">
        <v>0.23942897668014221</v>
      </c>
      <c r="CB145" s="12">
        <v>0.60405570883775794</v>
      </c>
      <c r="CC145" s="12">
        <v>4.0099349440050766E-2</v>
      </c>
      <c r="CD145" s="12">
        <v>0.12841235954900487</v>
      </c>
      <c r="CE145" s="12">
        <v>0.16069918719748846</v>
      </c>
      <c r="CF145" s="12">
        <v>6.5837140716561021E-2</v>
      </c>
      <c r="CG145" s="12">
        <v>0.353904753777595</v>
      </c>
      <c r="CH145" s="12">
        <v>0.20216698601714267</v>
      </c>
      <c r="CI145" s="12">
        <v>0.12908796055430041</v>
      </c>
      <c r="CJ145" s="12">
        <v>6.3386388211888522E-2</v>
      </c>
      <c r="CK145" s="12">
        <v>0.10200685459607316</v>
      </c>
      <c r="CL145" s="12">
        <v>7.7408218611626237E-2</v>
      </c>
      <c r="CM145" s="12">
        <v>7.2218885663883459E-2</v>
      </c>
      <c r="CN145" s="12">
        <v>0.26966616910389679</v>
      </c>
      <c r="CO145" s="12">
        <v>0.1798661065472501</v>
      </c>
      <c r="CP145" s="12">
        <v>1.3761403332413064E-2</v>
      </c>
      <c r="CQ145" s="12">
        <v>1.885442677950314E-2</v>
      </c>
      <c r="CR145" s="12">
        <v>0.17577002887290283</v>
      </c>
      <c r="CS145" s="12">
        <v>5.0577036377521672E-2</v>
      </c>
      <c r="CT145" s="12">
        <v>0.63743737056554772</v>
      </c>
      <c r="CU145" s="12">
        <v>0.15913510092229555</v>
      </c>
      <c r="CV145" s="12">
        <v>0.5543849031489696</v>
      </c>
      <c r="CW145" s="12">
        <v>0.42018642489754804</v>
      </c>
      <c r="CX145" s="12">
        <v>0.37621082423757146</v>
      </c>
      <c r="CY145" s="12">
        <v>0.30094596016695313</v>
      </c>
      <c r="CZ145" s="12">
        <v>0.10158633889082183</v>
      </c>
      <c r="DA145" s="12">
        <v>1.5015925578695084E-2</v>
      </c>
      <c r="DB145" s="12">
        <v>3.9290071665226675E-2</v>
      </c>
      <c r="DC145" s="12">
        <v>0.60851796499017619</v>
      </c>
      <c r="DD145" s="12">
        <v>0.32252355082250161</v>
      </c>
      <c r="DE145" s="12">
        <v>0.28545784871703433</v>
      </c>
      <c r="DF145" s="12">
        <v>5.7998300080160208</v>
      </c>
      <c r="DG145" s="12">
        <v>4.5053153257964912E-2</v>
      </c>
      <c r="DH145" s="12">
        <v>2.9594715610826738</v>
      </c>
      <c r="DI145" s="12">
        <v>8.9069418375259737E-2</v>
      </c>
      <c r="DJ145" s="12">
        <v>9.7493872232080211E-2</v>
      </c>
      <c r="DK145" s="12">
        <v>7.5308536133536413E-2</v>
      </c>
      <c r="DL145" s="12">
        <v>3.270969768353009E-2</v>
      </c>
      <c r="DM145" s="12">
        <v>0.86031907410394071</v>
      </c>
      <c r="DN145" s="12">
        <v>8.3300956343424867E-2</v>
      </c>
      <c r="DO145" s="12">
        <v>4.9857571672780758E-2</v>
      </c>
      <c r="DP145" s="12">
        <v>0.45094625908050273</v>
      </c>
      <c r="DQ145" s="12">
        <v>0.30454636683535452</v>
      </c>
      <c r="DR145" s="12">
        <v>4.1522504686021247</v>
      </c>
      <c r="DS145" s="12">
        <v>5.7118979052547729</v>
      </c>
      <c r="DT145" s="12">
        <v>19218.949679648056</v>
      </c>
      <c r="DU145" s="12">
        <v>300.41064029906272</v>
      </c>
      <c r="DV145" s="12">
        <v>1.2759854228243173</v>
      </c>
      <c r="DW145" s="12">
        <v>6.6760527123132907E-2</v>
      </c>
      <c r="DX145" s="12">
        <v>2.5579451541923095E-4</v>
      </c>
      <c r="DY145" s="12">
        <v>1.6316265460884551</v>
      </c>
      <c r="DZ145" s="12">
        <v>0.34579986380786248</v>
      </c>
      <c r="EA145" s="12">
        <v>2.5584679268668844</v>
      </c>
      <c r="EB145" s="12">
        <v>0.24303182752613539</v>
      </c>
      <c r="EC145" s="12">
        <v>2.1022246869621813E-2</v>
      </c>
      <c r="ED145" s="12">
        <v>1.2121739456703699E-2</v>
      </c>
      <c r="EE145" s="12">
        <v>5.9728059178319358E-3</v>
      </c>
      <c r="EF145" s="12">
        <v>1.6036934481813734E-2</v>
      </c>
      <c r="EG145" s="12">
        <v>0.12049757714485301</v>
      </c>
      <c r="EH145" s="12">
        <v>5.5339377517667704E-3</v>
      </c>
      <c r="EI145" s="12">
        <v>5.4661967469453346E-4</v>
      </c>
      <c r="EJ145" s="12">
        <v>3.5865786003068868E-5</v>
      </c>
      <c r="EK145" s="12">
        <v>893.72327432139753</v>
      </c>
      <c r="EL145" s="12">
        <v>4.0287013003045394E-2</v>
      </c>
      <c r="EM145" s="12">
        <v>4.5593811772262045</v>
      </c>
      <c r="EN145" s="12">
        <v>0.19478368659568029</v>
      </c>
      <c r="EO145" s="12">
        <v>0.53954662497635431</v>
      </c>
      <c r="EP145" s="12">
        <v>2.893224725847444E-3</v>
      </c>
      <c r="EQ145" s="12">
        <v>5.6234331652444585E-3</v>
      </c>
      <c r="ER145" s="12">
        <v>0.24758152798607111</v>
      </c>
      <c r="ES145" s="12">
        <v>0.38992122083690961</v>
      </c>
      <c r="ET145" s="12">
        <v>0.60470869243613568</v>
      </c>
      <c r="EU145" s="12">
        <v>4.854951758253582E-3</v>
      </c>
      <c r="EV145" s="12">
        <v>1.6275946427449324</v>
      </c>
      <c r="EW145" s="12">
        <v>1.2248792217252301E-2</v>
      </c>
      <c r="EX145" s="12">
        <v>0.6268063049363708</v>
      </c>
      <c r="EY145" s="12">
        <v>6.6690289389663817E-3</v>
      </c>
      <c r="EZ145" s="12">
        <v>1.1120767550945048</v>
      </c>
      <c r="FA145" s="12">
        <v>1.4969688519557656</v>
      </c>
      <c r="FB145" s="12">
        <v>6.6652033965394512E-3</v>
      </c>
      <c r="FC145" s="12">
        <v>0.39425708026760109</v>
      </c>
      <c r="FD145" s="12">
        <v>5.441126517967005E-2</v>
      </c>
      <c r="FE145" s="12">
        <v>9.273094891478878E-2</v>
      </c>
      <c r="FF145" s="12">
        <v>4.6178603937706807E-3</v>
      </c>
      <c r="FG145" s="12">
        <v>2.8042301520690254</v>
      </c>
      <c r="FH145" s="12">
        <v>0.84061644895149368</v>
      </c>
      <c r="FI145" s="12">
        <v>0.16225885868217152</v>
      </c>
      <c r="FJ145" s="12">
        <v>2.3318599585078905</v>
      </c>
      <c r="FK145" s="12">
        <v>1.4564247683091841E-2</v>
      </c>
      <c r="FL145" s="12">
        <v>8.340412909930657E-2</v>
      </c>
      <c r="FM145" s="12">
        <v>4.7561682935445687E-3</v>
      </c>
      <c r="FN145" s="12">
        <v>8.0297887710049948E-2</v>
      </c>
      <c r="FO145" s="12">
        <v>1.569268970608209</v>
      </c>
      <c r="FP145" s="12">
        <v>5.277212313923399E-2</v>
      </c>
      <c r="FQ145" s="12">
        <v>7.7933240509824655</v>
      </c>
      <c r="FR145" s="12">
        <v>0.4975932811101626</v>
      </c>
      <c r="FS145" s="12">
        <v>0.25810227281488946</v>
      </c>
      <c r="FT145" s="12">
        <v>0.2526853483467828</v>
      </c>
      <c r="FU145" s="12">
        <v>0.11349674908956624</v>
      </c>
      <c r="FV145" s="12">
        <v>1.6037315196312088E-2</v>
      </c>
      <c r="FW145" s="12">
        <v>138.65552707442103</v>
      </c>
      <c r="FX145" s="12">
        <v>3.8516638200626924E-2</v>
      </c>
      <c r="FY145" s="12">
        <v>0.47131251634613897</v>
      </c>
      <c r="FZ145" s="12">
        <v>0.68268746762370669</v>
      </c>
      <c r="GA145" s="12">
        <v>0.50704356097517067</v>
      </c>
      <c r="GB145" s="12">
        <v>1.8179107693778031E-2</v>
      </c>
      <c r="GC145" s="12">
        <v>0.32869640928320759</v>
      </c>
      <c r="GD145" s="12">
        <v>8.3666776286150633</v>
      </c>
      <c r="GE145" s="12">
        <v>0.31260938466297128</v>
      </c>
      <c r="GF145" s="12">
        <v>0.52181282588911759</v>
      </c>
      <c r="GG145" s="12">
        <v>0.20757454498345901</v>
      </c>
      <c r="GH145" s="12">
        <v>0.38798089273321923</v>
      </c>
      <c r="GI145" s="12">
        <v>0.1767387904036706</v>
      </c>
      <c r="GJ145" s="12">
        <v>1.5732322606973208E-2</v>
      </c>
      <c r="GK145" s="12">
        <v>1.0391381866717271</v>
      </c>
      <c r="GL145" s="12">
        <v>0.34119918899132745</v>
      </c>
      <c r="GM145" s="12">
        <v>0.16117147434235873</v>
      </c>
      <c r="GN145" s="12">
        <v>7.6754692181152412E-2</v>
      </c>
      <c r="GO145" s="12">
        <v>0.31314928822923205</v>
      </c>
      <c r="GP145" s="12">
        <v>2.4938510063946373E-2</v>
      </c>
      <c r="GQ145" s="12">
        <v>1.4011858734143252E-2</v>
      </c>
      <c r="GR145" s="12">
        <v>2.123782872693591</v>
      </c>
      <c r="GS145" s="12">
        <v>1.7754634134097556E-3</v>
      </c>
      <c r="GT145" s="12">
        <v>1.1290879766524355</v>
      </c>
      <c r="GU145" s="12">
        <v>1.5062239285390376E-2</v>
      </c>
      <c r="GV145" s="12">
        <v>1.0207808491193886E-2</v>
      </c>
      <c r="GW145" s="12">
        <v>6.4161129735896855E-2</v>
      </c>
      <c r="GX145" s="12">
        <v>1.356663515538693E-3</v>
      </c>
      <c r="GY145" s="12">
        <v>5.7313552223771795</v>
      </c>
      <c r="GZ145" s="12">
        <v>0.20053365723336072</v>
      </c>
      <c r="HA145" s="12">
        <v>5.7688364932413409E-2</v>
      </c>
      <c r="HB145" s="12">
        <v>3.2262021814573438E-2</v>
      </c>
      <c r="HC145" s="12">
        <v>7.8710607303812685E-2</v>
      </c>
      <c r="HD145" s="12">
        <v>1.3881357753938195E-2</v>
      </c>
      <c r="HE145" s="12">
        <v>6.5545486117866911E-3</v>
      </c>
      <c r="HF145" s="12">
        <v>3.2829609153152224</v>
      </c>
      <c r="HG145" s="12">
        <v>5.3473469268046532E-4</v>
      </c>
      <c r="HH145" s="12">
        <v>0.80992895780858343</v>
      </c>
      <c r="HI145" s="12">
        <v>2.065246602986234E-4</v>
      </c>
      <c r="HJ145" s="12">
        <v>6.7985063417228863E-3</v>
      </c>
      <c r="HK145" s="12">
        <v>4.3307006047872696E-3</v>
      </c>
      <c r="HL145" s="12">
        <v>7.9498797857160235E-3</v>
      </c>
      <c r="HM145" s="12">
        <v>3.4501217197162162E-2</v>
      </c>
      <c r="HN145" s="12">
        <v>1.5465572636932962E-3</v>
      </c>
      <c r="HO145" s="12">
        <v>1.2058337157630442E-3</v>
      </c>
      <c r="HP145" s="12">
        <v>0.21942148351697532</v>
      </c>
      <c r="HQ145" s="12">
        <v>7.2321549091190649E-3</v>
      </c>
      <c r="HR145" s="12">
        <v>0.11879728028036686</v>
      </c>
      <c r="HS145" s="12">
        <v>5.2152442342133912E-2</v>
      </c>
      <c r="HT145" s="12">
        <v>1.6716395132041831E-3</v>
      </c>
      <c r="HU145" s="12">
        <v>3.2208527841426386E-3</v>
      </c>
      <c r="HV145" s="12">
        <v>0.10316195388229499</v>
      </c>
      <c r="HW145" s="12">
        <v>4.0745131223459609E-2</v>
      </c>
      <c r="HX145" s="12">
        <v>0.58152121938974388</v>
      </c>
      <c r="HY145" s="12">
        <v>0.30026837635275705</v>
      </c>
      <c r="HZ145" s="12">
        <v>1.6780845203875561</v>
      </c>
      <c r="IA145" s="12">
        <v>2.1432563937617046E-4</v>
      </c>
      <c r="IB145" s="12">
        <v>8.270924866417952E-3</v>
      </c>
      <c r="IC145" s="12">
        <v>2.5155626361156577E-2</v>
      </c>
      <c r="ID145" s="12">
        <v>0.20453225597791894</v>
      </c>
      <c r="IE145" s="12">
        <v>0.24091067510044431</v>
      </c>
      <c r="IF145" s="12">
        <v>0.35749582571761124</v>
      </c>
      <c r="IG145" s="12">
        <v>7.7703807663273505E-2</v>
      </c>
      <c r="IH145" s="12">
        <v>0.1032600572982993</v>
      </c>
      <c r="II145" s="12">
        <v>0.12675633055931523</v>
      </c>
      <c r="IJ145" s="12">
        <v>1.120168282213488</v>
      </c>
      <c r="IK145" s="12">
        <v>9.3974746512410848E-2</v>
      </c>
      <c r="IL145" s="12">
        <v>1.5107559635952434E-2</v>
      </c>
      <c r="IM145" s="12">
        <v>0.62600937515395771</v>
      </c>
      <c r="IN145" s="12">
        <v>1.1542536285260701E-2</v>
      </c>
      <c r="IO145" s="12">
        <v>7.857783859545707E-2</v>
      </c>
      <c r="IP145" s="12">
        <v>2.4959308524577866</v>
      </c>
      <c r="IQ145" s="12">
        <v>0</v>
      </c>
      <c r="IR145" s="12">
        <v>0.52202970068271815</v>
      </c>
      <c r="IS145" s="12">
        <v>251.76363091939285</v>
      </c>
      <c r="IT145" s="12">
        <v>11.681338149492973</v>
      </c>
      <c r="IU145" s="12">
        <v>138.73365890097901</v>
      </c>
      <c r="IV145" s="12">
        <v>3.1936288358384721</v>
      </c>
      <c r="IW145" s="12">
        <v>4.4106796687956624</v>
      </c>
      <c r="IX145" s="12">
        <v>0.56209069108352527</v>
      </c>
      <c r="IY145" s="12">
        <v>0.32521416481321269</v>
      </c>
      <c r="IZ145" s="12">
        <v>5359.2710877591617</v>
      </c>
      <c r="JA145" s="12">
        <v>2.2087303428281897E-5</v>
      </c>
      <c r="JB145" s="12">
        <v>0.32745816674267286</v>
      </c>
      <c r="JC145" s="12">
        <v>0</v>
      </c>
      <c r="JD145" s="12">
        <v>2561.8550694965229</v>
      </c>
      <c r="JE145" s="12">
        <v>37.413055706387837</v>
      </c>
      <c r="JF145" s="12">
        <v>-1368.3042266595899</v>
      </c>
      <c r="JG145" s="10"/>
      <c r="JH145" s="13">
        <f t="shared" si="2"/>
        <v>27674.073000000004</v>
      </c>
    </row>
    <row r="146" spans="1:268" x14ac:dyDescent="0.2">
      <c r="A146" s="4" t="s">
        <v>146</v>
      </c>
      <c r="B146" s="14">
        <v>0</v>
      </c>
      <c r="C146" s="14">
        <v>0</v>
      </c>
      <c r="D146" s="14">
        <v>0</v>
      </c>
      <c r="E146" s="14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  <c r="N146" s="14">
        <v>0</v>
      </c>
      <c r="O146" s="14">
        <v>0</v>
      </c>
      <c r="P146" s="14">
        <v>0</v>
      </c>
      <c r="Q146" s="14">
        <v>0</v>
      </c>
      <c r="R146" s="14">
        <v>0</v>
      </c>
      <c r="S146" s="14">
        <v>0</v>
      </c>
      <c r="T146" s="14">
        <v>0</v>
      </c>
      <c r="U146" s="14">
        <v>0</v>
      </c>
      <c r="V146" s="14">
        <v>0</v>
      </c>
      <c r="W146" s="14">
        <v>0</v>
      </c>
      <c r="X146" s="14">
        <v>0</v>
      </c>
      <c r="Y146" s="14">
        <v>0</v>
      </c>
      <c r="Z146" s="14">
        <v>0</v>
      </c>
      <c r="AA146" s="14">
        <v>0</v>
      </c>
      <c r="AB146" s="14">
        <v>0</v>
      </c>
      <c r="AC146" s="14">
        <v>0</v>
      </c>
      <c r="AD146" s="14">
        <v>0</v>
      </c>
      <c r="AE146" s="14">
        <v>0</v>
      </c>
      <c r="AF146" s="14">
        <v>0</v>
      </c>
      <c r="AG146" s="14">
        <v>0</v>
      </c>
      <c r="AH146" s="14">
        <v>0</v>
      </c>
      <c r="AI146" s="14">
        <v>0</v>
      </c>
      <c r="AJ146" s="14">
        <v>0</v>
      </c>
      <c r="AK146" s="14">
        <v>0</v>
      </c>
      <c r="AL146" s="14">
        <v>0</v>
      </c>
      <c r="AM146" s="14">
        <v>0</v>
      </c>
      <c r="AN146" s="14">
        <v>0</v>
      </c>
      <c r="AO146" s="14">
        <v>0</v>
      </c>
      <c r="AP146" s="14">
        <v>0</v>
      </c>
      <c r="AQ146" s="14">
        <v>0</v>
      </c>
      <c r="AR146" s="14">
        <v>0</v>
      </c>
      <c r="AS146" s="14">
        <v>0</v>
      </c>
      <c r="AT146" s="14">
        <v>0</v>
      </c>
      <c r="AU146" s="14">
        <v>0</v>
      </c>
      <c r="AV146" s="14">
        <v>0</v>
      </c>
      <c r="AW146" s="14">
        <v>0</v>
      </c>
      <c r="AX146" s="14">
        <v>0</v>
      </c>
      <c r="AY146" s="14">
        <v>0</v>
      </c>
      <c r="AZ146" s="14">
        <v>0</v>
      </c>
      <c r="BA146" s="14">
        <v>0</v>
      </c>
      <c r="BB146" s="14">
        <v>0</v>
      </c>
      <c r="BC146" s="14">
        <v>0</v>
      </c>
      <c r="BD146" s="14">
        <v>0</v>
      </c>
      <c r="BE146" s="14">
        <v>0</v>
      </c>
      <c r="BF146" s="14">
        <v>0</v>
      </c>
      <c r="BG146" s="14">
        <v>0</v>
      </c>
      <c r="BH146" s="14">
        <v>0</v>
      </c>
      <c r="BI146" s="14">
        <v>0</v>
      </c>
      <c r="BJ146" s="14">
        <v>0</v>
      </c>
      <c r="BK146" s="14">
        <v>0</v>
      </c>
      <c r="BL146" s="14">
        <v>0</v>
      </c>
      <c r="BM146" s="14">
        <v>0</v>
      </c>
      <c r="BN146" s="14">
        <v>0</v>
      </c>
      <c r="BO146" s="14">
        <v>0</v>
      </c>
      <c r="BP146" s="14">
        <v>0</v>
      </c>
      <c r="BQ146" s="14">
        <v>0</v>
      </c>
      <c r="BR146" s="14">
        <v>0</v>
      </c>
      <c r="BS146" s="14">
        <v>0</v>
      </c>
      <c r="BT146" s="14">
        <v>0</v>
      </c>
      <c r="BU146" s="14">
        <v>0</v>
      </c>
      <c r="BV146" s="14">
        <v>0</v>
      </c>
      <c r="BW146" s="14">
        <v>0</v>
      </c>
      <c r="BX146" s="14">
        <v>0</v>
      </c>
      <c r="BY146" s="14">
        <v>0</v>
      </c>
      <c r="BZ146" s="14">
        <v>0</v>
      </c>
      <c r="CA146" s="14">
        <v>0</v>
      </c>
      <c r="CB146" s="14">
        <v>0</v>
      </c>
      <c r="CC146" s="14">
        <v>0</v>
      </c>
      <c r="CD146" s="14">
        <v>0</v>
      </c>
      <c r="CE146" s="14">
        <v>0</v>
      </c>
      <c r="CF146" s="14">
        <v>0</v>
      </c>
      <c r="CG146" s="14">
        <v>0</v>
      </c>
      <c r="CH146" s="14">
        <v>0</v>
      </c>
      <c r="CI146" s="14">
        <v>0</v>
      </c>
      <c r="CJ146" s="14">
        <v>0</v>
      </c>
      <c r="CK146" s="14">
        <v>0</v>
      </c>
      <c r="CL146" s="14">
        <v>0</v>
      </c>
      <c r="CM146" s="14">
        <v>0</v>
      </c>
      <c r="CN146" s="14">
        <v>0</v>
      </c>
      <c r="CO146" s="14">
        <v>0</v>
      </c>
      <c r="CP146" s="14">
        <v>0</v>
      </c>
      <c r="CQ146" s="14">
        <v>0</v>
      </c>
      <c r="CR146" s="14">
        <v>0</v>
      </c>
      <c r="CS146" s="14">
        <v>0</v>
      </c>
      <c r="CT146" s="14">
        <v>0</v>
      </c>
      <c r="CU146" s="14">
        <v>0</v>
      </c>
      <c r="CV146" s="14">
        <v>0</v>
      </c>
      <c r="CW146" s="14">
        <v>0</v>
      </c>
      <c r="CX146" s="14">
        <v>0</v>
      </c>
      <c r="CY146" s="14">
        <v>0</v>
      </c>
      <c r="CZ146" s="14">
        <v>0</v>
      </c>
      <c r="DA146" s="14">
        <v>0</v>
      </c>
      <c r="DB146" s="14">
        <v>0</v>
      </c>
      <c r="DC146" s="14">
        <v>0</v>
      </c>
      <c r="DD146" s="14">
        <v>0</v>
      </c>
      <c r="DE146" s="14">
        <v>0</v>
      </c>
      <c r="DF146" s="14">
        <v>0</v>
      </c>
      <c r="DG146" s="14">
        <v>0</v>
      </c>
      <c r="DH146" s="14">
        <v>0</v>
      </c>
      <c r="DI146" s="14">
        <v>0</v>
      </c>
      <c r="DJ146" s="14">
        <v>0</v>
      </c>
      <c r="DK146" s="14">
        <v>0</v>
      </c>
      <c r="DL146" s="14">
        <v>0</v>
      </c>
      <c r="DM146" s="14">
        <v>0</v>
      </c>
      <c r="DN146" s="14">
        <v>0</v>
      </c>
      <c r="DO146" s="14">
        <v>0</v>
      </c>
      <c r="DP146" s="14">
        <v>0</v>
      </c>
      <c r="DQ146" s="14">
        <v>0</v>
      </c>
      <c r="DR146" s="14">
        <v>0</v>
      </c>
      <c r="DS146" s="14">
        <v>0</v>
      </c>
      <c r="DT146" s="14">
        <v>0</v>
      </c>
      <c r="DU146" s="14">
        <v>0</v>
      </c>
      <c r="DV146" s="14">
        <v>1228.6227528763127</v>
      </c>
      <c r="DW146" s="14">
        <v>0</v>
      </c>
      <c r="DX146" s="14">
        <v>0</v>
      </c>
      <c r="DY146" s="14">
        <v>0</v>
      </c>
      <c r="DZ146" s="14">
        <v>0</v>
      </c>
      <c r="EA146" s="14">
        <v>0</v>
      </c>
      <c r="EB146" s="14">
        <v>0</v>
      </c>
      <c r="EC146" s="14">
        <v>0</v>
      </c>
      <c r="ED146" s="14">
        <v>0</v>
      </c>
      <c r="EE146" s="14">
        <v>0</v>
      </c>
      <c r="EF146" s="14">
        <v>0</v>
      </c>
      <c r="EG146" s="14">
        <v>0</v>
      </c>
      <c r="EH146" s="14">
        <v>36.537146575955532</v>
      </c>
      <c r="EI146" s="14">
        <v>0</v>
      </c>
      <c r="EJ146" s="14">
        <v>0</v>
      </c>
      <c r="EK146" s="14">
        <v>0</v>
      </c>
      <c r="EL146" s="14">
        <v>5.7003366631966559</v>
      </c>
      <c r="EM146" s="14">
        <v>0</v>
      </c>
      <c r="EN146" s="14">
        <v>0</v>
      </c>
      <c r="EO146" s="14">
        <v>0</v>
      </c>
      <c r="EP146" s="14">
        <v>0</v>
      </c>
      <c r="EQ146" s="14">
        <v>0</v>
      </c>
      <c r="ER146" s="14">
        <v>0</v>
      </c>
      <c r="ES146" s="14">
        <v>0</v>
      </c>
      <c r="ET146" s="14">
        <v>0</v>
      </c>
      <c r="EU146" s="14">
        <v>0</v>
      </c>
      <c r="EV146" s="14">
        <v>0</v>
      </c>
      <c r="EW146" s="14">
        <v>0</v>
      </c>
      <c r="EX146" s="14">
        <v>0</v>
      </c>
      <c r="EY146" s="14">
        <v>0</v>
      </c>
      <c r="EZ146" s="14">
        <v>0</v>
      </c>
      <c r="FA146" s="14">
        <v>0</v>
      </c>
      <c r="FB146" s="14">
        <v>0</v>
      </c>
      <c r="FC146" s="14">
        <v>0</v>
      </c>
      <c r="FD146" s="14">
        <v>0</v>
      </c>
      <c r="FE146" s="14">
        <v>0</v>
      </c>
      <c r="FF146" s="14">
        <v>0</v>
      </c>
      <c r="FG146" s="14">
        <v>0</v>
      </c>
      <c r="FH146" s="14">
        <v>0</v>
      </c>
      <c r="FI146" s="14">
        <v>0</v>
      </c>
      <c r="FJ146" s="14">
        <v>0</v>
      </c>
      <c r="FK146" s="14">
        <v>0</v>
      </c>
      <c r="FL146" s="14">
        <v>0</v>
      </c>
      <c r="FM146" s="14">
        <v>0</v>
      </c>
      <c r="FN146" s="14">
        <v>0</v>
      </c>
      <c r="FO146" s="14">
        <v>0</v>
      </c>
      <c r="FP146" s="14">
        <v>0</v>
      </c>
      <c r="FQ146" s="14">
        <v>0</v>
      </c>
      <c r="FR146" s="14">
        <v>0</v>
      </c>
      <c r="FS146" s="14">
        <v>0</v>
      </c>
      <c r="FT146" s="14">
        <v>0</v>
      </c>
      <c r="FU146" s="14">
        <v>0</v>
      </c>
      <c r="FV146" s="14">
        <v>0</v>
      </c>
      <c r="FW146" s="14">
        <v>3.3897638845349642</v>
      </c>
      <c r="FX146" s="14">
        <v>0</v>
      </c>
      <c r="FY146" s="14">
        <v>0</v>
      </c>
      <c r="FZ146" s="14">
        <v>0</v>
      </c>
      <c r="GA146" s="14">
        <v>0</v>
      </c>
      <c r="GB146" s="14">
        <v>0</v>
      </c>
      <c r="GC146" s="14">
        <v>0</v>
      </c>
      <c r="GD146" s="14">
        <v>0</v>
      </c>
      <c r="GE146" s="14">
        <v>0</v>
      </c>
      <c r="GF146" s="14">
        <v>0</v>
      </c>
      <c r="GG146" s="14">
        <v>0</v>
      </c>
      <c r="GH146" s="14">
        <v>0</v>
      </c>
      <c r="GI146" s="14">
        <v>0</v>
      </c>
      <c r="GJ146" s="14">
        <v>0</v>
      </c>
      <c r="GK146" s="14">
        <v>0</v>
      </c>
      <c r="GL146" s="14">
        <v>0</v>
      </c>
      <c r="GM146" s="14">
        <v>0</v>
      </c>
      <c r="GN146" s="14">
        <v>0</v>
      </c>
      <c r="GO146" s="14">
        <v>0</v>
      </c>
      <c r="GP146" s="14">
        <v>0</v>
      </c>
      <c r="GQ146" s="14">
        <v>0</v>
      </c>
      <c r="GR146" s="14">
        <v>0</v>
      </c>
      <c r="GS146" s="14">
        <v>0</v>
      </c>
      <c r="GT146" s="14">
        <v>0</v>
      </c>
      <c r="GU146" s="14">
        <v>0</v>
      </c>
      <c r="GV146" s="14">
        <v>0</v>
      </c>
      <c r="GW146" s="14">
        <v>0</v>
      </c>
      <c r="GX146" s="14">
        <v>0</v>
      </c>
      <c r="GY146" s="14">
        <v>0</v>
      </c>
      <c r="GZ146" s="14">
        <v>0</v>
      </c>
      <c r="HA146" s="14">
        <v>0</v>
      </c>
      <c r="HB146" s="14">
        <v>0</v>
      </c>
      <c r="HC146" s="14">
        <v>0</v>
      </c>
      <c r="HD146" s="14">
        <v>0</v>
      </c>
      <c r="HE146" s="14">
        <v>0</v>
      </c>
      <c r="HF146" s="14">
        <v>0</v>
      </c>
      <c r="HG146" s="14">
        <v>0</v>
      </c>
      <c r="HH146" s="14">
        <v>0</v>
      </c>
      <c r="HI146" s="14">
        <v>0</v>
      </c>
      <c r="HJ146" s="14">
        <v>0</v>
      </c>
      <c r="HK146" s="14">
        <v>0</v>
      </c>
      <c r="HL146" s="14">
        <v>0</v>
      </c>
      <c r="HM146" s="14">
        <v>0</v>
      </c>
      <c r="HN146" s="14">
        <v>0</v>
      </c>
      <c r="HO146" s="14">
        <v>0</v>
      </c>
      <c r="HP146" s="14">
        <v>0</v>
      </c>
      <c r="HQ146" s="14">
        <v>0</v>
      </c>
      <c r="HR146" s="14">
        <v>0</v>
      </c>
      <c r="HS146" s="14">
        <v>0</v>
      </c>
      <c r="HT146" s="14">
        <v>0</v>
      </c>
      <c r="HU146" s="14">
        <v>0</v>
      </c>
      <c r="HV146" s="14">
        <v>0</v>
      </c>
      <c r="HW146" s="14">
        <v>0</v>
      </c>
      <c r="HX146" s="14">
        <v>0</v>
      </c>
      <c r="HY146" s="14">
        <v>0</v>
      </c>
      <c r="HZ146" s="14">
        <v>0</v>
      </c>
      <c r="IA146" s="14">
        <v>0</v>
      </c>
      <c r="IB146" s="14">
        <v>0</v>
      </c>
      <c r="IC146" s="14">
        <v>0</v>
      </c>
      <c r="ID146" s="14">
        <v>0</v>
      </c>
      <c r="IE146" s="14">
        <v>0</v>
      </c>
      <c r="IF146" s="14">
        <v>0</v>
      </c>
      <c r="IG146" s="14">
        <v>0</v>
      </c>
      <c r="IH146" s="14">
        <v>0</v>
      </c>
      <c r="II146" s="14">
        <v>0</v>
      </c>
      <c r="IJ146" s="14">
        <v>0</v>
      </c>
      <c r="IK146" s="14">
        <v>0</v>
      </c>
      <c r="IL146" s="14">
        <v>0</v>
      </c>
      <c r="IM146" s="14">
        <v>0</v>
      </c>
      <c r="IN146" s="14">
        <v>0</v>
      </c>
      <c r="IO146" s="14">
        <v>0</v>
      </c>
      <c r="IP146" s="14">
        <v>0</v>
      </c>
      <c r="IQ146" s="14">
        <v>0</v>
      </c>
      <c r="IR146" s="14">
        <v>0</v>
      </c>
      <c r="IS146" s="14">
        <v>0</v>
      </c>
      <c r="IT146" s="14">
        <v>0</v>
      </c>
      <c r="IU146" s="14">
        <v>0</v>
      </c>
      <c r="IV146" s="14">
        <v>0</v>
      </c>
      <c r="IW146" s="14">
        <v>0</v>
      </c>
      <c r="IX146" s="14">
        <v>0</v>
      </c>
      <c r="IY146" s="14">
        <v>0</v>
      </c>
      <c r="IZ146" s="14">
        <v>0</v>
      </c>
      <c r="JA146" s="14">
        <v>0</v>
      </c>
      <c r="JB146" s="14">
        <v>0</v>
      </c>
      <c r="JC146" s="14">
        <v>0</v>
      </c>
      <c r="JD146" s="14">
        <v>0</v>
      </c>
      <c r="JE146" s="14">
        <v>0</v>
      </c>
      <c r="JF146" s="14">
        <v>0</v>
      </c>
      <c r="JG146" s="10"/>
      <c r="JH146" s="11">
        <f t="shared" si="2"/>
        <v>1274.2499999999998</v>
      </c>
    </row>
    <row r="147" spans="1:268" x14ac:dyDescent="0.2">
      <c r="A147" s="3" t="s">
        <v>147</v>
      </c>
      <c r="B147" s="12">
        <v>2.9830584657372867</v>
      </c>
      <c r="C147" s="12">
        <v>2.2600167545893148</v>
      </c>
      <c r="D147" s="12">
        <v>2.0010038186054762</v>
      </c>
      <c r="E147" s="12">
        <v>0.50264867563286375</v>
      </c>
      <c r="F147" s="12">
        <v>1.5005556313793023</v>
      </c>
      <c r="G147" s="12">
        <v>12.57959012947313</v>
      </c>
      <c r="H147" s="12">
        <v>2.6285815426203372</v>
      </c>
      <c r="I147" s="12">
        <v>8.459641253640207</v>
      </c>
      <c r="J147" s="12">
        <v>0.19907953163628819</v>
      </c>
      <c r="K147" s="12">
        <v>2.2332598091644731</v>
      </c>
      <c r="L147" s="12">
        <v>0.17344163507871199</v>
      </c>
      <c r="M147" s="12">
        <v>4.7581400081414217E-3</v>
      </c>
      <c r="N147" s="12">
        <v>2.0701476198725817E-2</v>
      </c>
      <c r="O147" s="12">
        <v>0.27319633744688654</v>
      </c>
      <c r="P147" s="12">
        <v>23.749860123008226</v>
      </c>
      <c r="Q147" s="12">
        <v>9.9031801086339431E-3</v>
      </c>
      <c r="R147" s="12">
        <v>9.1783189218970357E-2</v>
      </c>
      <c r="S147" s="12">
        <v>1.1760043990069599E-2</v>
      </c>
      <c r="T147" s="12">
        <v>6.8503799829690473E-2</v>
      </c>
      <c r="U147" s="12">
        <v>10.915487492380272</v>
      </c>
      <c r="V147" s="12">
        <v>0.42530663779395267</v>
      </c>
      <c r="W147" s="12">
        <v>3.8301692262546605</v>
      </c>
      <c r="X147" s="12">
        <v>2.3079106539632837</v>
      </c>
      <c r="Y147" s="12">
        <v>10.53793366860191</v>
      </c>
      <c r="Z147" s="12">
        <v>19.454351241853171</v>
      </c>
      <c r="AA147" s="12">
        <v>0.891764518599518</v>
      </c>
      <c r="AB147" s="12">
        <v>8.8126893705139708E-2</v>
      </c>
      <c r="AC147" s="12">
        <v>23.74746437495423</v>
      </c>
      <c r="AD147" s="12">
        <v>15.623755226898806</v>
      </c>
      <c r="AE147" s="12">
        <v>9.1621401758686307</v>
      </c>
      <c r="AF147" s="12">
        <v>3.9990983162678253</v>
      </c>
      <c r="AG147" s="12">
        <v>4.0083096573401074</v>
      </c>
      <c r="AH147" s="12">
        <v>3.4760389367335072</v>
      </c>
      <c r="AI147" s="12">
        <v>9.2839331876981852</v>
      </c>
      <c r="AJ147" s="12">
        <v>7.3123053247976575</v>
      </c>
      <c r="AK147" s="12">
        <v>20.82025474374538</v>
      </c>
      <c r="AL147" s="12">
        <v>9.2274532992647522</v>
      </c>
      <c r="AM147" s="12">
        <v>29.606507746793664</v>
      </c>
      <c r="AN147" s="12">
        <v>24.918017084764379</v>
      </c>
      <c r="AO147" s="12">
        <v>38.757550254274435</v>
      </c>
      <c r="AP147" s="12">
        <v>3.2674575263900434</v>
      </c>
      <c r="AQ147" s="12">
        <v>24.935705053570889</v>
      </c>
      <c r="AR147" s="12">
        <v>12.934512652537874</v>
      </c>
      <c r="AS147" s="12">
        <v>38.882759180033695</v>
      </c>
      <c r="AT147" s="12">
        <v>0.84358898774675817</v>
      </c>
      <c r="AU147" s="12">
        <v>1.7140478091426319</v>
      </c>
      <c r="AV147" s="12">
        <v>3.5430573559726621</v>
      </c>
      <c r="AW147" s="12">
        <v>0.71748090489902372</v>
      </c>
      <c r="AX147" s="12">
        <v>0.71927642431195971</v>
      </c>
      <c r="AY147" s="12">
        <v>0.82114981159683698</v>
      </c>
      <c r="AZ147" s="12">
        <v>0.83486117834803164</v>
      </c>
      <c r="BA147" s="12">
        <v>5.5330423126380994</v>
      </c>
      <c r="BB147" s="12">
        <v>0.19326199539194253</v>
      </c>
      <c r="BC147" s="12">
        <v>1.0130853367946242</v>
      </c>
      <c r="BD147" s="12">
        <v>2.4199880185769076</v>
      </c>
      <c r="BE147" s="12">
        <v>0.23306446644975901</v>
      </c>
      <c r="BF147" s="12">
        <v>2.3311619565535433</v>
      </c>
      <c r="BG147" s="12">
        <v>0.2458269172609891</v>
      </c>
      <c r="BH147" s="12">
        <v>0.90170572799165205</v>
      </c>
      <c r="BI147" s="12">
        <v>5.6647339009869713</v>
      </c>
      <c r="BJ147" s="12">
        <v>12.087491878773447</v>
      </c>
      <c r="BK147" s="12">
        <v>5.4147399551759694</v>
      </c>
      <c r="BL147" s="12">
        <v>33.447164185076836</v>
      </c>
      <c r="BM147" s="12">
        <v>14.118210078758651</v>
      </c>
      <c r="BN147" s="12">
        <v>9.5439809148786914</v>
      </c>
      <c r="BO147" s="12">
        <v>3.1915049678045881</v>
      </c>
      <c r="BP147" s="12">
        <v>31.476803453255489</v>
      </c>
      <c r="BQ147" s="12">
        <v>7.0727026429913167</v>
      </c>
      <c r="BR147" s="12">
        <v>9.7829968614583667</v>
      </c>
      <c r="BS147" s="12">
        <v>10.755012566585442</v>
      </c>
      <c r="BT147" s="12">
        <v>20.970309513316014</v>
      </c>
      <c r="BU147" s="12">
        <v>3.2415348552372301</v>
      </c>
      <c r="BV147" s="12">
        <v>2.7362916157569415</v>
      </c>
      <c r="BW147" s="12">
        <v>5.2731725506780238</v>
      </c>
      <c r="BX147" s="12">
        <v>15.065474344031907</v>
      </c>
      <c r="BY147" s="12">
        <v>2.0139839268340913</v>
      </c>
      <c r="BZ147" s="12">
        <v>2.2692165841328178</v>
      </c>
      <c r="CA147" s="12">
        <v>9.9308047746884931</v>
      </c>
      <c r="CB147" s="12">
        <v>10.831306143814112</v>
      </c>
      <c r="CC147" s="12">
        <v>0.91215516399762886</v>
      </c>
      <c r="CD147" s="12">
        <v>19.68356350465254</v>
      </c>
      <c r="CE147" s="12">
        <v>1.2777059849322341</v>
      </c>
      <c r="CF147" s="12">
        <v>1.1953775950767636</v>
      </c>
      <c r="CG147" s="12">
        <v>1.7770094349897461</v>
      </c>
      <c r="CH147" s="12">
        <v>4.3337793514479959</v>
      </c>
      <c r="CI147" s="12">
        <v>4.5394735704671305</v>
      </c>
      <c r="CJ147" s="12">
        <v>0.58997295257678983</v>
      </c>
      <c r="CK147" s="12">
        <v>2.3858992863345003</v>
      </c>
      <c r="CL147" s="12">
        <v>1.5830347560724023</v>
      </c>
      <c r="CM147" s="12">
        <v>2.6529020106459695</v>
      </c>
      <c r="CN147" s="12">
        <v>6.383105113557578</v>
      </c>
      <c r="CO147" s="12">
        <v>2.223454386272735</v>
      </c>
      <c r="CP147" s="12">
        <v>1.0151936138752902</v>
      </c>
      <c r="CQ147" s="12">
        <v>0.34234333852778231</v>
      </c>
      <c r="CR147" s="12">
        <v>5.8081859914549954</v>
      </c>
      <c r="CS147" s="12">
        <v>2.5825387269272984</v>
      </c>
      <c r="CT147" s="12">
        <v>10.765564116190504</v>
      </c>
      <c r="CU147" s="12">
        <v>3.0554515501629518</v>
      </c>
      <c r="CV147" s="12">
        <v>5.6098508493046761</v>
      </c>
      <c r="CW147" s="12">
        <v>1.4651104065543503</v>
      </c>
      <c r="CX147" s="12">
        <v>2.6252542578692495</v>
      </c>
      <c r="CY147" s="12">
        <v>2.5152492005721339</v>
      </c>
      <c r="CZ147" s="12">
        <v>0.70626453700852321</v>
      </c>
      <c r="DA147" s="12">
        <v>0.5110163234096009</v>
      </c>
      <c r="DB147" s="12">
        <v>0.53619513614484082</v>
      </c>
      <c r="DC147" s="12">
        <v>6.1345091093945419</v>
      </c>
      <c r="DD147" s="12">
        <v>5.6592314754862771</v>
      </c>
      <c r="DE147" s="12">
        <v>11.579981144125862</v>
      </c>
      <c r="DF147" s="12">
        <v>80.581599859474707</v>
      </c>
      <c r="DG147" s="12">
        <v>2.8456651405969402</v>
      </c>
      <c r="DH147" s="12">
        <v>49.967152604521281</v>
      </c>
      <c r="DI147" s="12">
        <v>3.2798364213837852</v>
      </c>
      <c r="DJ147" s="12">
        <v>2.9452741567759873</v>
      </c>
      <c r="DK147" s="12">
        <v>0.34436193540989674</v>
      </c>
      <c r="DL147" s="12">
        <v>0.81478682420433002</v>
      </c>
      <c r="DM147" s="12">
        <v>3.6298855773608834</v>
      </c>
      <c r="DN147" s="12">
        <v>6.1166424576656793</v>
      </c>
      <c r="DO147" s="12">
        <v>0.43521547048031289</v>
      </c>
      <c r="DP147" s="12">
        <v>18.613715079850824</v>
      </c>
      <c r="DQ147" s="12">
        <v>9.4691462869397931</v>
      </c>
      <c r="DR147" s="12">
        <v>139.67764274884021</v>
      </c>
      <c r="DS147" s="12">
        <v>170.89689353812989</v>
      </c>
      <c r="DT147" s="12">
        <v>72.545477008219876</v>
      </c>
      <c r="DU147" s="12">
        <v>1.0890560551078212</v>
      </c>
      <c r="DV147" s="12">
        <v>6.8324869476360597</v>
      </c>
      <c r="DW147" s="12">
        <v>1060.0008945366519</v>
      </c>
      <c r="DX147" s="12">
        <v>0.70093141666877634</v>
      </c>
      <c r="DY147" s="12">
        <v>2899.2293440072631</v>
      </c>
      <c r="DZ147" s="12">
        <v>136.28490132306095</v>
      </c>
      <c r="EA147" s="12">
        <v>905.5222270798763</v>
      </c>
      <c r="EB147" s="12">
        <v>2.6212268021853293</v>
      </c>
      <c r="EC147" s="12">
        <v>7.7821224872984338</v>
      </c>
      <c r="ED147" s="12">
        <v>28.680455098779216</v>
      </c>
      <c r="EE147" s="12">
        <v>5.6178580078307396</v>
      </c>
      <c r="EF147" s="12">
        <v>1.9210251405551455E-2</v>
      </c>
      <c r="EG147" s="12">
        <v>4.221735489599223E-2</v>
      </c>
      <c r="EH147" s="12">
        <v>16.445633613671703</v>
      </c>
      <c r="EI147" s="12">
        <v>1.9765156129434782</v>
      </c>
      <c r="EJ147" s="12">
        <v>5.1172075383418621E-2</v>
      </c>
      <c r="EK147" s="12">
        <v>0.21720354565385516</v>
      </c>
      <c r="EL147" s="12">
        <v>0.10643517565686775</v>
      </c>
      <c r="EM147" s="12">
        <v>191.82867163211915</v>
      </c>
      <c r="EN147" s="12">
        <v>0.57552468147718205</v>
      </c>
      <c r="EO147" s="12">
        <v>11.991889483752601</v>
      </c>
      <c r="EP147" s="12">
        <v>7.7155717572803095E-2</v>
      </c>
      <c r="EQ147" s="12">
        <v>2.3057299480176756E-2</v>
      </c>
      <c r="ER147" s="12">
        <v>218.13024515668195</v>
      </c>
      <c r="ES147" s="12">
        <v>6.4593998567439472</v>
      </c>
      <c r="ET147" s="12">
        <v>5.646417564020485</v>
      </c>
      <c r="EU147" s="12">
        <v>2.1369620037538894E-2</v>
      </c>
      <c r="EV147" s="12">
        <v>0.29206629856363986</v>
      </c>
      <c r="EW147" s="12">
        <v>1.3755983943379829E-2</v>
      </c>
      <c r="EX147" s="12">
        <v>10.724456333740465</v>
      </c>
      <c r="EY147" s="12">
        <v>5.4038996888764994E-3</v>
      </c>
      <c r="EZ147" s="12">
        <v>1.561712909360542</v>
      </c>
      <c r="FA147" s="12">
        <v>2.4137537630626826</v>
      </c>
      <c r="FB147" s="12">
        <v>3.2496316299467079E-3</v>
      </c>
      <c r="FC147" s="12">
        <v>0.18363270388586897</v>
      </c>
      <c r="FD147" s="12">
        <v>2.1260541718207491</v>
      </c>
      <c r="FE147" s="12">
        <v>2.2840285395591707E-2</v>
      </c>
      <c r="FF147" s="12">
        <v>0.64212953618520086</v>
      </c>
      <c r="FG147" s="12">
        <v>2.2778673201312594</v>
      </c>
      <c r="FH147" s="12">
        <v>2.0415614725559972</v>
      </c>
      <c r="FI147" s="12">
        <v>0.28789424678796366</v>
      </c>
      <c r="FJ147" s="12">
        <v>1.6263273231828383</v>
      </c>
      <c r="FK147" s="12">
        <v>0.14313923269921527</v>
      </c>
      <c r="FL147" s="12">
        <v>2.7551298048247796E-2</v>
      </c>
      <c r="FM147" s="12">
        <v>5.3024899985464726E-5</v>
      </c>
      <c r="FN147" s="12">
        <v>7.2585827169759171E-2</v>
      </c>
      <c r="FO147" s="12">
        <v>425.02161641778025</v>
      </c>
      <c r="FP147" s="12">
        <v>0.50133750569538937</v>
      </c>
      <c r="FQ147" s="12">
        <v>2.5784702705271556</v>
      </c>
      <c r="FR147" s="12">
        <v>0.93828273608785573</v>
      </c>
      <c r="FS147" s="12">
        <v>0.13420240093024927</v>
      </c>
      <c r="FT147" s="12">
        <v>0.23417484956297868</v>
      </c>
      <c r="FU147" s="12">
        <v>0.11667472076368178</v>
      </c>
      <c r="FV147" s="12">
        <v>1.2285805561692311</v>
      </c>
      <c r="FW147" s="12">
        <v>1.5019044583265611</v>
      </c>
      <c r="FX147" s="12">
        <v>1.3188824686042443E-2</v>
      </c>
      <c r="FY147" s="12">
        <v>0.28726322030316587</v>
      </c>
      <c r="FZ147" s="12">
        <v>0.79589621379135822</v>
      </c>
      <c r="GA147" s="12">
        <v>1.3421736654217449</v>
      </c>
      <c r="GB147" s="12">
        <v>0.9285950125945559</v>
      </c>
      <c r="GC147" s="12">
        <v>0.83104402722108961</v>
      </c>
      <c r="GD147" s="12">
        <v>26.92088315684471</v>
      </c>
      <c r="GE147" s="12">
        <v>0.99944532356065297</v>
      </c>
      <c r="GF147" s="12">
        <v>5.1251402073188004</v>
      </c>
      <c r="GG147" s="12">
        <v>8.8193980589568461</v>
      </c>
      <c r="GH147" s="12">
        <v>4.0978859201189355</v>
      </c>
      <c r="GI147" s="12">
        <v>1.0075059943246527</v>
      </c>
      <c r="GJ147" s="12">
        <v>0.21857638368708837</v>
      </c>
      <c r="GK147" s="12">
        <v>2.5780907341571275</v>
      </c>
      <c r="GL147" s="12">
        <v>3.5520651071423699</v>
      </c>
      <c r="GM147" s="12">
        <v>0.32235817392595323</v>
      </c>
      <c r="GN147" s="12">
        <v>1.1110555263876867</v>
      </c>
      <c r="GO147" s="12">
        <v>0.30102004560577938</v>
      </c>
      <c r="GP147" s="12">
        <v>0.59306513449476839</v>
      </c>
      <c r="GQ147" s="12">
        <v>0.43866649450846296</v>
      </c>
      <c r="GR147" s="12">
        <v>2.0336067740667567</v>
      </c>
      <c r="GS147" s="12">
        <v>9.1273281319772092E-3</v>
      </c>
      <c r="GT147" s="12">
        <v>5.6015181887155521</v>
      </c>
      <c r="GU147" s="12">
        <v>3.2659724806761881E-2</v>
      </c>
      <c r="GV147" s="12">
        <v>4.6437803833132632E-2</v>
      </c>
      <c r="GW147" s="12">
        <v>0.15031662276667035</v>
      </c>
      <c r="GX147" s="12">
        <v>4.4117126715126371E-3</v>
      </c>
      <c r="GY147" s="12">
        <v>4.197075559063645</v>
      </c>
      <c r="GZ147" s="12">
        <v>0.49501684761497167</v>
      </c>
      <c r="HA147" s="12">
        <v>0.22582712355266837</v>
      </c>
      <c r="HB147" s="12">
        <v>0.13516274202356446</v>
      </c>
      <c r="HC147" s="12">
        <v>0.78110291274143218</v>
      </c>
      <c r="HD147" s="12">
        <v>9.7410443650146977E-2</v>
      </c>
      <c r="HE147" s="12">
        <v>0.41019772805133231</v>
      </c>
      <c r="HF147" s="12">
        <v>10.357093972008341</v>
      </c>
      <c r="HG147" s="12">
        <v>5.1744874687140296E-3</v>
      </c>
      <c r="HH147" s="12">
        <v>5.2436832625725165</v>
      </c>
      <c r="HI147" s="12">
        <v>2.707778608542666E-3</v>
      </c>
      <c r="HJ147" s="12">
        <v>7.15420849625782E-3</v>
      </c>
      <c r="HK147" s="12">
        <v>3.548697339805873E-2</v>
      </c>
      <c r="HL147" s="12">
        <v>0.46572858174111265</v>
      </c>
      <c r="HM147" s="12">
        <v>0.53200711315838023</v>
      </c>
      <c r="HN147" s="12">
        <v>5.8204802446454734E-2</v>
      </c>
      <c r="HO147" s="12">
        <v>2.4650056578278865E-3</v>
      </c>
      <c r="HP147" s="12">
        <v>0.26720938176392733</v>
      </c>
      <c r="HQ147" s="12">
        <v>5.2000134414969895E-2</v>
      </c>
      <c r="HR147" s="12">
        <v>0.23720493491397612</v>
      </c>
      <c r="HS147" s="12">
        <v>0.37852116483228948</v>
      </c>
      <c r="HT147" s="12">
        <v>1.1619326713030381E-2</v>
      </c>
      <c r="HU147" s="12">
        <v>1.5981467187104643E-2</v>
      </c>
      <c r="HV147" s="12">
        <v>0.11173564875029668</v>
      </c>
      <c r="HW147" s="12">
        <v>9.823322244208825E-2</v>
      </c>
      <c r="HX147" s="12">
        <v>0.34589231074630866</v>
      </c>
      <c r="HY147" s="12">
        <v>0.44149465469858384</v>
      </c>
      <c r="HZ147" s="12">
        <v>3.5862260956654972</v>
      </c>
      <c r="IA147" s="12">
        <v>4.740513891495492E-3</v>
      </c>
      <c r="IB147" s="12">
        <v>4.5234223685045719E-2</v>
      </c>
      <c r="IC147" s="12">
        <v>0.89719613806015408</v>
      </c>
      <c r="ID147" s="12">
        <v>0.42417131563419308</v>
      </c>
      <c r="IE147" s="12">
        <v>9.6672985879900573</v>
      </c>
      <c r="IF147" s="12">
        <v>3.8595459169036124</v>
      </c>
      <c r="IG147" s="12">
        <v>1.0614138994123608</v>
      </c>
      <c r="IH147" s="12">
        <v>1.6415125874283272</v>
      </c>
      <c r="II147" s="12">
        <v>0.89956765120185345</v>
      </c>
      <c r="IJ147" s="12">
        <v>0.57857618111080411</v>
      </c>
      <c r="IK147" s="12">
        <v>0.31703589480895317</v>
      </c>
      <c r="IL147" s="12">
        <v>0.21284553098620868</v>
      </c>
      <c r="IM147" s="12">
        <v>0.64272007417285693</v>
      </c>
      <c r="IN147" s="12">
        <v>6.7444680333748008E-2</v>
      </c>
      <c r="IO147" s="12">
        <v>0.33513084486267725</v>
      </c>
      <c r="IP147" s="12">
        <v>0.47546708237906854</v>
      </c>
      <c r="IQ147" s="12">
        <v>0</v>
      </c>
      <c r="IR147" s="12">
        <v>5.5684623112944385</v>
      </c>
      <c r="IS147" s="12">
        <v>25.470202497894473</v>
      </c>
      <c r="IT147" s="12">
        <v>9.0578277534149052</v>
      </c>
      <c r="IU147" s="12">
        <v>20.953740126442113</v>
      </c>
      <c r="IV147" s="12">
        <v>1.7989202976031347</v>
      </c>
      <c r="IW147" s="12">
        <v>27.738915719454287</v>
      </c>
      <c r="IX147" s="12">
        <v>0.11658700993331432</v>
      </c>
      <c r="IY147" s="12">
        <v>0.82578162738656558</v>
      </c>
      <c r="IZ147" s="12">
        <v>9838.9532715367986</v>
      </c>
      <c r="JA147" s="12">
        <v>1.907952018722859E-4</v>
      </c>
      <c r="JB147" s="12">
        <v>354.67493979179744</v>
      </c>
      <c r="JC147" s="12">
        <v>0</v>
      </c>
      <c r="JD147" s="12">
        <v>1207.9513050127605</v>
      </c>
      <c r="JE147" s="12">
        <v>-77.107256093930744</v>
      </c>
      <c r="JF147" s="12">
        <v>-712.73806388403386</v>
      </c>
      <c r="JG147" s="10"/>
      <c r="JH147" s="13">
        <f t="shared" si="2"/>
        <v>18083.579000000005</v>
      </c>
    </row>
    <row r="148" spans="1:268" x14ac:dyDescent="0.2">
      <c r="A148" s="4" t="s">
        <v>148</v>
      </c>
      <c r="B148" s="14">
        <v>5.4983593051325395</v>
      </c>
      <c r="C148" s="14">
        <v>4.2802444998153506</v>
      </c>
      <c r="D148" s="14">
        <v>3.7743953769433318</v>
      </c>
      <c r="E148" s="14">
        <v>0.90534534128864719</v>
      </c>
      <c r="F148" s="14">
        <v>2.8641738781487991</v>
      </c>
      <c r="G148" s="14">
        <v>24.127931009613</v>
      </c>
      <c r="H148" s="14">
        <v>5.0348072955645664</v>
      </c>
      <c r="I148" s="14">
        <v>16.207460588876206</v>
      </c>
      <c r="J148" s="14">
        <v>0.38170906732497334</v>
      </c>
      <c r="K148" s="14">
        <v>3.1937114521653536</v>
      </c>
      <c r="L148" s="14">
        <v>0.29856826573797424</v>
      </c>
      <c r="M148" s="14">
        <v>9.110661419157666E-3</v>
      </c>
      <c r="N148" s="14">
        <v>3.9651679969300538E-2</v>
      </c>
      <c r="O148" s="14">
        <v>0.4429176895328894</v>
      </c>
      <c r="P148" s="14">
        <v>45.572428078138124</v>
      </c>
      <c r="Q148" s="14">
        <v>1.9517481348292103E-2</v>
      </c>
      <c r="R148" s="14">
        <v>0.17518496733666411</v>
      </c>
      <c r="S148" s="14">
        <v>2.2698665189434447E-2</v>
      </c>
      <c r="T148" s="14">
        <v>4.0747524148294037E-2</v>
      </c>
      <c r="U148" s="14">
        <v>22.852487800403651</v>
      </c>
      <c r="V148" s="14">
        <v>0.64069050755365087</v>
      </c>
      <c r="W148" s="14">
        <v>7.4857390906766641</v>
      </c>
      <c r="X148" s="14">
        <v>4.2434750987707215</v>
      </c>
      <c r="Y148" s="14">
        <v>8.268606623844267</v>
      </c>
      <c r="Z148" s="14">
        <v>38.138891076200295</v>
      </c>
      <c r="AA148" s="14">
        <v>2.2344534025895739</v>
      </c>
      <c r="AB148" s="14">
        <v>0.24090989216518358</v>
      </c>
      <c r="AC148" s="14">
        <v>41.630077485905893</v>
      </c>
      <c r="AD148" s="14">
        <v>29.096665222790509</v>
      </c>
      <c r="AE148" s="14">
        <v>16.407401911015874</v>
      </c>
      <c r="AF148" s="14">
        <v>6.9662353945044835</v>
      </c>
      <c r="AG148" s="14">
        <v>6.3434991231341336</v>
      </c>
      <c r="AH148" s="14">
        <v>5.8653129427803652</v>
      </c>
      <c r="AI148" s="14">
        <v>14.937934194925672</v>
      </c>
      <c r="AJ148" s="14">
        <v>12.600434900428073</v>
      </c>
      <c r="AK148" s="14">
        <v>26.938973209085312</v>
      </c>
      <c r="AL148" s="14">
        <v>15.05192548778669</v>
      </c>
      <c r="AM148" s="14">
        <v>55.437380695548683</v>
      </c>
      <c r="AN148" s="14">
        <v>30.726832188647887</v>
      </c>
      <c r="AO148" s="14">
        <v>63.583089662260583</v>
      </c>
      <c r="AP148" s="14">
        <v>3.1371622372250201</v>
      </c>
      <c r="AQ148" s="14">
        <v>43.245794308564847</v>
      </c>
      <c r="AR148" s="14">
        <v>17.425427002335532</v>
      </c>
      <c r="AS148" s="14">
        <v>39.512452170090242</v>
      </c>
      <c r="AT148" s="14">
        <v>1.0074721893515164</v>
      </c>
      <c r="AU148" s="14">
        <v>2.8606417886329329</v>
      </c>
      <c r="AV148" s="14">
        <v>4.1521353125222982</v>
      </c>
      <c r="AW148" s="14">
        <v>1.0804218121143885</v>
      </c>
      <c r="AX148" s="14">
        <v>0.93146886423202369</v>
      </c>
      <c r="AY148" s="14">
        <v>1.2294323223641894</v>
      </c>
      <c r="AZ148" s="14">
        <v>1.4443090653849076</v>
      </c>
      <c r="BA148" s="14">
        <v>8.1203410736843136</v>
      </c>
      <c r="BB148" s="14">
        <v>0.36025243770401622</v>
      </c>
      <c r="BC148" s="14">
        <v>1.8196946642142864</v>
      </c>
      <c r="BD148" s="14">
        <v>3.8821441604613538</v>
      </c>
      <c r="BE148" s="14">
        <v>0.40363869569079303</v>
      </c>
      <c r="BF148" s="14">
        <v>4.2791574550343974</v>
      </c>
      <c r="BG148" s="14">
        <v>0.31259537734837622</v>
      </c>
      <c r="BH148" s="14">
        <v>1.4731738470368845</v>
      </c>
      <c r="BI148" s="14">
        <v>7.1357838701972183</v>
      </c>
      <c r="BJ148" s="14">
        <v>17.411711791594382</v>
      </c>
      <c r="BK148" s="14">
        <v>8.4188554894538399</v>
      </c>
      <c r="BL148" s="14">
        <v>64.908115954732693</v>
      </c>
      <c r="BM148" s="14">
        <v>27.962282625832511</v>
      </c>
      <c r="BN148" s="14">
        <v>16.610028589338619</v>
      </c>
      <c r="BO148" s="14">
        <v>4.1203576612052935</v>
      </c>
      <c r="BP148" s="14">
        <v>21.319122839157618</v>
      </c>
      <c r="BQ148" s="14">
        <v>7.4980194349827975</v>
      </c>
      <c r="BR148" s="14">
        <v>17.01765728233935</v>
      </c>
      <c r="BS148" s="14">
        <v>6.6405999950884826</v>
      </c>
      <c r="BT148" s="14">
        <v>25.277553213548732</v>
      </c>
      <c r="BU148" s="14">
        <v>4.9871075906514513</v>
      </c>
      <c r="BV148" s="14">
        <v>4.2442328771320188</v>
      </c>
      <c r="BW148" s="14">
        <v>4.8098027538929742</v>
      </c>
      <c r="BX148" s="14">
        <v>17.181666786336386</v>
      </c>
      <c r="BY148" s="14">
        <v>2.3280617747911703</v>
      </c>
      <c r="BZ148" s="14">
        <v>1.7620697990491936</v>
      </c>
      <c r="CA148" s="14">
        <v>18.348589812463377</v>
      </c>
      <c r="CB148" s="14">
        <v>20.29672324595731</v>
      </c>
      <c r="CC148" s="14">
        <v>1.2543860802262845</v>
      </c>
      <c r="CD148" s="14">
        <v>37.480068320072931</v>
      </c>
      <c r="CE148" s="14">
        <v>2.0285038306829586</v>
      </c>
      <c r="CF148" s="14">
        <v>2.2845578674857512</v>
      </c>
      <c r="CG148" s="14">
        <v>2.6145428261654868</v>
      </c>
      <c r="CH148" s="14">
        <v>7.9244560818470449</v>
      </c>
      <c r="CI148" s="14">
        <v>5.1981649143681334</v>
      </c>
      <c r="CJ148" s="14">
        <v>1.1126166237753581</v>
      </c>
      <c r="CK148" s="14">
        <v>4.6529995873972858</v>
      </c>
      <c r="CL148" s="14">
        <v>2.6991407521374695</v>
      </c>
      <c r="CM148" s="14">
        <v>5.2620980329047953</v>
      </c>
      <c r="CN148" s="14">
        <v>5.9685340255031605</v>
      </c>
      <c r="CO148" s="14">
        <v>4.114782475178214</v>
      </c>
      <c r="CP148" s="14">
        <v>1.6015678816858356</v>
      </c>
      <c r="CQ148" s="14">
        <v>0.71622589394056491</v>
      </c>
      <c r="CR148" s="14">
        <v>7.8570914593014871</v>
      </c>
      <c r="CS148" s="14">
        <v>4.9465380899456814</v>
      </c>
      <c r="CT148" s="14">
        <v>6.9149256929251166</v>
      </c>
      <c r="CU148" s="14">
        <v>5.7630476932278452</v>
      </c>
      <c r="CV148" s="14">
        <v>11.500152611709652</v>
      </c>
      <c r="CW148" s="14">
        <v>2.8269664466041018</v>
      </c>
      <c r="CX148" s="14">
        <v>5.0031346375157586</v>
      </c>
      <c r="CY148" s="14">
        <v>1.8549862904911885</v>
      </c>
      <c r="CZ148" s="14">
        <v>1.1983424589002878</v>
      </c>
      <c r="DA148" s="14">
        <v>1.0981598930574039</v>
      </c>
      <c r="DB148" s="14">
        <v>1.1297967497924903</v>
      </c>
      <c r="DC148" s="14">
        <v>10.342929659734363</v>
      </c>
      <c r="DD148" s="14">
        <v>8.7498971328397044</v>
      </c>
      <c r="DE148" s="14">
        <v>8.8411598883261977</v>
      </c>
      <c r="DF148" s="14">
        <v>148.1010309743078</v>
      </c>
      <c r="DG148" s="14">
        <v>4.3543141382693626</v>
      </c>
      <c r="DH148" s="14">
        <v>77.151123250169434</v>
      </c>
      <c r="DI148" s="14">
        <v>5.5779155494492043</v>
      </c>
      <c r="DJ148" s="14">
        <v>5.6054425939564485</v>
      </c>
      <c r="DK148" s="14">
        <v>0.66155032830030336</v>
      </c>
      <c r="DL148" s="14">
        <v>0.61322525047828547</v>
      </c>
      <c r="DM148" s="14">
        <v>4.6714127126929945</v>
      </c>
      <c r="DN148" s="14">
        <v>1.2783197534578756</v>
      </c>
      <c r="DO148" s="14">
        <v>0.8202936965414751</v>
      </c>
      <c r="DP148" s="14">
        <v>3.1793984951693353</v>
      </c>
      <c r="DQ148" s="14">
        <v>8.4413174975774012</v>
      </c>
      <c r="DR148" s="14">
        <v>37.821626079851356</v>
      </c>
      <c r="DS148" s="14">
        <v>40.100205220191555</v>
      </c>
      <c r="DT148" s="14">
        <v>137.38189559266357</v>
      </c>
      <c r="DU148" s="14">
        <v>0.51384581056347067</v>
      </c>
      <c r="DV148" s="14">
        <v>2.3162897169179648</v>
      </c>
      <c r="DW148" s="14">
        <v>2034.803950133034</v>
      </c>
      <c r="DX148" s="14">
        <v>1.3458019106203793</v>
      </c>
      <c r="DY148" s="14">
        <v>5471.0658157377648</v>
      </c>
      <c r="DZ148" s="14">
        <v>261.72540360553381</v>
      </c>
      <c r="EA148" s="14">
        <v>1741.3068718105892</v>
      </c>
      <c r="EB148" s="14">
        <v>4.9377245815072905</v>
      </c>
      <c r="EC148" s="14">
        <v>14.962325716207348</v>
      </c>
      <c r="ED148" s="14">
        <v>55.076707937335939</v>
      </c>
      <c r="EE148" s="14">
        <v>10.790256214710061</v>
      </c>
      <c r="EF148" s="14">
        <v>3.9371700774224201E-2</v>
      </c>
      <c r="EG148" s="14">
        <v>0.11179059710906508</v>
      </c>
      <c r="EH148" s="14">
        <v>31.57909923288042</v>
      </c>
      <c r="EI148" s="14">
        <v>3.7940381007639723</v>
      </c>
      <c r="EJ148" s="14">
        <v>9.8392253974673091E-2</v>
      </c>
      <c r="EK148" s="14">
        <v>0.37325891573590997</v>
      </c>
      <c r="EL148" s="14">
        <v>0.19756726012640535</v>
      </c>
      <c r="EM148" s="14">
        <v>368.4351077263907</v>
      </c>
      <c r="EN148" s="14">
        <v>1.0098215804336295</v>
      </c>
      <c r="EO148" s="14">
        <v>1.7104061723657424</v>
      </c>
      <c r="EP148" s="14">
        <v>6.7471373049780389E-2</v>
      </c>
      <c r="EQ148" s="14">
        <v>5.3191854227552293E-2</v>
      </c>
      <c r="ER148" s="14">
        <v>418.96135754647406</v>
      </c>
      <c r="ES148" s="14">
        <v>1.801882120913215</v>
      </c>
      <c r="ET148" s="14">
        <v>5.7952493345700544</v>
      </c>
      <c r="EU148" s="14">
        <v>4.9754757342028388E-2</v>
      </c>
      <c r="EV148" s="14">
        <v>1.7424489149947511</v>
      </c>
      <c r="EW148" s="14">
        <v>1.9491388182725576E-2</v>
      </c>
      <c r="EX148" s="14">
        <v>22.548115304167265</v>
      </c>
      <c r="EY148" s="14">
        <v>3.2320405905784236E-2</v>
      </c>
      <c r="EZ148" s="14">
        <v>3.5206816703735737</v>
      </c>
      <c r="FA148" s="14">
        <v>7.2048203772068637</v>
      </c>
      <c r="FB148" s="14">
        <v>1.4185680100565739E-2</v>
      </c>
      <c r="FC148" s="14">
        <v>0.32025403617797499</v>
      </c>
      <c r="FD148" s="14">
        <v>0.24951243979117627</v>
      </c>
      <c r="FE148" s="14">
        <v>9.1675370961133582E-2</v>
      </c>
      <c r="FF148" s="14">
        <v>1.2382263852798103</v>
      </c>
      <c r="FG148" s="14">
        <v>19.287779645111733</v>
      </c>
      <c r="FH148" s="14">
        <v>4.4292498187208169</v>
      </c>
      <c r="FI148" s="14">
        <v>1.7083544694345649</v>
      </c>
      <c r="FJ148" s="14">
        <v>4.8829493347733894</v>
      </c>
      <c r="FK148" s="14">
        <v>0.30697690213467688</v>
      </c>
      <c r="FL148" s="14">
        <v>0.50258167737980097</v>
      </c>
      <c r="FM148" s="14">
        <v>3.0568081131962691E-2</v>
      </c>
      <c r="FN148" s="14">
        <v>0.32238655744712469</v>
      </c>
      <c r="FO148" s="14">
        <v>817.77611583838222</v>
      </c>
      <c r="FP148" s="14">
        <v>1.365354266845503</v>
      </c>
      <c r="FQ148" s="14">
        <v>7.5233671070323922</v>
      </c>
      <c r="FR148" s="14">
        <v>1.6270146287192393</v>
      </c>
      <c r="FS148" s="14">
        <v>1.1387918520034928</v>
      </c>
      <c r="FT148" s="14">
        <v>0.5335799571294797</v>
      </c>
      <c r="FU148" s="14">
        <v>0.33247901695297627</v>
      </c>
      <c r="FV148" s="14">
        <v>2.3732700713656993</v>
      </c>
      <c r="FW148" s="14">
        <v>0.87748638571357696</v>
      </c>
      <c r="FX148" s="14">
        <v>2.8704254410890286E-2</v>
      </c>
      <c r="FY148" s="14">
        <v>0.52239185949928746</v>
      </c>
      <c r="FZ148" s="14">
        <v>1.7903496400594219</v>
      </c>
      <c r="GA148" s="14">
        <v>3.8112553043808561</v>
      </c>
      <c r="GB148" s="14">
        <v>8.1603029123444193E-2</v>
      </c>
      <c r="GC148" s="14">
        <v>1.0610721659281495</v>
      </c>
      <c r="GD148" s="14">
        <v>51.757469990659281</v>
      </c>
      <c r="GE148" s="14">
        <v>0.86736801933625118</v>
      </c>
      <c r="GF148" s="14">
        <v>8.1181746486637056</v>
      </c>
      <c r="GG148" s="14">
        <v>16.956442291768749</v>
      </c>
      <c r="GH148" s="14">
        <v>6.1038538770061486</v>
      </c>
      <c r="GI148" s="14">
        <v>2.6669684204311896</v>
      </c>
      <c r="GJ148" s="14">
        <v>0.17439561681656884</v>
      </c>
      <c r="GK148" s="14">
        <v>1.7479792255055961</v>
      </c>
      <c r="GL148" s="14">
        <v>6.6734937520042168</v>
      </c>
      <c r="GM148" s="14">
        <v>1.0267303480762762</v>
      </c>
      <c r="GN148" s="14">
        <v>1.3301807930754557</v>
      </c>
      <c r="GO148" s="14">
        <v>0.58714020120120836</v>
      </c>
      <c r="GP148" s="14">
        <v>0.92945810066247958</v>
      </c>
      <c r="GQ148" s="14">
        <v>0.82125962301708622</v>
      </c>
      <c r="GR148" s="14">
        <v>3.4293029426637496</v>
      </c>
      <c r="GS148" s="14">
        <v>1.7092926706801456E-2</v>
      </c>
      <c r="GT148" s="14">
        <v>3.1878086176077671</v>
      </c>
      <c r="GU148" s="14">
        <v>5.6890214418259054E-2</v>
      </c>
      <c r="GV148" s="14">
        <v>8.5951544867856403E-2</v>
      </c>
      <c r="GW148" s="14">
        <v>0.40363568679667661</v>
      </c>
      <c r="GX148" s="14">
        <v>1.0231853447571344E-2</v>
      </c>
      <c r="GY148" s="14">
        <v>8.7478016923095581</v>
      </c>
      <c r="GZ148" s="14">
        <v>0.93815503397336131</v>
      </c>
      <c r="HA148" s="14">
        <v>0.45735690085183944</v>
      </c>
      <c r="HB148" s="14">
        <v>0.20879507984310672</v>
      </c>
      <c r="HC148" s="14">
        <v>1.2874507557797661</v>
      </c>
      <c r="HD148" s="14">
        <v>0.19057032603595517</v>
      </c>
      <c r="HE148" s="14">
        <v>0.80110028383184795</v>
      </c>
      <c r="HF148" s="14">
        <v>22.019079773137552</v>
      </c>
      <c r="HG148" s="14">
        <v>1.038201750685205E-2</v>
      </c>
      <c r="HH148" s="14">
        <v>10.255449173679468</v>
      </c>
      <c r="HI148" s="14">
        <v>5.4748721330536154E-3</v>
      </c>
      <c r="HJ148" s="14">
        <v>2.4040608076033268E-2</v>
      </c>
      <c r="HK148" s="14">
        <v>7.3253203667473024E-2</v>
      </c>
      <c r="HL148" s="14">
        <v>0.91052947473546753</v>
      </c>
      <c r="HM148" s="14">
        <v>1.022047947215917</v>
      </c>
      <c r="HN148" s="14">
        <v>6.0351041203191291E-2</v>
      </c>
      <c r="HO148" s="14">
        <v>4.0099007908575767E-3</v>
      </c>
      <c r="HP148" s="14">
        <v>0.52487780402519912</v>
      </c>
      <c r="HQ148" s="14">
        <v>9.7602702615830886E-2</v>
      </c>
      <c r="HR148" s="14">
        <v>0.60169772132965249</v>
      </c>
      <c r="HS148" s="14">
        <v>0.76605478489403633</v>
      </c>
      <c r="HT148" s="14">
        <v>3.1047112521765993E-2</v>
      </c>
      <c r="HU148" s="14">
        <v>2.4360701550084355E-2</v>
      </c>
      <c r="HV148" s="14">
        <v>0.28367591864707975</v>
      </c>
      <c r="HW148" s="14">
        <v>0.24615208614026526</v>
      </c>
      <c r="HX148" s="14">
        <v>3.3291318981351123</v>
      </c>
      <c r="HY148" s="14">
        <v>1.5557550902741204</v>
      </c>
      <c r="HZ148" s="14">
        <v>8.4110066662743659</v>
      </c>
      <c r="IA148" s="14">
        <v>1.0142059255350815E-2</v>
      </c>
      <c r="IB148" s="14">
        <v>9.8544980158072143E-2</v>
      </c>
      <c r="IC148" s="14">
        <v>1.7477799947555912</v>
      </c>
      <c r="ID148" s="14">
        <v>0.72771794570408765</v>
      </c>
      <c r="IE148" s="14">
        <v>13.200529280231345</v>
      </c>
      <c r="IF148" s="14">
        <v>6.8163873833033275</v>
      </c>
      <c r="IG148" s="14">
        <v>1.9753681712701117</v>
      </c>
      <c r="IH148" s="14">
        <v>3.1960892018801825</v>
      </c>
      <c r="II148" s="14">
        <v>1.1623084127377414</v>
      </c>
      <c r="IJ148" s="14">
        <v>0.78291048410524477</v>
      </c>
      <c r="IK148" s="14">
        <v>0.4782593521067402</v>
      </c>
      <c r="IL148" s="14">
        <v>0.41655637375479437</v>
      </c>
      <c r="IM148" s="14">
        <v>1.7096028413947719</v>
      </c>
      <c r="IN148" s="14">
        <v>9.2523059974241137E-2</v>
      </c>
      <c r="IO148" s="14">
        <v>0.5065753866288476</v>
      </c>
      <c r="IP148" s="14">
        <v>1.0531022481307621</v>
      </c>
      <c r="IQ148" s="14">
        <v>0</v>
      </c>
      <c r="IR148" s="14">
        <v>11.165650252301132</v>
      </c>
      <c r="IS148" s="14">
        <v>52.807562440858796</v>
      </c>
      <c r="IT148" s="14">
        <v>19.245686658429758</v>
      </c>
      <c r="IU148" s="14">
        <v>48.216137928297606</v>
      </c>
      <c r="IV148" s="14">
        <v>3.539800781927692</v>
      </c>
      <c r="IW148" s="14">
        <v>55.542778845108515</v>
      </c>
      <c r="IX148" s="14">
        <v>0.46371408032403949</v>
      </c>
      <c r="IY148" s="14">
        <v>1.4614644823888663</v>
      </c>
      <c r="IZ148" s="14">
        <v>18834.736999699253</v>
      </c>
      <c r="JA148" s="14">
        <v>0.40164198042142729</v>
      </c>
      <c r="JB148" s="14">
        <v>726.11460818135799</v>
      </c>
      <c r="JC148" s="14">
        <v>0</v>
      </c>
      <c r="JD148" s="14">
        <v>2317.0411530241322</v>
      </c>
      <c r="JE148" s="14">
        <v>-147.78168760346412</v>
      </c>
      <c r="JF148" s="14">
        <v>-1364.3189966726463</v>
      </c>
      <c r="JG148" s="10"/>
      <c r="JH148" s="11">
        <f t="shared" si="2"/>
        <v>33700.902999999991</v>
      </c>
    </row>
    <row r="149" spans="1:268" x14ac:dyDescent="0.2">
      <c r="A149" s="3" t="s">
        <v>149</v>
      </c>
      <c r="B149" s="12">
        <v>29.521877614626927</v>
      </c>
      <c r="C149" s="12">
        <v>22.94834467027842</v>
      </c>
      <c r="D149" s="12">
        <v>20.2535420832242</v>
      </c>
      <c r="E149" s="12">
        <v>4.8660918708263621</v>
      </c>
      <c r="F149" s="12">
        <v>15.364732345692058</v>
      </c>
      <c r="G149" s="12">
        <v>129.55381201774449</v>
      </c>
      <c r="H149" s="12">
        <v>27.020238226399456</v>
      </c>
      <c r="I149" s="12">
        <v>86.993336490643983</v>
      </c>
      <c r="J149" s="12">
        <v>2.0511792419251673</v>
      </c>
      <c r="K149" s="12">
        <v>3.8922564503893979</v>
      </c>
      <c r="L149" s="12">
        <v>1.6053222738728439</v>
      </c>
      <c r="M149" s="12">
        <v>5.3235406458662045E-2</v>
      </c>
      <c r="N149" s="12">
        <v>0.21395819975597419</v>
      </c>
      <c r="O149" s="12">
        <v>2.5079317540485162</v>
      </c>
      <c r="P149" s="12">
        <v>12.682652963938295</v>
      </c>
      <c r="Q149" s="12">
        <v>9.52412122473143E-2</v>
      </c>
      <c r="R149" s="12">
        <v>0.94337414544277221</v>
      </c>
      <c r="S149" s="12">
        <v>0.11946086064643327</v>
      </c>
      <c r="T149" s="12">
        <v>0.22219971762494006</v>
      </c>
      <c r="U149" s="12">
        <v>107.29874791079789</v>
      </c>
      <c r="V149" s="12">
        <v>3.4013373326820644</v>
      </c>
      <c r="W149" s="12">
        <v>35.080035256432055</v>
      </c>
      <c r="X149" s="12">
        <v>21.418927810996749</v>
      </c>
      <c r="Y149" s="12">
        <v>44.202378556992315</v>
      </c>
      <c r="Z149" s="12">
        <v>200.37368870971434</v>
      </c>
      <c r="AA149" s="12">
        <v>8.3732737191290862</v>
      </c>
      <c r="AB149" s="12">
        <v>0.79049103300609924</v>
      </c>
      <c r="AC149" s="12">
        <v>223.26159570932174</v>
      </c>
      <c r="AD149" s="12">
        <v>152.99869875219622</v>
      </c>
      <c r="AE149" s="12">
        <v>87.914518157658748</v>
      </c>
      <c r="AF149" s="12">
        <v>37.39746833647758</v>
      </c>
      <c r="AG149" s="12">
        <v>34.06510234348135</v>
      </c>
      <c r="AH149" s="12">
        <v>15.559030345047104</v>
      </c>
      <c r="AI149" s="12">
        <v>34.300856038563182</v>
      </c>
      <c r="AJ149" s="12">
        <v>64.714502026661208</v>
      </c>
      <c r="AK149" s="12">
        <v>129.92264572778257</v>
      </c>
      <c r="AL149" s="12">
        <v>76.247357479476165</v>
      </c>
      <c r="AM149" s="12">
        <v>79.321196735573778</v>
      </c>
      <c r="AN149" s="12">
        <v>145.91684253656445</v>
      </c>
      <c r="AO149" s="12">
        <v>331.68757839774048</v>
      </c>
      <c r="AP149" s="12">
        <v>16.50677299304559</v>
      </c>
      <c r="AQ149" s="12">
        <v>225.42570749849924</v>
      </c>
      <c r="AR149" s="12">
        <v>86.117728070169761</v>
      </c>
      <c r="AS149" s="12">
        <v>194.24875800715148</v>
      </c>
      <c r="AT149" s="12">
        <v>4.4895897974790451</v>
      </c>
      <c r="AU149" s="12">
        <v>15.175617437740154</v>
      </c>
      <c r="AV149" s="12">
        <v>21.143542808982986</v>
      </c>
      <c r="AW149" s="12">
        <v>5.7083160930904668</v>
      </c>
      <c r="AX149" s="12">
        <v>4.6681186854700325</v>
      </c>
      <c r="AY149" s="12">
        <v>6.4122315133279839</v>
      </c>
      <c r="AZ149" s="12">
        <v>7.3560601937250185</v>
      </c>
      <c r="BA149" s="12">
        <v>41.359060978299766</v>
      </c>
      <c r="BB149" s="12">
        <v>1.9342089045155135</v>
      </c>
      <c r="BC149" s="12">
        <v>9.6695503573213646</v>
      </c>
      <c r="BD149" s="12">
        <v>20.479912562594869</v>
      </c>
      <c r="BE149" s="12">
        <v>2.1079466891895722</v>
      </c>
      <c r="BF149" s="12">
        <v>22.792376795161932</v>
      </c>
      <c r="BG149" s="12">
        <v>1.5744985708856067</v>
      </c>
      <c r="BH149" s="12">
        <v>7.7846451747829963</v>
      </c>
      <c r="BI149" s="12">
        <v>34.441987429917361</v>
      </c>
      <c r="BJ149" s="12">
        <v>87.299324634251249</v>
      </c>
      <c r="BK149" s="12">
        <v>43.637038303570208</v>
      </c>
      <c r="BL149" s="12">
        <v>338.97349619257255</v>
      </c>
      <c r="BM149" s="12">
        <v>142.46492706997415</v>
      </c>
      <c r="BN149" s="12">
        <v>88.204807895487832</v>
      </c>
      <c r="BO149" s="12">
        <v>20.837593661293777</v>
      </c>
      <c r="BP149" s="12">
        <v>85.100255156505625</v>
      </c>
      <c r="BQ149" s="12">
        <v>38.768953525003035</v>
      </c>
      <c r="BR149" s="12">
        <v>86.721585647160708</v>
      </c>
      <c r="BS149" s="12">
        <v>33.193122949820037</v>
      </c>
      <c r="BT149" s="12">
        <v>132.68871916401591</v>
      </c>
      <c r="BU149" s="12">
        <v>25.566986268379242</v>
      </c>
      <c r="BV149" s="12">
        <v>22.244225170635119</v>
      </c>
      <c r="BW149" s="12">
        <v>25.688366797219146</v>
      </c>
      <c r="BX149" s="12">
        <v>84.737675653570349</v>
      </c>
      <c r="BY149" s="12">
        <v>12.315563095783174</v>
      </c>
      <c r="BZ149" s="12">
        <v>8.9532665887269189</v>
      </c>
      <c r="CA149" s="12">
        <v>96.953966067459916</v>
      </c>
      <c r="CB149" s="12">
        <v>107.52872015258971</v>
      </c>
      <c r="CC149" s="12">
        <v>6.0641733095989734</v>
      </c>
      <c r="CD149" s="12">
        <v>201.03006184743819</v>
      </c>
      <c r="CE149" s="12">
        <v>10.490602433253876</v>
      </c>
      <c r="CF149" s="12">
        <v>12.046170773865311</v>
      </c>
      <c r="CG149" s="12">
        <v>12.501355732187401</v>
      </c>
      <c r="CH149" s="12">
        <v>41.151517836268638</v>
      </c>
      <c r="CI149" s="12">
        <v>27.285328307053152</v>
      </c>
      <c r="CJ149" s="12">
        <v>5.7698061215119338</v>
      </c>
      <c r="CK149" s="12">
        <v>24.064405464294204</v>
      </c>
      <c r="CL149" s="12">
        <v>14.280693931002814</v>
      </c>
      <c r="CM149" s="12">
        <v>26.850942029602855</v>
      </c>
      <c r="CN149" s="12">
        <v>30.31830021380279</v>
      </c>
      <c r="CO149" s="12">
        <v>21.743637008504344</v>
      </c>
      <c r="CP149" s="12">
        <v>8.3763662267806769</v>
      </c>
      <c r="CQ149" s="12">
        <v>3.5149518872055521</v>
      </c>
      <c r="CR149" s="12">
        <v>36.814396806733804</v>
      </c>
      <c r="CS149" s="12">
        <v>3.0172439112601963</v>
      </c>
      <c r="CT149" s="12">
        <v>37.146543812553666</v>
      </c>
      <c r="CU149" s="12">
        <v>28.848681626508895</v>
      </c>
      <c r="CV149" s="12">
        <v>57.716521801254608</v>
      </c>
      <c r="CW149" s="12">
        <v>12.851992606540914</v>
      </c>
      <c r="CX149" s="12">
        <v>16.242701373702424</v>
      </c>
      <c r="CY149" s="12">
        <v>8.4479003740983174</v>
      </c>
      <c r="CZ149" s="12">
        <v>6.0185730806999276</v>
      </c>
      <c r="DA149" s="12">
        <v>5.6399610071611166</v>
      </c>
      <c r="DB149" s="12">
        <v>5.5543480442464563</v>
      </c>
      <c r="DC149" s="12">
        <v>53.944311826901028</v>
      </c>
      <c r="DD149" s="12">
        <v>44.184828731505462</v>
      </c>
      <c r="DE149" s="12">
        <v>44.667740291071496</v>
      </c>
      <c r="DF149" s="12">
        <v>768.32640712263685</v>
      </c>
      <c r="DG149" s="12">
        <v>21.987293705144697</v>
      </c>
      <c r="DH149" s="12">
        <v>404.54376568543182</v>
      </c>
      <c r="DI149" s="12">
        <v>29.455113835230843</v>
      </c>
      <c r="DJ149" s="12">
        <v>30.007616891507855</v>
      </c>
      <c r="DK149" s="12">
        <v>3.5345247403418134</v>
      </c>
      <c r="DL149" s="12">
        <v>3.2139100738124808</v>
      </c>
      <c r="DM149" s="12">
        <v>24.263276409883055</v>
      </c>
      <c r="DN149" s="12">
        <v>6.8548052579490228</v>
      </c>
      <c r="DO149" s="12">
        <v>3.7219249939925647</v>
      </c>
      <c r="DP149" s="12">
        <v>15.34651268407071</v>
      </c>
      <c r="DQ149" s="12">
        <v>41.838236315846125</v>
      </c>
      <c r="DR149" s="12">
        <v>129.12493674339484</v>
      </c>
      <c r="DS149" s="12">
        <v>126.99696958347066</v>
      </c>
      <c r="DT149" s="12">
        <v>35.192043671846235</v>
      </c>
      <c r="DU149" s="12">
        <v>2.1977513266338398</v>
      </c>
      <c r="DV149" s="12">
        <v>12.264551041644618</v>
      </c>
      <c r="DW149" s="12">
        <v>2.1215713233000781</v>
      </c>
      <c r="DX149" s="12">
        <v>0.15125106329548252</v>
      </c>
      <c r="DY149" s="12">
        <v>139.4360049357594</v>
      </c>
      <c r="DZ149" s="12">
        <v>32.608584919620959</v>
      </c>
      <c r="EA149" s="12">
        <v>101.12929376394239</v>
      </c>
      <c r="EB149" s="12">
        <v>25.327086653160595</v>
      </c>
      <c r="EC149" s="12">
        <v>1.8644186955838378</v>
      </c>
      <c r="ED149" s="12">
        <v>0.96873796319865668</v>
      </c>
      <c r="EE149" s="12">
        <v>0.80029106527098193</v>
      </c>
      <c r="EF149" s="12">
        <v>0.20371474306712292</v>
      </c>
      <c r="EG149" s="12">
        <v>0.39857805434380267</v>
      </c>
      <c r="EH149" s="12">
        <v>0.51598335327208245</v>
      </c>
      <c r="EI149" s="12">
        <v>0.23328916793863</v>
      </c>
      <c r="EJ149" s="12">
        <v>1.3534697475365159E-5</v>
      </c>
      <c r="EK149" s="12">
        <v>1.4324077636140622</v>
      </c>
      <c r="EL149" s="12">
        <v>0.91917041176325487</v>
      </c>
      <c r="EM149" s="12">
        <v>1.7586450852778306</v>
      </c>
      <c r="EN149" s="12">
        <v>3.996828146733642</v>
      </c>
      <c r="EO149" s="12">
        <v>5.7241730181120154</v>
      </c>
      <c r="EP149" s="12">
        <v>0.34392706499597048</v>
      </c>
      <c r="EQ149" s="12">
        <v>0.19611402865160954</v>
      </c>
      <c r="ER149" s="12">
        <v>5.0839269491325467</v>
      </c>
      <c r="ES149" s="12">
        <v>6.3376661657611821</v>
      </c>
      <c r="ET149" s="12">
        <v>4.9121644871165939</v>
      </c>
      <c r="EU149" s="12">
        <v>0.22239618391522126</v>
      </c>
      <c r="EV149" s="12">
        <v>2.3922274728001391</v>
      </c>
      <c r="EW149" s="12">
        <v>8.10658628864208E-2</v>
      </c>
      <c r="EX149" s="12">
        <v>10.755585596440005</v>
      </c>
      <c r="EY149" s="12">
        <v>9.5821834888206586E-3</v>
      </c>
      <c r="EZ149" s="12">
        <v>15.430611622904479</v>
      </c>
      <c r="FA149" s="12">
        <v>23.736404799682376</v>
      </c>
      <c r="FB149" s="12">
        <v>2.9829399682131875E-2</v>
      </c>
      <c r="FC149" s="12">
        <v>0.96949130377448445</v>
      </c>
      <c r="FD149" s="12">
        <v>0.37896027336533078</v>
      </c>
      <c r="FE149" s="12">
        <v>0.19065818324437644</v>
      </c>
      <c r="FF149" s="12">
        <v>6.7080457020691533</v>
      </c>
      <c r="FG149" s="12">
        <v>10.698767258940823</v>
      </c>
      <c r="FH149" s="12">
        <v>1.1573994775785463</v>
      </c>
      <c r="FI149" s="12">
        <v>1.2252632412215392</v>
      </c>
      <c r="FJ149" s="12">
        <v>4.2024352518401411</v>
      </c>
      <c r="FK149" s="12">
        <v>0.20576391491432727</v>
      </c>
      <c r="FL149" s="12">
        <v>0.38915100151125487</v>
      </c>
      <c r="FM149" s="12">
        <v>1.541867483865188E-4</v>
      </c>
      <c r="FN149" s="12">
        <v>0.22927703059311907</v>
      </c>
      <c r="FO149" s="12">
        <v>12.090297618137082</v>
      </c>
      <c r="FP149" s="12">
        <v>0.41806721278108994</v>
      </c>
      <c r="FQ149" s="12">
        <v>22.0586702183918</v>
      </c>
      <c r="FR149" s="12">
        <v>6.9150197357958776</v>
      </c>
      <c r="FS149" s="12">
        <v>1.2893162828405473</v>
      </c>
      <c r="FT149" s="12">
        <v>2.2789116587277238</v>
      </c>
      <c r="FU149" s="12">
        <v>1.0012533703396103</v>
      </c>
      <c r="FV149" s="12">
        <v>0.33064700189079088</v>
      </c>
      <c r="FW149" s="12">
        <v>4.461966529934255</v>
      </c>
      <c r="FX149" s="12">
        <v>7.71103294330482E-2</v>
      </c>
      <c r="FY149" s="12">
        <v>1.9170796624634245</v>
      </c>
      <c r="FZ149" s="12">
        <v>6.432045859554826</v>
      </c>
      <c r="GA149" s="12">
        <v>3.8561400431860773</v>
      </c>
      <c r="GB149" s="12">
        <v>0.47573751889072441</v>
      </c>
      <c r="GC149" s="12">
        <v>3.0907651388870785</v>
      </c>
      <c r="GD149" s="12">
        <v>1.5254116897922407</v>
      </c>
      <c r="GE149" s="12">
        <v>2.3766508162521043</v>
      </c>
      <c r="GF149" s="12">
        <v>26.178907455120093</v>
      </c>
      <c r="GG149" s="12">
        <v>3.1872118873345752</v>
      </c>
      <c r="GH149" s="12">
        <v>23.022815277997331</v>
      </c>
      <c r="GI149" s="12">
        <v>15.534551040713859</v>
      </c>
      <c r="GJ149" s="12">
        <v>0.7076472144934538</v>
      </c>
      <c r="GK149" s="12">
        <v>6.1221014882589966</v>
      </c>
      <c r="GL149" s="12">
        <v>6.7919699059974006</v>
      </c>
      <c r="GM149" s="12">
        <v>3.2862458849491238</v>
      </c>
      <c r="GN149" s="12">
        <v>6.2648969182646663</v>
      </c>
      <c r="GO149" s="12">
        <v>1.2532474910938025</v>
      </c>
      <c r="GP149" s="12">
        <v>4.2410636705532081</v>
      </c>
      <c r="GQ149" s="12">
        <v>4.1919132269121748</v>
      </c>
      <c r="GR149" s="12">
        <v>14.349778096742831</v>
      </c>
      <c r="GS149" s="12">
        <v>8.7188723628788378E-2</v>
      </c>
      <c r="GT149" s="12">
        <v>10.576581829120565</v>
      </c>
      <c r="GU149" s="12">
        <v>0.2966041797545953</v>
      </c>
      <c r="GV149" s="12">
        <v>0.43779729476543583</v>
      </c>
      <c r="GW149" s="12">
        <v>1.2364497462309223</v>
      </c>
      <c r="GX149" s="12">
        <v>4.4026298199982376E-2</v>
      </c>
      <c r="GY149" s="12">
        <v>41.893110792317195</v>
      </c>
      <c r="GZ149" s="12">
        <v>4.4069778524214529</v>
      </c>
      <c r="HA149" s="12">
        <v>2.1707868770329495</v>
      </c>
      <c r="HB149" s="12">
        <v>0.93737025379639249</v>
      </c>
      <c r="HC149" s="12">
        <v>6.5433453339328862</v>
      </c>
      <c r="HD149" s="12">
        <v>0.445440226143483</v>
      </c>
      <c r="HE149" s="12">
        <v>0.3079193593403961</v>
      </c>
      <c r="HF149" s="12">
        <v>78.02855869077402</v>
      </c>
      <c r="HG149" s="12">
        <v>5.1598629411179563E-2</v>
      </c>
      <c r="HH149" s="12">
        <v>30.673050533187887</v>
      </c>
      <c r="HI149" s="12">
        <v>3.2098002832543021E-2</v>
      </c>
      <c r="HJ149" s="12">
        <v>7.8754128191354536E-2</v>
      </c>
      <c r="HK149" s="12">
        <v>0.35514521983403308</v>
      </c>
      <c r="HL149" s="12">
        <v>0.46342181973168722</v>
      </c>
      <c r="HM149" s="12">
        <v>4.597265162726881</v>
      </c>
      <c r="HN149" s="12">
        <v>0.27267162689962082</v>
      </c>
      <c r="HO149" s="12">
        <v>2.0157660719695988E-2</v>
      </c>
      <c r="HP149" s="12">
        <v>2.4474337621507347</v>
      </c>
      <c r="HQ149" s="12">
        <v>0.51712124358962253</v>
      </c>
      <c r="HR149" s="12">
        <v>2.4641214790511947</v>
      </c>
      <c r="HS149" s="12">
        <v>0.89377609643316214</v>
      </c>
      <c r="HT149" s="12">
        <v>0.12171087618709693</v>
      </c>
      <c r="HU149" s="12">
        <v>0.13057966025670695</v>
      </c>
      <c r="HV149" s="12">
        <v>0.38754919269930749</v>
      </c>
      <c r="HW149" s="12">
        <v>0.81611669336941339</v>
      </c>
      <c r="HX149" s="12">
        <v>2.8541030921541179</v>
      </c>
      <c r="HY149" s="12">
        <v>4.0726842935195462</v>
      </c>
      <c r="HZ149" s="12">
        <v>36.240555274968742</v>
      </c>
      <c r="IA149" s="12">
        <v>3.8448793254681021E-2</v>
      </c>
      <c r="IB149" s="12">
        <v>0.44040731306085634</v>
      </c>
      <c r="IC149" s="12">
        <v>9.1434326677033422</v>
      </c>
      <c r="ID149" s="12">
        <v>3.6757519263766354</v>
      </c>
      <c r="IE149" s="12">
        <v>62.294943529105531</v>
      </c>
      <c r="IF149" s="12">
        <v>35.221584214966931</v>
      </c>
      <c r="IG149" s="12">
        <v>10.212867025375139</v>
      </c>
      <c r="IH149" s="12">
        <v>16.68457321980506</v>
      </c>
      <c r="II149" s="12">
        <v>5.8576401953119843</v>
      </c>
      <c r="IJ149" s="12">
        <v>3.8689234064796838</v>
      </c>
      <c r="IK149" s="12">
        <v>2.3495723815738354</v>
      </c>
      <c r="IL149" s="12">
        <v>1.9547739666911834</v>
      </c>
      <c r="IM149" s="12">
        <v>5.731241054994535</v>
      </c>
      <c r="IN149" s="12">
        <v>0.47651377927090538</v>
      </c>
      <c r="IO149" s="12">
        <v>2.569214711938935</v>
      </c>
      <c r="IP149" s="12">
        <v>4.7223017545224257</v>
      </c>
      <c r="IQ149" s="12">
        <v>0</v>
      </c>
      <c r="IR149" s="12">
        <v>2.069621413586284</v>
      </c>
      <c r="IS149" s="12">
        <v>21.10234906976445</v>
      </c>
      <c r="IT149" s="12">
        <v>8.6078088362232457</v>
      </c>
      <c r="IU149" s="12">
        <v>29.574317071255727</v>
      </c>
      <c r="IV149" s="12">
        <v>0.81690536308118422</v>
      </c>
      <c r="IW149" s="12">
        <v>11.304033921861947</v>
      </c>
      <c r="IX149" s="12">
        <v>0.19682957763317788</v>
      </c>
      <c r="IY149" s="12">
        <v>7.8636601177663525</v>
      </c>
      <c r="IZ149" s="12">
        <v>10371.384455173193</v>
      </c>
      <c r="JA149" s="12">
        <v>2.891605661169528E-2</v>
      </c>
      <c r="JB149" s="12">
        <v>3691.3754846332617</v>
      </c>
      <c r="JC149" s="12">
        <v>0</v>
      </c>
      <c r="JD149" s="12">
        <v>12441.731504647563</v>
      </c>
      <c r="JE149" s="12">
        <v>2.4131479991065186E-2</v>
      </c>
      <c r="JF149" s="12">
        <v>-3.9636152754432281</v>
      </c>
      <c r="JG149" s="10"/>
      <c r="JH149" s="13">
        <f t="shared" si="2"/>
        <v>34455.348999999995</v>
      </c>
    </row>
    <row r="150" spans="1:268" x14ac:dyDescent="0.2">
      <c r="A150" s="4" t="s">
        <v>150</v>
      </c>
      <c r="B150" s="14">
        <v>0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14">
        <v>0</v>
      </c>
      <c r="T150" s="14">
        <v>0</v>
      </c>
      <c r="U150" s="14">
        <v>0</v>
      </c>
      <c r="V150" s="14">
        <v>0</v>
      </c>
      <c r="W150" s="14">
        <v>0</v>
      </c>
      <c r="X150" s="14">
        <v>0</v>
      </c>
      <c r="Y150" s="14">
        <v>0</v>
      </c>
      <c r="Z150" s="14">
        <v>0</v>
      </c>
      <c r="AA150" s="14">
        <v>0</v>
      </c>
      <c r="AB150" s="14">
        <v>0</v>
      </c>
      <c r="AC150" s="14">
        <v>0</v>
      </c>
      <c r="AD150" s="14">
        <v>2.7419392886277982E-4</v>
      </c>
      <c r="AE150" s="14">
        <v>0</v>
      </c>
      <c r="AF150" s="14">
        <v>0</v>
      </c>
      <c r="AG150" s="14">
        <v>0</v>
      </c>
      <c r="AH150" s="14">
        <v>0</v>
      </c>
      <c r="AI150" s="14">
        <v>0</v>
      </c>
      <c r="AJ150" s="14">
        <v>0</v>
      </c>
      <c r="AK150" s="14">
        <v>0</v>
      </c>
      <c r="AL150" s="14">
        <v>1.0628010430103207E-3</v>
      </c>
      <c r="AM150" s="14">
        <v>0</v>
      </c>
      <c r="AN150" s="14">
        <v>0</v>
      </c>
      <c r="AO150" s="14">
        <v>6.7350599594619993E-3</v>
      </c>
      <c r="AP150" s="14">
        <v>9.8052624059485611E-4</v>
      </c>
      <c r="AQ150" s="14">
        <v>0</v>
      </c>
      <c r="AR150" s="14">
        <v>0</v>
      </c>
      <c r="AS150" s="14">
        <v>0</v>
      </c>
      <c r="AT150" s="14">
        <v>0</v>
      </c>
      <c r="AU150" s="14">
        <v>1.6266204617733608</v>
      </c>
      <c r="AV150" s="14">
        <v>2.863207438588598E-2</v>
      </c>
      <c r="AW150" s="14">
        <v>0</v>
      </c>
      <c r="AX150" s="14">
        <v>0</v>
      </c>
      <c r="AY150" s="14">
        <v>0</v>
      </c>
      <c r="AZ150" s="14">
        <v>2.0132433358351798E-2</v>
      </c>
      <c r="BA150" s="14">
        <v>0.62891523072093802</v>
      </c>
      <c r="BB150" s="14">
        <v>1.1200898701668167E-2</v>
      </c>
      <c r="BC150" s="14">
        <v>0</v>
      </c>
      <c r="BD150" s="14">
        <v>2.0221616394596599E-3</v>
      </c>
      <c r="BE150" s="14">
        <v>0</v>
      </c>
      <c r="BF150" s="14">
        <v>0</v>
      </c>
      <c r="BG150" s="14">
        <v>0</v>
      </c>
      <c r="BH150" s="14">
        <v>0.17341459263175374</v>
      </c>
      <c r="BI150" s="14">
        <v>0</v>
      </c>
      <c r="BJ150" s="14">
        <v>1.1627757141554802</v>
      </c>
      <c r="BK150" s="14">
        <v>3.5319350845061395E-2</v>
      </c>
      <c r="BL150" s="14">
        <v>0</v>
      </c>
      <c r="BM150" s="14">
        <v>0</v>
      </c>
      <c r="BN150" s="14">
        <v>0.23610267904302934</v>
      </c>
      <c r="BO150" s="14">
        <v>1.7094543673195826E-2</v>
      </c>
      <c r="BP150" s="14">
        <v>0.18273457767344192</v>
      </c>
      <c r="BQ150" s="14">
        <v>1.4330678011343037E-2</v>
      </c>
      <c r="BR150" s="14">
        <v>0</v>
      </c>
      <c r="BS150" s="14">
        <v>12.426832646998456</v>
      </c>
      <c r="BT150" s="14">
        <v>12.401088496018469</v>
      </c>
      <c r="BU150" s="14">
        <v>1.0519463067169001</v>
      </c>
      <c r="BV150" s="14">
        <v>0</v>
      </c>
      <c r="BW150" s="14">
        <v>3.5155589306793085E-2</v>
      </c>
      <c r="BX150" s="14">
        <v>0</v>
      </c>
      <c r="BY150" s="14">
        <v>0</v>
      </c>
      <c r="BZ150" s="14">
        <v>0</v>
      </c>
      <c r="CA150" s="14">
        <v>0.19186998752875395</v>
      </c>
      <c r="CB150" s="14">
        <v>0</v>
      </c>
      <c r="CC150" s="14">
        <v>0</v>
      </c>
      <c r="CD150" s="14">
        <v>0.6125344988682323</v>
      </c>
      <c r="CE150" s="14">
        <v>0</v>
      </c>
      <c r="CF150" s="14">
        <v>2.4390084366411706E-3</v>
      </c>
      <c r="CG150" s="14">
        <v>0</v>
      </c>
      <c r="CH150" s="14">
        <v>7.4568204647583519E-3</v>
      </c>
      <c r="CI150" s="14">
        <v>0.20598876676147035</v>
      </c>
      <c r="CJ150" s="14">
        <v>6.984610177095057E-3</v>
      </c>
      <c r="CK150" s="14">
        <v>9.1640554737150021E-3</v>
      </c>
      <c r="CL150" s="14">
        <v>9.1491754007615028E-3</v>
      </c>
      <c r="CM150" s="14">
        <v>3.9932331742279899E-2</v>
      </c>
      <c r="CN150" s="14">
        <v>2.0790634342070496E-2</v>
      </c>
      <c r="CO150" s="14">
        <v>0</v>
      </c>
      <c r="CP150" s="14">
        <v>0.19516065148496203</v>
      </c>
      <c r="CQ150" s="14">
        <v>4.6365624885885109E-2</v>
      </c>
      <c r="CR150" s="14">
        <v>2.5327219916968992E-2</v>
      </c>
      <c r="CS150" s="14">
        <v>0</v>
      </c>
      <c r="CT150" s="14">
        <v>0</v>
      </c>
      <c r="CU150" s="14">
        <v>0</v>
      </c>
      <c r="CV150" s="14">
        <v>9.7465135465722372E-3</v>
      </c>
      <c r="CW150" s="14">
        <v>0.33204050633536858</v>
      </c>
      <c r="CX150" s="14">
        <v>0.90283023851043032</v>
      </c>
      <c r="CY150" s="14">
        <v>9.0336095923867852</v>
      </c>
      <c r="CZ150" s="14">
        <v>0.90802942430095701</v>
      </c>
      <c r="DA150" s="14">
        <v>41.122569330760506</v>
      </c>
      <c r="DB150" s="14">
        <v>0.88418708174409055</v>
      </c>
      <c r="DC150" s="14">
        <v>5.2884112723800406E-2</v>
      </c>
      <c r="DD150" s="14">
        <v>0</v>
      </c>
      <c r="DE150" s="14">
        <v>0.16681411673281052</v>
      </c>
      <c r="DF150" s="14">
        <v>0</v>
      </c>
      <c r="DG150" s="14">
        <v>0</v>
      </c>
      <c r="DH150" s="14">
        <v>123.03258597417701</v>
      </c>
      <c r="DI150" s="14">
        <v>0.11600701024689922</v>
      </c>
      <c r="DJ150" s="14">
        <v>0</v>
      </c>
      <c r="DK150" s="14">
        <v>5.2554299099454742E-2</v>
      </c>
      <c r="DL150" s="14">
        <v>7.5549482643778821E-4</v>
      </c>
      <c r="DM150" s="14">
        <v>0.14649026695420703</v>
      </c>
      <c r="DN150" s="14">
        <v>4.093521115688596E-3</v>
      </c>
      <c r="DO150" s="14">
        <v>0.14762072360453243</v>
      </c>
      <c r="DP150" s="14">
        <v>0.66139942652001416</v>
      </c>
      <c r="DQ150" s="14">
        <v>3.6990917739229872</v>
      </c>
      <c r="DR150" s="14">
        <v>0</v>
      </c>
      <c r="DS150" s="14">
        <v>0</v>
      </c>
      <c r="DT150" s="14">
        <v>0</v>
      </c>
      <c r="DU150" s="14">
        <v>0</v>
      </c>
      <c r="DV150" s="14">
        <v>0</v>
      </c>
      <c r="DW150" s="14">
        <v>0</v>
      </c>
      <c r="DX150" s="14">
        <v>0</v>
      </c>
      <c r="DY150" s="14">
        <v>854.47896453543967</v>
      </c>
      <c r="DZ150" s="14">
        <v>0</v>
      </c>
      <c r="EA150" s="14">
        <v>0</v>
      </c>
      <c r="EB150" s="14">
        <v>0</v>
      </c>
      <c r="EC150" s="14">
        <v>0</v>
      </c>
      <c r="ED150" s="14">
        <v>0</v>
      </c>
      <c r="EE150" s="14">
        <v>0</v>
      </c>
      <c r="EF150" s="14">
        <v>0</v>
      </c>
      <c r="EG150" s="14">
        <v>0</v>
      </c>
      <c r="EH150" s="14">
        <v>0</v>
      </c>
      <c r="EI150" s="14">
        <v>0</v>
      </c>
      <c r="EJ150" s="14">
        <v>0</v>
      </c>
      <c r="EK150" s="14">
        <v>0</v>
      </c>
      <c r="EL150" s="14">
        <v>0</v>
      </c>
      <c r="EM150" s="14">
        <v>0</v>
      </c>
      <c r="EN150" s="14">
        <v>0</v>
      </c>
      <c r="EO150" s="14">
        <v>10.387374809149142</v>
      </c>
      <c r="EP150" s="14">
        <v>0</v>
      </c>
      <c r="EQ150" s="14">
        <v>0</v>
      </c>
      <c r="ER150" s="14">
        <v>0</v>
      </c>
      <c r="ES150" s="14">
        <v>0.14552193554200649</v>
      </c>
      <c r="ET150" s="14">
        <v>0</v>
      </c>
      <c r="EU150" s="14">
        <v>0</v>
      </c>
      <c r="EV150" s="14">
        <v>0</v>
      </c>
      <c r="EW150" s="14">
        <v>0</v>
      </c>
      <c r="EX150" s="14">
        <v>0</v>
      </c>
      <c r="EY150" s="14">
        <v>0</v>
      </c>
      <c r="EZ150" s="14">
        <v>0</v>
      </c>
      <c r="FA150" s="14">
        <v>0</v>
      </c>
      <c r="FB150" s="14">
        <v>0</v>
      </c>
      <c r="FC150" s="14">
        <v>0</v>
      </c>
      <c r="FD150" s="14">
        <v>0</v>
      </c>
      <c r="FE150" s="14">
        <v>0</v>
      </c>
      <c r="FF150" s="14">
        <v>1.1993883472673373E-3</v>
      </c>
      <c r="FG150" s="14">
        <v>0.1150551851895372</v>
      </c>
      <c r="FH150" s="14">
        <v>0.51734356803844284</v>
      </c>
      <c r="FI150" s="14">
        <v>7.9696141972311636E-3</v>
      </c>
      <c r="FJ150" s="14">
        <v>1.0057787222437333</v>
      </c>
      <c r="FK150" s="14">
        <v>2.1533733790481987E-3</v>
      </c>
      <c r="FL150" s="14">
        <v>1.0711106522293011E-3</v>
      </c>
      <c r="FM150" s="14">
        <v>0</v>
      </c>
      <c r="FN150" s="14">
        <v>1.3222843980991512E-2</v>
      </c>
      <c r="FO150" s="14">
        <v>0.28500595708673687</v>
      </c>
      <c r="FP150" s="14">
        <v>1.9956130109775407E-3</v>
      </c>
      <c r="FQ150" s="14">
        <v>0</v>
      </c>
      <c r="FR150" s="14">
        <v>0</v>
      </c>
      <c r="FS150" s="14">
        <v>0</v>
      </c>
      <c r="FT150" s="14">
        <v>0</v>
      </c>
      <c r="FU150" s="14">
        <v>0</v>
      </c>
      <c r="FV150" s="14">
        <v>0</v>
      </c>
      <c r="FW150" s="14">
        <v>0</v>
      </c>
      <c r="FX150" s="14">
        <v>0</v>
      </c>
      <c r="FY150" s="14">
        <v>0.12146289214662884</v>
      </c>
      <c r="FZ150" s="14">
        <v>0</v>
      </c>
      <c r="GA150" s="14">
        <v>1.8923289216013419</v>
      </c>
      <c r="GB150" s="14">
        <v>0</v>
      </c>
      <c r="GC150" s="14">
        <v>0</v>
      </c>
      <c r="GD150" s="14">
        <v>0.66256015057381168</v>
      </c>
      <c r="GE150" s="14">
        <v>61.122755249546799</v>
      </c>
      <c r="GF150" s="14">
        <v>0</v>
      </c>
      <c r="GG150" s="14">
        <v>0</v>
      </c>
      <c r="GH150" s="14">
        <v>0</v>
      </c>
      <c r="GI150" s="14">
        <v>0</v>
      </c>
      <c r="GJ150" s="14">
        <v>0</v>
      </c>
      <c r="GK150" s="14">
        <v>0</v>
      </c>
      <c r="GL150" s="14">
        <v>0</v>
      </c>
      <c r="GM150" s="14">
        <v>0</v>
      </c>
      <c r="GN150" s="14">
        <v>0</v>
      </c>
      <c r="GO150" s="14">
        <v>0</v>
      </c>
      <c r="GP150" s="14">
        <v>0</v>
      </c>
      <c r="GQ150" s="14">
        <v>4.0257283286889693</v>
      </c>
      <c r="GR150" s="14">
        <v>32.185929983377683</v>
      </c>
      <c r="GS150" s="14">
        <v>0</v>
      </c>
      <c r="GT150" s="14">
        <v>127.61339766254589</v>
      </c>
      <c r="GU150" s="14">
        <v>0</v>
      </c>
      <c r="GV150" s="14">
        <v>0</v>
      </c>
      <c r="GW150" s="14">
        <v>0</v>
      </c>
      <c r="GX150" s="14">
        <v>0</v>
      </c>
      <c r="GY150" s="14">
        <v>0.15577411596335106</v>
      </c>
      <c r="GZ150" s="14">
        <v>0</v>
      </c>
      <c r="HA150" s="14">
        <v>0</v>
      </c>
      <c r="HB150" s="14">
        <v>0</v>
      </c>
      <c r="HC150" s="14">
        <v>0</v>
      </c>
      <c r="HD150" s="14">
        <v>0</v>
      </c>
      <c r="HE150" s="14">
        <v>0</v>
      </c>
      <c r="HF150" s="14">
        <v>0</v>
      </c>
      <c r="HG150" s="14">
        <v>0</v>
      </c>
      <c r="HH150" s="14">
        <v>0</v>
      </c>
      <c r="HI150" s="14">
        <v>0</v>
      </c>
      <c r="HJ150" s="14">
        <v>0</v>
      </c>
      <c r="HK150" s="14">
        <v>0</v>
      </c>
      <c r="HL150" s="14">
        <v>0</v>
      </c>
      <c r="HM150" s="14">
        <v>0.10751089645415569</v>
      </c>
      <c r="HN150" s="14">
        <v>0</v>
      </c>
      <c r="HO150" s="14">
        <v>0</v>
      </c>
      <c r="HP150" s="14">
        <v>0</v>
      </c>
      <c r="HQ150" s="14">
        <v>0</v>
      </c>
      <c r="HR150" s="14">
        <v>0</v>
      </c>
      <c r="HS150" s="14">
        <v>15.720085104882012</v>
      </c>
      <c r="HT150" s="14">
        <v>0</v>
      </c>
      <c r="HU150" s="14">
        <v>0</v>
      </c>
      <c r="HV150" s="14">
        <v>0.81534633654205668</v>
      </c>
      <c r="HW150" s="14">
        <v>0</v>
      </c>
      <c r="HX150" s="14">
        <v>0</v>
      </c>
      <c r="HY150" s="14">
        <v>0</v>
      </c>
      <c r="HZ150" s="14">
        <v>0</v>
      </c>
      <c r="IA150" s="14">
        <v>0</v>
      </c>
      <c r="IB150" s="14">
        <v>0</v>
      </c>
      <c r="IC150" s="14">
        <v>0</v>
      </c>
      <c r="ID150" s="14">
        <v>0</v>
      </c>
      <c r="IE150" s="14">
        <v>0.36567136857219351</v>
      </c>
      <c r="IF150" s="14">
        <v>8.4687529853450551E-3</v>
      </c>
      <c r="IG150" s="14">
        <v>0</v>
      </c>
      <c r="IH150" s="14">
        <v>0</v>
      </c>
      <c r="II150" s="14">
        <v>0</v>
      </c>
      <c r="IJ150" s="14">
        <v>0</v>
      </c>
      <c r="IK150" s="14">
        <v>0</v>
      </c>
      <c r="IL150" s="14">
        <v>0</v>
      </c>
      <c r="IM150" s="14">
        <v>0</v>
      </c>
      <c r="IN150" s="14">
        <v>0</v>
      </c>
      <c r="IO150" s="14">
        <v>0</v>
      </c>
      <c r="IP150" s="14">
        <v>0</v>
      </c>
      <c r="IQ150" s="14">
        <v>0</v>
      </c>
      <c r="IR150" s="14">
        <v>5.6702872733951554E-2</v>
      </c>
      <c r="IS150" s="14">
        <v>4.2288008040110014</v>
      </c>
      <c r="IT150" s="14">
        <v>0.83938461826732758</v>
      </c>
      <c r="IU150" s="14">
        <v>0.93333039791649663</v>
      </c>
      <c r="IV150" s="14">
        <v>1.5726863273405226E-2</v>
      </c>
      <c r="IW150" s="14">
        <v>16.118711949280986</v>
      </c>
      <c r="IX150" s="14">
        <v>2.1377009687419397E-3</v>
      </c>
      <c r="IY150" s="14">
        <v>9.1988117074522027</v>
      </c>
      <c r="IZ150" s="14">
        <v>0</v>
      </c>
      <c r="JA150" s="14">
        <v>1.435366376459936E-6</v>
      </c>
      <c r="JB150" s="14">
        <v>2.0602686807178378E-2</v>
      </c>
      <c r="JC150" s="14">
        <v>0</v>
      </c>
      <c r="JD150" s="14">
        <v>0</v>
      </c>
      <c r="JE150" s="14">
        <v>9.0034671030519486E-2</v>
      </c>
      <c r="JF150" s="14">
        <v>-308.60976593706323</v>
      </c>
      <c r="JG150" s="10"/>
      <c r="JH150" s="11">
        <f t="shared" si="2"/>
        <v>1047.3639999999998</v>
      </c>
    </row>
    <row r="151" spans="1:268" x14ac:dyDescent="0.2">
      <c r="A151" s="3" t="s">
        <v>151</v>
      </c>
      <c r="B151" s="12">
        <v>0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4.0574099232883742E-2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1.3818258156463823</v>
      </c>
      <c r="EO151" s="12">
        <v>0</v>
      </c>
      <c r="EP151" s="12">
        <v>0</v>
      </c>
      <c r="EQ151" s="12">
        <v>0.22061936916734787</v>
      </c>
      <c r="ER151" s="12">
        <v>0</v>
      </c>
      <c r="ES151" s="12">
        <v>0</v>
      </c>
      <c r="ET151" s="12">
        <v>0.89067932826517227</v>
      </c>
      <c r="EU151" s="12">
        <v>0</v>
      </c>
      <c r="EV151" s="12">
        <v>0.38873304526267155</v>
      </c>
      <c r="EW151" s="12">
        <v>5.1716002141179374</v>
      </c>
      <c r="EX151" s="12">
        <v>5.9771376813615706</v>
      </c>
      <c r="EY151" s="12">
        <v>0</v>
      </c>
      <c r="EZ151" s="12">
        <v>2.9714524366430939</v>
      </c>
      <c r="FA151" s="12">
        <v>2.156032434802754</v>
      </c>
      <c r="FB151" s="12">
        <v>0.48277428420366386</v>
      </c>
      <c r="FC151" s="12">
        <v>38.219423335863858</v>
      </c>
      <c r="FD151" s="12">
        <v>0</v>
      </c>
      <c r="FE151" s="12">
        <v>0.19522799526658727</v>
      </c>
      <c r="FF151" s="12">
        <v>6.2713496664018962</v>
      </c>
      <c r="FG151" s="12">
        <v>772.04582259707479</v>
      </c>
      <c r="FH151" s="12">
        <v>709.0630303762274</v>
      </c>
      <c r="FI151" s="12">
        <v>9.5019628593601393</v>
      </c>
      <c r="FJ151" s="12">
        <v>596.19244337958298</v>
      </c>
      <c r="FK151" s="12">
        <v>2.8960733028840862</v>
      </c>
      <c r="FL151" s="12">
        <v>18.652620450785815</v>
      </c>
      <c r="FM151" s="12">
        <v>0.89051612058084639</v>
      </c>
      <c r="FN151" s="12">
        <v>17.993289234394624</v>
      </c>
      <c r="FO151" s="12">
        <v>419.09909717850894</v>
      </c>
      <c r="FP151" s="12">
        <v>268.481885105934</v>
      </c>
      <c r="FQ151" s="12">
        <v>0</v>
      </c>
      <c r="FR151" s="12">
        <v>0</v>
      </c>
      <c r="FS151" s="12">
        <v>0.54532323561799001</v>
      </c>
      <c r="FT151" s="12">
        <v>0</v>
      </c>
      <c r="FU151" s="12">
        <v>0</v>
      </c>
      <c r="FV151" s="12">
        <v>0</v>
      </c>
      <c r="FW151" s="12">
        <v>0</v>
      </c>
      <c r="FX151" s="12">
        <v>0</v>
      </c>
      <c r="FY151" s="12">
        <v>0</v>
      </c>
      <c r="FZ151" s="12">
        <v>0</v>
      </c>
      <c r="GA151" s="12">
        <v>0</v>
      </c>
      <c r="GB151" s="12">
        <v>0</v>
      </c>
      <c r="GC151" s="12">
        <v>0</v>
      </c>
      <c r="GD151" s="12">
        <v>0</v>
      </c>
      <c r="GE151" s="12">
        <v>34.352077369339383</v>
      </c>
      <c r="GF151" s="12">
        <v>0</v>
      </c>
      <c r="GG151" s="12">
        <v>0</v>
      </c>
      <c r="GH151" s="12">
        <v>0</v>
      </c>
      <c r="GI151" s="12">
        <v>0</v>
      </c>
      <c r="GJ151" s="12">
        <v>0</v>
      </c>
      <c r="GK151" s="12">
        <v>0</v>
      </c>
      <c r="GL151" s="12">
        <v>0</v>
      </c>
      <c r="GM151" s="12">
        <v>0</v>
      </c>
      <c r="GN151" s="12">
        <v>0</v>
      </c>
      <c r="GO151" s="12">
        <v>0</v>
      </c>
      <c r="GP151" s="12">
        <v>0</v>
      </c>
      <c r="GQ151" s="12">
        <v>0</v>
      </c>
      <c r="GR151" s="12">
        <v>107.69008165977365</v>
      </c>
      <c r="GS151" s="12">
        <v>0</v>
      </c>
      <c r="GT151" s="12">
        <v>40.977056927183021</v>
      </c>
      <c r="GU151" s="12">
        <v>0</v>
      </c>
      <c r="GV151" s="12">
        <v>0</v>
      </c>
      <c r="GW151" s="12">
        <v>0</v>
      </c>
      <c r="GX151" s="12">
        <v>0</v>
      </c>
      <c r="GY151" s="12">
        <v>78.410939224634689</v>
      </c>
      <c r="GZ151" s="12">
        <v>0.499824371281619</v>
      </c>
      <c r="HA151" s="12">
        <v>0</v>
      </c>
      <c r="HB151" s="12">
        <v>0</v>
      </c>
      <c r="HC151" s="12">
        <v>0</v>
      </c>
      <c r="HD151" s="12">
        <v>0</v>
      </c>
      <c r="HE151" s="12">
        <v>0</v>
      </c>
      <c r="HF151" s="12">
        <v>11.700883223678145</v>
      </c>
      <c r="HG151" s="12">
        <v>0</v>
      </c>
      <c r="HH151" s="12">
        <v>5.9187547868072681</v>
      </c>
      <c r="HI151" s="12">
        <v>0</v>
      </c>
      <c r="HJ151" s="12">
        <v>0.82849104338946455</v>
      </c>
      <c r="HK151" s="12">
        <v>0</v>
      </c>
      <c r="HL151" s="12">
        <v>0</v>
      </c>
      <c r="HM151" s="12">
        <v>4.7854529936485157</v>
      </c>
      <c r="HN151" s="12">
        <v>0</v>
      </c>
      <c r="HO151" s="12">
        <v>0</v>
      </c>
      <c r="HP151" s="12">
        <v>0.30402819534181169</v>
      </c>
      <c r="HQ151" s="12">
        <v>0</v>
      </c>
      <c r="HR151" s="12">
        <v>0</v>
      </c>
      <c r="HS151" s="12">
        <v>1.7914738380017659</v>
      </c>
      <c r="HT151" s="12">
        <v>0</v>
      </c>
      <c r="HU151" s="12">
        <v>0</v>
      </c>
      <c r="HV151" s="12">
        <v>6.6827766512044562</v>
      </c>
      <c r="HW151" s="12">
        <v>0</v>
      </c>
      <c r="HX151" s="12">
        <v>0</v>
      </c>
      <c r="HY151" s="12">
        <v>0.38436515572493457</v>
      </c>
      <c r="HZ151" s="12">
        <v>0</v>
      </c>
      <c r="IA151" s="12">
        <v>0</v>
      </c>
      <c r="IB151" s="12">
        <v>0</v>
      </c>
      <c r="IC151" s="12">
        <v>0</v>
      </c>
      <c r="ID151" s="12">
        <v>0</v>
      </c>
      <c r="IE151" s="12">
        <v>0</v>
      </c>
      <c r="IF151" s="12">
        <v>0</v>
      </c>
      <c r="IG151" s="12">
        <v>0</v>
      </c>
      <c r="IH151" s="12">
        <v>0</v>
      </c>
      <c r="II151" s="12">
        <v>0</v>
      </c>
      <c r="IJ151" s="12">
        <v>0</v>
      </c>
      <c r="IK151" s="12">
        <v>0</v>
      </c>
      <c r="IL151" s="12">
        <v>0</v>
      </c>
      <c r="IM151" s="12">
        <v>0</v>
      </c>
      <c r="IN151" s="12">
        <v>0</v>
      </c>
      <c r="IO151" s="12">
        <v>0</v>
      </c>
      <c r="IP151" s="12">
        <v>0</v>
      </c>
      <c r="IQ151" s="12">
        <v>0</v>
      </c>
      <c r="IR151" s="12">
        <v>102.79472088598231</v>
      </c>
      <c r="IS151" s="12">
        <v>420.63401372405366</v>
      </c>
      <c r="IT151" s="12">
        <v>130.42585327185844</v>
      </c>
      <c r="IU151" s="12">
        <v>216.35537995905347</v>
      </c>
      <c r="IV151" s="12">
        <v>62.359596513770327</v>
      </c>
      <c r="IW151" s="12">
        <v>309.46590889793799</v>
      </c>
      <c r="IX151" s="12">
        <v>20.915456685472101</v>
      </c>
      <c r="IY151" s="12">
        <v>10.773901875833518</v>
      </c>
      <c r="IZ151" s="12">
        <v>399.5104691990133</v>
      </c>
      <c r="JA151" s="12">
        <v>0</v>
      </c>
      <c r="JB151" s="12">
        <v>0</v>
      </c>
      <c r="JC151" s="12">
        <v>0</v>
      </c>
      <c r="JD151" s="12">
        <v>0</v>
      </c>
      <c r="JE151" s="12">
        <v>230.21199999983926</v>
      </c>
      <c r="JF151" s="12">
        <v>-17.837000000011418</v>
      </c>
      <c r="JG151" s="10"/>
      <c r="JH151" s="13">
        <f t="shared" si="2"/>
        <v>5059.6660000000011</v>
      </c>
    </row>
    <row r="152" spans="1:268" x14ac:dyDescent="0.2">
      <c r="A152" s="4" t="s">
        <v>152</v>
      </c>
      <c r="B152" s="14">
        <v>2.4364533938151394E-2</v>
      </c>
      <c r="C152" s="14">
        <v>5.8805586157623636E-2</v>
      </c>
      <c r="D152" s="14">
        <v>1.6718820582210709E-2</v>
      </c>
      <c r="E152" s="14">
        <v>4.0158166212159443E-3</v>
      </c>
      <c r="F152" s="14">
        <v>2.6635892154763231E-2</v>
      </c>
      <c r="G152" s="14">
        <v>0.10697166467436232</v>
      </c>
      <c r="H152" s="14">
        <v>2.2304318523755601E-2</v>
      </c>
      <c r="I152" s="14">
        <v>0.65424836243343487</v>
      </c>
      <c r="J152" s="14">
        <v>1.6929352561941865E-3</v>
      </c>
      <c r="K152" s="14">
        <v>2.8975859442576115</v>
      </c>
      <c r="L152" s="14">
        <v>1.325553379369864E-3</v>
      </c>
      <c r="M152" s="14">
        <v>4.385031112357781E-5</v>
      </c>
      <c r="N152" s="14">
        <v>1.7646856583353112E-4</v>
      </c>
      <c r="O152" s="14">
        <v>1.966651232636289E-3</v>
      </c>
      <c r="P152" s="14">
        <v>1.2922951977842519E-2</v>
      </c>
      <c r="Q152" s="14">
        <v>7.7957916360150208E-5</v>
      </c>
      <c r="R152" s="14">
        <v>0.31639130972709184</v>
      </c>
      <c r="S152" s="14">
        <v>2.3203388534285711E-2</v>
      </c>
      <c r="T152" s="14">
        <v>0.14575935974234991</v>
      </c>
      <c r="U152" s="14">
        <v>84.679806057756082</v>
      </c>
      <c r="V152" s="14">
        <v>10.342722315365489</v>
      </c>
      <c r="W152" s="14">
        <v>77.137905377525001</v>
      </c>
      <c r="X152" s="14">
        <v>104.10914234806589</v>
      </c>
      <c r="Y152" s="14">
        <v>1.7954679247267613</v>
      </c>
      <c r="Z152" s="14">
        <v>0.18708848430501659</v>
      </c>
      <c r="AA152" s="14">
        <v>22.67737106539202</v>
      </c>
      <c r="AB152" s="14">
        <v>8.1486308279153512</v>
      </c>
      <c r="AC152" s="14">
        <v>36.144489138179928</v>
      </c>
      <c r="AD152" s="14">
        <v>19.556823103685534</v>
      </c>
      <c r="AE152" s="14">
        <v>49.978832980308468</v>
      </c>
      <c r="AF152" s="14">
        <v>7.7049044079532845</v>
      </c>
      <c r="AG152" s="14">
        <v>80.70597012307249</v>
      </c>
      <c r="AH152" s="14">
        <v>14.272120691664691</v>
      </c>
      <c r="AI152" s="14">
        <v>79.548393429940759</v>
      </c>
      <c r="AJ152" s="14">
        <v>10.970608205298392</v>
      </c>
      <c r="AK152" s="14">
        <v>27.439088033554437</v>
      </c>
      <c r="AL152" s="14">
        <v>24.338787526743648</v>
      </c>
      <c r="AM152" s="14">
        <v>13.977993450208521</v>
      </c>
      <c r="AN152" s="14">
        <v>23.285529415049471</v>
      </c>
      <c r="AO152" s="14">
        <v>135.47186958792341</v>
      </c>
      <c r="AP152" s="14">
        <v>3.6501301553389389</v>
      </c>
      <c r="AQ152" s="14">
        <v>174.26255168044307</v>
      </c>
      <c r="AR152" s="14">
        <v>65.685300267077679</v>
      </c>
      <c r="AS152" s="14">
        <v>265.25318508835085</v>
      </c>
      <c r="AT152" s="14">
        <v>6.1607598810839201</v>
      </c>
      <c r="AU152" s="14">
        <v>4.276283004861642</v>
      </c>
      <c r="AV152" s="14">
        <v>88.666960026270971</v>
      </c>
      <c r="AW152" s="14">
        <v>1.4235107971748726</v>
      </c>
      <c r="AX152" s="14">
        <v>0.75226070401648215</v>
      </c>
      <c r="AY152" s="14">
        <v>8.092058698167687</v>
      </c>
      <c r="AZ152" s="14">
        <v>4.4688906159633204</v>
      </c>
      <c r="BA152" s="14">
        <v>6.1901721963401029</v>
      </c>
      <c r="BB152" s="14">
        <v>1.194668880752499</v>
      </c>
      <c r="BC152" s="14">
        <v>2.670414717312791</v>
      </c>
      <c r="BD152" s="14">
        <v>8.5827575570938439</v>
      </c>
      <c r="BE152" s="14">
        <v>0.10951616818880247</v>
      </c>
      <c r="BF152" s="14">
        <v>44.930401576137108</v>
      </c>
      <c r="BG152" s="14">
        <v>1.5595304659507208</v>
      </c>
      <c r="BH152" s="14">
        <v>6.6649063226015333</v>
      </c>
      <c r="BI152" s="14">
        <v>21.041180550072063</v>
      </c>
      <c r="BJ152" s="14">
        <v>28.11295692719337</v>
      </c>
      <c r="BK152" s="14">
        <v>38.179113545066855</v>
      </c>
      <c r="BL152" s="14">
        <v>63.559619637565604</v>
      </c>
      <c r="BM152" s="14">
        <v>79.338943535433529</v>
      </c>
      <c r="BN152" s="14">
        <v>13.187863183239164</v>
      </c>
      <c r="BO152" s="14">
        <v>53.042663032303899</v>
      </c>
      <c r="BP152" s="14">
        <v>193.38285155869519</v>
      </c>
      <c r="BQ152" s="14">
        <v>22.705802182042692</v>
      </c>
      <c r="BR152" s="14">
        <v>129.86817454222614</v>
      </c>
      <c r="BS152" s="14">
        <v>36.901819617965039</v>
      </c>
      <c r="BT152" s="14">
        <v>67.217891077875578</v>
      </c>
      <c r="BU152" s="14">
        <v>27.554106148496921</v>
      </c>
      <c r="BV152" s="14">
        <v>21.234132068229936</v>
      </c>
      <c r="BW152" s="14">
        <v>98.685633946434947</v>
      </c>
      <c r="BX152" s="14">
        <v>28.063120639589297</v>
      </c>
      <c r="BY152" s="14">
        <v>0.16232718540879021</v>
      </c>
      <c r="BZ152" s="14">
        <v>7.5532252754851772</v>
      </c>
      <c r="CA152" s="14">
        <v>72.631503477416913</v>
      </c>
      <c r="CB152" s="14">
        <v>95.888157377336597</v>
      </c>
      <c r="CC152" s="14">
        <v>23.13169745640505</v>
      </c>
      <c r="CD152" s="14">
        <v>45.981788919689883</v>
      </c>
      <c r="CE152" s="14">
        <v>19.499080946566806</v>
      </c>
      <c r="CF152" s="14">
        <v>1.9415380212371836</v>
      </c>
      <c r="CG152" s="14">
        <v>21.46054582452485</v>
      </c>
      <c r="CH152" s="14">
        <v>126.86388828314648</v>
      </c>
      <c r="CI152" s="14">
        <v>7.0079459072705212</v>
      </c>
      <c r="CJ152" s="14">
        <v>4.155244427198121</v>
      </c>
      <c r="CK152" s="14">
        <v>16.079089722620374</v>
      </c>
      <c r="CL152" s="14">
        <v>32.039540376621446</v>
      </c>
      <c r="CM152" s="14">
        <v>18.987674852592587</v>
      </c>
      <c r="CN152" s="14">
        <v>34.442896583155957</v>
      </c>
      <c r="CO152" s="14">
        <v>33.206773718531338</v>
      </c>
      <c r="CP152" s="14">
        <v>40.290674324605803</v>
      </c>
      <c r="CQ152" s="14">
        <v>2.8730839358937552</v>
      </c>
      <c r="CR152" s="14">
        <v>101.42293491643233</v>
      </c>
      <c r="CS152" s="14">
        <v>4.8959910976919394</v>
      </c>
      <c r="CT152" s="14">
        <v>151.95040311596011</v>
      </c>
      <c r="CU152" s="14">
        <v>76.217843762733182</v>
      </c>
      <c r="CV152" s="14">
        <v>23.988541144037814</v>
      </c>
      <c r="CW152" s="14">
        <v>34.439358357580922</v>
      </c>
      <c r="CX152" s="14">
        <v>5.2168459466851962</v>
      </c>
      <c r="CY152" s="14">
        <v>12.764746096241266</v>
      </c>
      <c r="CZ152" s="14">
        <v>17.147525274946645</v>
      </c>
      <c r="DA152" s="14">
        <v>10.593082186908894</v>
      </c>
      <c r="DB152" s="14">
        <v>47.734443318154206</v>
      </c>
      <c r="DC152" s="14">
        <v>17.241959215787325</v>
      </c>
      <c r="DD152" s="14">
        <v>52.514606917288937</v>
      </c>
      <c r="DE152" s="14">
        <v>29.896864844159612</v>
      </c>
      <c r="DF152" s="14">
        <v>19.984411250626778</v>
      </c>
      <c r="DG152" s="14">
        <v>2.0451490051625218</v>
      </c>
      <c r="DH152" s="14">
        <v>1032.6026911679569</v>
      </c>
      <c r="DI152" s="14">
        <v>2.5802126015788587E-2</v>
      </c>
      <c r="DJ152" s="14">
        <v>11.500843999566401</v>
      </c>
      <c r="DK152" s="14">
        <v>0.26878998323664843</v>
      </c>
      <c r="DL152" s="14">
        <v>34.331634844906162</v>
      </c>
      <c r="DM152" s="14">
        <v>14.392464569014034</v>
      </c>
      <c r="DN152" s="14">
        <v>10.435600270414488</v>
      </c>
      <c r="DO152" s="14">
        <v>5.2278563370143232</v>
      </c>
      <c r="DP152" s="14">
        <v>15.702568819507428</v>
      </c>
      <c r="DQ152" s="14">
        <v>97.179844689247943</v>
      </c>
      <c r="DR152" s="14">
        <v>1025.077368895887</v>
      </c>
      <c r="DS152" s="14">
        <v>897.36787907180087</v>
      </c>
      <c r="DT152" s="14">
        <v>10.775514872786113</v>
      </c>
      <c r="DU152" s="14">
        <v>2.2600121883002871</v>
      </c>
      <c r="DV152" s="14">
        <v>0.19646544556749196</v>
      </c>
      <c r="DW152" s="14">
        <v>0.65458331790310442</v>
      </c>
      <c r="DX152" s="14">
        <v>0.49605713003727686</v>
      </c>
      <c r="DY152" s="14">
        <v>294.24818943758174</v>
      </c>
      <c r="DZ152" s="14">
        <v>3.3657644247481948</v>
      </c>
      <c r="EA152" s="14">
        <v>98.906389797866041</v>
      </c>
      <c r="EB152" s="14">
        <v>2.3751098810157446E-2</v>
      </c>
      <c r="EC152" s="14">
        <v>0.13529670422964885</v>
      </c>
      <c r="ED152" s="14">
        <v>1.4359382867844264E-2</v>
      </c>
      <c r="EE152" s="14">
        <v>3.0100783367734083</v>
      </c>
      <c r="EF152" s="14">
        <v>2.6984581753405337E-4</v>
      </c>
      <c r="EG152" s="14">
        <v>3.2031632981043754</v>
      </c>
      <c r="EH152" s="14">
        <v>0.28219892107105404</v>
      </c>
      <c r="EI152" s="14">
        <v>3.1106173346050738E-2</v>
      </c>
      <c r="EJ152" s="14">
        <v>4.507680463907939E-3</v>
      </c>
      <c r="EK152" s="14">
        <v>31.841422958458285</v>
      </c>
      <c r="EL152" s="14">
        <v>0.2201170717946582</v>
      </c>
      <c r="EM152" s="14">
        <v>14.962746857050094</v>
      </c>
      <c r="EN152" s="14">
        <v>21.647146330776692</v>
      </c>
      <c r="EO152" s="14">
        <v>103.29214716492847</v>
      </c>
      <c r="EP152" s="14">
        <v>1.1343419502500236</v>
      </c>
      <c r="EQ152" s="14">
        <v>177.31048541889822</v>
      </c>
      <c r="ER152" s="14">
        <v>335.1603401231593</v>
      </c>
      <c r="ES152" s="14">
        <v>34.790731275940992</v>
      </c>
      <c r="ET152" s="14">
        <v>91.51779914682389</v>
      </c>
      <c r="EU152" s="14">
        <v>4.8359817225590422</v>
      </c>
      <c r="EV152" s="14">
        <v>46.834701148659008</v>
      </c>
      <c r="EW152" s="14">
        <v>2.14858063781007</v>
      </c>
      <c r="EX152" s="14">
        <v>52.544407631790399</v>
      </c>
      <c r="EY152" s="14">
        <v>3.5617954923353587E-3</v>
      </c>
      <c r="EZ152" s="14">
        <v>1832.8607297651306</v>
      </c>
      <c r="FA152" s="14">
        <v>1448.6171219916507</v>
      </c>
      <c r="FB152" s="14">
        <v>5.5815051492595664</v>
      </c>
      <c r="FC152" s="14">
        <v>46.843423883857142</v>
      </c>
      <c r="FD152" s="14">
        <v>5.6733734800567088</v>
      </c>
      <c r="FE152" s="14">
        <v>5.3470103544325607</v>
      </c>
      <c r="FF152" s="14">
        <v>8.33372557731977</v>
      </c>
      <c r="FG152" s="14">
        <v>879.34418719346672</v>
      </c>
      <c r="FH152" s="14">
        <v>243.73013203752004</v>
      </c>
      <c r="FI152" s="14">
        <v>2.7167307235489329</v>
      </c>
      <c r="FJ152" s="14">
        <v>195.1892062205745</v>
      </c>
      <c r="FK152" s="14">
        <v>0.825605501830181</v>
      </c>
      <c r="FL152" s="14">
        <v>24.975100565710413</v>
      </c>
      <c r="FM152" s="14">
        <v>0.52444244350246794</v>
      </c>
      <c r="FN152" s="14">
        <v>5.9590862520966068</v>
      </c>
      <c r="FO152" s="14">
        <v>128.23158269282055</v>
      </c>
      <c r="FP152" s="14">
        <v>84.260434565994373</v>
      </c>
      <c r="FQ152" s="14">
        <v>2678.404895088534</v>
      </c>
      <c r="FR152" s="14">
        <v>93.47661614973714</v>
      </c>
      <c r="FS152" s="14">
        <v>79.928770314653917</v>
      </c>
      <c r="FT152" s="14">
        <v>22.735530668912464</v>
      </c>
      <c r="FU152" s="14">
        <v>8.9786483596065576</v>
      </c>
      <c r="FV152" s="14">
        <v>2.4956923711524772</v>
      </c>
      <c r="FW152" s="14">
        <v>37.761784973354018</v>
      </c>
      <c r="FX152" s="14">
        <v>4.7880193303323564</v>
      </c>
      <c r="FY152" s="14">
        <v>111.66688714047757</v>
      </c>
      <c r="FZ152" s="14">
        <v>481.96795369545242</v>
      </c>
      <c r="GA152" s="14">
        <v>88.765408325020516</v>
      </c>
      <c r="GB152" s="14">
        <v>2.3588745682171002</v>
      </c>
      <c r="GC152" s="14">
        <v>6.789741610094949</v>
      </c>
      <c r="GD152" s="14">
        <v>13.6317130665446</v>
      </c>
      <c r="GE152" s="14">
        <v>6.0815889076546412</v>
      </c>
      <c r="GF152" s="14">
        <v>153.95177795777974</v>
      </c>
      <c r="GG152" s="14">
        <v>30.313062924689785</v>
      </c>
      <c r="GH152" s="14">
        <v>519.05375505883524</v>
      </c>
      <c r="GI152" s="14">
        <v>201.28416279970341</v>
      </c>
      <c r="GJ152" s="14">
        <v>15.828107303082076</v>
      </c>
      <c r="GK152" s="14">
        <v>35.801399987817241</v>
      </c>
      <c r="GL152" s="14">
        <v>231.59849563450831</v>
      </c>
      <c r="GM152" s="14">
        <v>37.53496976560811</v>
      </c>
      <c r="GN152" s="14">
        <v>166.17650293679759</v>
      </c>
      <c r="GO152" s="14">
        <v>15.891461110340915</v>
      </c>
      <c r="GP152" s="14">
        <v>9.6311098745574668</v>
      </c>
      <c r="GQ152" s="14">
        <v>7.8906840081070211</v>
      </c>
      <c r="GR152" s="14">
        <v>229.62193000708697</v>
      </c>
      <c r="GS152" s="14">
        <v>1.2075686730752984</v>
      </c>
      <c r="GT152" s="14">
        <v>245.13320109489453</v>
      </c>
      <c r="GU152" s="14">
        <v>4.9419984349308939</v>
      </c>
      <c r="GV152" s="14">
        <v>1.2093769764457971</v>
      </c>
      <c r="GW152" s="14">
        <v>6.3929172306827695</v>
      </c>
      <c r="GX152" s="14">
        <v>0.54912249075695629</v>
      </c>
      <c r="GY152" s="14">
        <v>84.946697731855323</v>
      </c>
      <c r="GZ152" s="14">
        <v>30.229772149901986</v>
      </c>
      <c r="HA152" s="14">
        <v>11.601584348871116</v>
      </c>
      <c r="HB152" s="14">
        <v>3.6471603082588815</v>
      </c>
      <c r="HC152" s="14">
        <v>8.3241016302990225</v>
      </c>
      <c r="HD152" s="14">
        <v>1.1279354047385917</v>
      </c>
      <c r="HE152" s="14">
        <v>0.48384941146519095</v>
      </c>
      <c r="HF152" s="14">
        <v>65.180276323517347</v>
      </c>
      <c r="HG152" s="14">
        <v>4.4039279452822336E-2</v>
      </c>
      <c r="HH152" s="14">
        <v>21.07764567748243</v>
      </c>
      <c r="HI152" s="14">
        <v>0.18221067321872764</v>
      </c>
      <c r="HJ152" s="14">
        <v>0.10471781757795608</v>
      </c>
      <c r="HK152" s="14">
        <v>1.7252744893852201</v>
      </c>
      <c r="HL152" s="14">
        <v>2.9552659620126382</v>
      </c>
      <c r="HM152" s="14">
        <v>1.2915454930199179</v>
      </c>
      <c r="HN152" s="14">
        <v>1.0289801013150714</v>
      </c>
      <c r="HO152" s="14">
        <v>0.26417732440856107</v>
      </c>
      <c r="HP152" s="14">
        <v>27.386891889831933</v>
      </c>
      <c r="HQ152" s="14">
        <v>0.60365156920110874</v>
      </c>
      <c r="HR152" s="14">
        <v>6.1396226211311733</v>
      </c>
      <c r="HS152" s="14">
        <v>3.2549733390722335</v>
      </c>
      <c r="HT152" s="14">
        <v>0.286672333393163</v>
      </c>
      <c r="HU152" s="14">
        <v>1.4149546972986742E-4</v>
      </c>
      <c r="HV152" s="14">
        <v>5.19986377527123</v>
      </c>
      <c r="HW152" s="14">
        <v>4.8405794689091604</v>
      </c>
      <c r="HX152" s="14">
        <v>70.540486280680582</v>
      </c>
      <c r="HY152" s="14">
        <v>34.100907540091519</v>
      </c>
      <c r="HZ152" s="14">
        <v>263.9084146725387</v>
      </c>
      <c r="IA152" s="14">
        <v>0.18294870400021676</v>
      </c>
      <c r="IB152" s="14">
        <v>2.6582829971168742</v>
      </c>
      <c r="IC152" s="14">
        <v>3.3002159759192811</v>
      </c>
      <c r="ID152" s="14">
        <v>6.7371573535943075</v>
      </c>
      <c r="IE152" s="14">
        <v>51.695383686608359</v>
      </c>
      <c r="IF152" s="14">
        <v>13.736890030190988</v>
      </c>
      <c r="IG152" s="14">
        <v>2.2124359149112514</v>
      </c>
      <c r="IH152" s="14">
        <v>2.063269406108466</v>
      </c>
      <c r="II152" s="14">
        <v>3.6157082838312102</v>
      </c>
      <c r="IJ152" s="14">
        <v>38.984779230933782</v>
      </c>
      <c r="IK152" s="14">
        <v>16.928149341265524</v>
      </c>
      <c r="IL152" s="14">
        <v>11.671339709778989</v>
      </c>
      <c r="IM152" s="14">
        <v>109.62520818350383</v>
      </c>
      <c r="IN152" s="14">
        <v>3.8287620008525107</v>
      </c>
      <c r="IO152" s="14">
        <v>8.8960421686225715</v>
      </c>
      <c r="IP152" s="14">
        <v>64.632533157894571</v>
      </c>
      <c r="IQ152" s="14">
        <v>0</v>
      </c>
      <c r="IR152" s="14">
        <v>2.0051118790172209E-2</v>
      </c>
      <c r="IS152" s="14">
        <v>26.177108510770481</v>
      </c>
      <c r="IT152" s="14">
        <v>13.895971295216205</v>
      </c>
      <c r="IU152" s="14">
        <v>40.896767485318144</v>
      </c>
      <c r="IV152" s="14">
        <v>28.997429723200522</v>
      </c>
      <c r="IW152" s="14">
        <v>34.888740493703708</v>
      </c>
      <c r="IX152" s="14">
        <v>2.5525653001658528E-3</v>
      </c>
      <c r="IY152" s="14">
        <v>2.7938587390334637E-2</v>
      </c>
      <c r="IZ152" s="14">
        <v>10053.277723520026</v>
      </c>
      <c r="JA152" s="14">
        <v>3.9962225880753506E-4</v>
      </c>
      <c r="JB152" s="14">
        <v>8.7307788136812761</v>
      </c>
      <c r="JC152" s="14">
        <v>0</v>
      </c>
      <c r="JD152" s="14">
        <v>10.273098892564205</v>
      </c>
      <c r="JE152" s="14">
        <v>-64.544682592612034</v>
      </c>
      <c r="JF152" s="14">
        <v>-2.3845188494529919E-3</v>
      </c>
      <c r="JG152" s="10"/>
      <c r="JH152" s="11">
        <f t="shared" si="2"/>
        <v>29762.421000000009</v>
      </c>
    </row>
    <row r="153" spans="1:268" x14ac:dyDescent="0.2">
      <c r="A153" s="3" t="s">
        <v>153</v>
      </c>
      <c r="B153" s="12">
        <v>2.4253210580434226E-2</v>
      </c>
      <c r="C153" s="12">
        <v>1.8856189480702518E-2</v>
      </c>
      <c r="D153" s="12">
        <v>1.6640387205536553E-2</v>
      </c>
      <c r="E153" s="12">
        <v>3.9968078042440644E-3</v>
      </c>
      <c r="F153" s="12">
        <v>1.262544666352191E-2</v>
      </c>
      <c r="G153" s="12">
        <v>0.10648706272208731</v>
      </c>
      <c r="H153" s="12">
        <v>2.2202798683420663E-2</v>
      </c>
      <c r="I153" s="12">
        <v>7.1480642269390562E-2</v>
      </c>
      <c r="J153" s="12">
        <v>1.685812931264111E-3</v>
      </c>
      <c r="K153" s="12">
        <v>34.705307847553911</v>
      </c>
      <c r="L153" s="12">
        <v>1.3181937014016766E-3</v>
      </c>
      <c r="M153" s="12">
        <v>4.3732295706234666E-5</v>
      </c>
      <c r="N153" s="12">
        <v>1.7560883510502406E-4</v>
      </c>
      <c r="O153" s="12">
        <v>1.9582652651676719E-3</v>
      </c>
      <c r="P153" s="12">
        <v>1.2032937638148031E-2</v>
      </c>
      <c r="Q153" s="12">
        <v>7.8171180733233901E-5</v>
      </c>
      <c r="R153" s="12">
        <v>2.769278283307039E-2</v>
      </c>
      <c r="S153" s="12">
        <v>9.8140278718436737E-5</v>
      </c>
      <c r="T153" s="12">
        <v>1.7986890432884059E-4</v>
      </c>
      <c r="U153" s="12">
        <v>0.23423458470228894</v>
      </c>
      <c r="V153" s="12">
        <v>5.1760306406780773E-3</v>
      </c>
      <c r="W153" s="12">
        <v>6.9919273760769174E-2</v>
      </c>
      <c r="X153" s="12">
        <v>3.0688149972341225</v>
      </c>
      <c r="Y153" s="12">
        <v>0.39289783093602432</v>
      </c>
      <c r="Z153" s="12">
        <v>0.17444544239080151</v>
      </c>
      <c r="AA153" s="12">
        <v>1.1807790545894E-2</v>
      </c>
      <c r="AB153" s="12">
        <v>2.9429444076731061E-3</v>
      </c>
      <c r="AC153" s="12">
        <v>0.43957867561427871</v>
      </c>
      <c r="AD153" s="12">
        <v>1.1934979376609012</v>
      </c>
      <c r="AE153" s="12">
        <v>9.3111795979610446E-2</v>
      </c>
      <c r="AF153" s="12">
        <v>3.435034768436232E-2</v>
      </c>
      <c r="AG153" s="12">
        <v>0.30426013682272596</v>
      </c>
      <c r="AH153" s="12">
        <v>1.8659712463245586E-2</v>
      </c>
      <c r="AI153" s="12">
        <v>0.23963816681109915</v>
      </c>
      <c r="AJ153" s="12">
        <v>65.167999911482354</v>
      </c>
      <c r="AK153" s="12">
        <v>524.62380427050334</v>
      </c>
      <c r="AL153" s="12">
        <v>115.7190079410672</v>
      </c>
      <c r="AM153" s="12">
        <v>63.680086645452214</v>
      </c>
      <c r="AN153" s="12">
        <v>578.64800348218591</v>
      </c>
      <c r="AO153" s="12">
        <v>402.03665008687676</v>
      </c>
      <c r="AP153" s="12">
        <v>106.22091241961503</v>
      </c>
      <c r="AQ153" s="12">
        <v>164.31019837943208</v>
      </c>
      <c r="AR153" s="12">
        <v>285.15245042453398</v>
      </c>
      <c r="AS153" s="12">
        <v>1277.4207572608314</v>
      </c>
      <c r="AT153" s="12">
        <v>26.212257123745008</v>
      </c>
      <c r="AU153" s="12">
        <v>15.003676373062218</v>
      </c>
      <c r="AV153" s="12">
        <v>93.780404228751934</v>
      </c>
      <c r="AW153" s="12">
        <v>10.095775730969772</v>
      </c>
      <c r="AX153" s="12">
        <v>16.676691887344383</v>
      </c>
      <c r="AY153" s="12">
        <v>11.668327797812509</v>
      </c>
      <c r="AZ153" s="12">
        <v>7.0959595552535859</v>
      </c>
      <c r="BA153" s="12">
        <v>92.332901121665245</v>
      </c>
      <c r="BB153" s="12">
        <v>0.15068797163448372</v>
      </c>
      <c r="BC153" s="12">
        <v>4.193579449241013</v>
      </c>
      <c r="BD153" s="12">
        <v>26.142352245818522</v>
      </c>
      <c r="BE153" s="12">
        <v>1.4919336949325499</v>
      </c>
      <c r="BF153" s="12">
        <v>6.1434532574236496</v>
      </c>
      <c r="BG153" s="12">
        <v>5.9161473794141823</v>
      </c>
      <c r="BH153" s="12">
        <v>8.4628786380199763</v>
      </c>
      <c r="BI153" s="12">
        <v>146.87647331962103</v>
      </c>
      <c r="BJ153" s="12">
        <v>226.16294427864162</v>
      </c>
      <c r="BK153" s="12">
        <v>70.927112983560164</v>
      </c>
      <c r="BL153" s="12">
        <v>38.352848584306216</v>
      </c>
      <c r="BM153" s="12">
        <v>22.067904522511956</v>
      </c>
      <c r="BN153" s="12">
        <v>62.454793337668413</v>
      </c>
      <c r="BO153" s="12">
        <v>74.197564454508978</v>
      </c>
      <c r="BP153" s="12">
        <v>1484.9274718291506</v>
      </c>
      <c r="BQ153" s="12">
        <v>210.74780214984253</v>
      </c>
      <c r="BR153" s="12">
        <v>78.6545812193269</v>
      </c>
      <c r="BS153" s="12">
        <v>481.96128115739936</v>
      </c>
      <c r="BT153" s="12">
        <v>513.45197392720297</v>
      </c>
      <c r="BU153" s="12">
        <v>45.982445089259734</v>
      </c>
      <c r="BV153" s="12">
        <v>35.276065517731759</v>
      </c>
      <c r="BW153" s="12">
        <v>175.17993648132511</v>
      </c>
      <c r="BX153" s="12">
        <v>429.30989876177676</v>
      </c>
      <c r="BY153" s="12">
        <v>52.144326153518961</v>
      </c>
      <c r="BZ153" s="12">
        <v>88.610691644118958</v>
      </c>
      <c r="CA153" s="12">
        <v>34.679178936330487</v>
      </c>
      <c r="CB153" s="12">
        <v>21.093247113734119</v>
      </c>
      <c r="CC153" s="12">
        <v>20.617730631977167</v>
      </c>
      <c r="CD153" s="12">
        <v>10.60775090197545</v>
      </c>
      <c r="CE153" s="12">
        <v>16.428842471241012</v>
      </c>
      <c r="CF153" s="12">
        <v>1.3403009094812219</v>
      </c>
      <c r="CG153" s="12">
        <v>35.756557456327428</v>
      </c>
      <c r="CH153" s="12">
        <v>17.925570523378529</v>
      </c>
      <c r="CI153" s="12">
        <v>112.47456276091278</v>
      </c>
      <c r="CJ153" s="12">
        <v>1.4150388714249666E-2</v>
      </c>
      <c r="CK153" s="12">
        <v>2.6467376163934464</v>
      </c>
      <c r="CL153" s="12">
        <v>12.046639691223334</v>
      </c>
      <c r="CM153" s="12">
        <v>0.58057676733168373</v>
      </c>
      <c r="CN153" s="12">
        <v>216.45225941813419</v>
      </c>
      <c r="CO153" s="12">
        <v>7.51176976041278</v>
      </c>
      <c r="CP153" s="12">
        <v>12.861313947531999</v>
      </c>
      <c r="CQ153" s="12">
        <v>5.4911085927242982E-3</v>
      </c>
      <c r="CR153" s="12">
        <v>141.66749426620839</v>
      </c>
      <c r="CS153" s="12">
        <v>1.4399614276687909</v>
      </c>
      <c r="CT153" s="12">
        <v>461.24793657129561</v>
      </c>
      <c r="CU153" s="12">
        <v>14.674749167028574</v>
      </c>
      <c r="CV153" s="12">
        <v>8.1302694923842872E-2</v>
      </c>
      <c r="CW153" s="12">
        <v>10.14613598613683</v>
      </c>
      <c r="CX153" s="12">
        <v>59.39821731776955</v>
      </c>
      <c r="CY153" s="12">
        <v>104.50545584176734</v>
      </c>
      <c r="CZ153" s="12">
        <v>5.7438671312991412</v>
      </c>
      <c r="DA153" s="12">
        <v>1.6401180791513773E-2</v>
      </c>
      <c r="DB153" s="12">
        <v>0.25263473119865631</v>
      </c>
      <c r="DC153" s="12">
        <v>55.224466805276421</v>
      </c>
      <c r="DD153" s="12">
        <v>77.291429441733854</v>
      </c>
      <c r="DE153" s="12">
        <v>463.36482025378967</v>
      </c>
      <c r="DF153" s="12">
        <v>385.34642911628617</v>
      </c>
      <c r="DG153" s="12">
        <v>45.501425282829487</v>
      </c>
      <c r="DH153" s="12">
        <v>685.62299946591145</v>
      </c>
      <c r="DI153" s="12">
        <v>25.219703113280708</v>
      </c>
      <c r="DJ153" s="12">
        <v>1.9223614403411968</v>
      </c>
      <c r="DK153" s="12">
        <v>3.5164325834438561E-3</v>
      </c>
      <c r="DL153" s="12">
        <v>32.135906650229018</v>
      </c>
      <c r="DM153" s="12">
        <v>74.604882163756344</v>
      </c>
      <c r="DN153" s="12">
        <v>348.29609714579925</v>
      </c>
      <c r="DO153" s="12">
        <v>3.5659948419878837</v>
      </c>
      <c r="DP153" s="12">
        <v>1082.3771741525163</v>
      </c>
      <c r="DQ153" s="12">
        <v>333.78016725587156</v>
      </c>
      <c r="DR153" s="12">
        <v>8071.5716951972781</v>
      </c>
      <c r="DS153" s="12">
        <v>9939.2866513439749</v>
      </c>
      <c r="DT153" s="12">
        <v>8.5258990646086885E-2</v>
      </c>
      <c r="DU153" s="12">
        <v>1.5086086989678957E-2</v>
      </c>
      <c r="DV153" s="12">
        <v>328.01911712101031</v>
      </c>
      <c r="DW153" s="12">
        <v>4.2292487456606166E-2</v>
      </c>
      <c r="DX153" s="12">
        <v>2.3970368014070056E-4</v>
      </c>
      <c r="DY153" s="12">
        <v>3166.5129397453588</v>
      </c>
      <c r="DZ153" s="12">
        <v>5.6679205955782172E-2</v>
      </c>
      <c r="EA153" s="12">
        <v>0.26172230298894678</v>
      </c>
      <c r="EB153" s="12">
        <v>0.12293347692502989</v>
      </c>
      <c r="EC153" s="12">
        <v>3.6824981648224185E-3</v>
      </c>
      <c r="ED153" s="12">
        <v>2.5030926493179373E-3</v>
      </c>
      <c r="EE153" s="12">
        <v>2.3468883513287904E-3</v>
      </c>
      <c r="EF153" s="12">
        <v>6.6306211383440822E-4</v>
      </c>
      <c r="EG153" s="12">
        <v>1.5317483101690061E-2</v>
      </c>
      <c r="EH153" s="12">
        <v>1.358895212217093E-3</v>
      </c>
      <c r="EI153" s="12">
        <v>4.33121021087356E-4</v>
      </c>
      <c r="EJ153" s="12">
        <v>1.5296237897639268E-5</v>
      </c>
      <c r="EK153" s="12">
        <v>3.0106260275544621E-2</v>
      </c>
      <c r="EL153" s="12">
        <v>0.88643048872815511</v>
      </c>
      <c r="EM153" s="12">
        <v>3.1067756663395896</v>
      </c>
      <c r="EN153" s="12">
        <v>3.4774158940420525</v>
      </c>
      <c r="EO153" s="12">
        <v>728.55668132656308</v>
      </c>
      <c r="EP153" s="12">
        <v>2.7517288291666078</v>
      </c>
      <c r="EQ153" s="12">
        <v>0.33933361811959006</v>
      </c>
      <c r="ER153" s="12">
        <v>3.5140094091779803E-2</v>
      </c>
      <c r="ES153" s="12">
        <v>369.89076270143676</v>
      </c>
      <c r="ET153" s="12">
        <v>241.73128030846837</v>
      </c>
      <c r="EU153" s="12">
        <v>1.7526040564390148E-3</v>
      </c>
      <c r="EV153" s="12">
        <v>1.3422118895384771</v>
      </c>
      <c r="EW153" s="12">
        <v>2.3836048002843836E-3</v>
      </c>
      <c r="EX153" s="12">
        <v>0.67714504348571114</v>
      </c>
      <c r="EY153" s="12">
        <v>1.0033432951287498E-5</v>
      </c>
      <c r="EZ153" s="12">
        <v>0.49393967514236331</v>
      </c>
      <c r="FA153" s="12">
        <v>0.43965307994396469</v>
      </c>
      <c r="FB153" s="12">
        <v>1.63682768797573E-3</v>
      </c>
      <c r="FC153" s="12">
        <v>3.5737717894959085</v>
      </c>
      <c r="FD153" s="12">
        <v>133.32420069848237</v>
      </c>
      <c r="FE153" s="12">
        <v>1.751796741306149E-2</v>
      </c>
      <c r="FF153" s="12">
        <v>1.6383945054926671E-2</v>
      </c>
      <c r="FG153" s="12">
        <v>1.8698737260336318</v>
      </c>
      <c r="FH153" s="12">
        <v>1.0019587941148425</v>
      </c>
      <c r="FI153" s="12">
        <v>0.12044048016938294</v>
      </c>
      <c r="FJ153" s="12">
        <v>2.0001987938353349</v>
      </c>
      <c r="FK153" s="12">
        <v>2.9568277712973247E-2</v>
      </c>
      <c r="FL153" s="12">
        <v>4.3835500069260049E-2</v>
      </c>
      <c r="FM153" s="12">
        <v>0</v>
      </c>
      <c r="FN153" s="12">
        <v>0.16392310661421972</v>
      </c>
      <c r="FO153" s="12">
        <v>3.4390887445782079</v>
      </c>
      <c r="FP153" s="12">
        <v>8.6310051881778718E-2</v>
      </c>
      <c r="FQ153" s="12">
        <v>2.6637981808378917</v>
      </c>
      <c r="FR153" s="12">
        <v>14.475013866825838</v>
      </c>
      <c r="FS153" s="12">
        <v>5.7840029180999758E-2</v>
      </c>
      <c r="FT153" s="12">
        <v>6.8857794158017627E-2</v>
      </c>
      <c r="FU153" s="12">
        <v>0.16799565190156443</v>
      </c>
      <c r="FV153" s="12">
        <v>4.642790267930799E-3</v>
      </c>
      <c r="FW153" s="12">
        <v>65.939808923958324</v>
      </c>
      <c r="FX153" s="12">
        <v>0.11793188549823964</v>
      </c>
      <c r="FY153" s="12">
        <v>0.45269715891099749</v>
      </c>
      <c r="FZ153" s="12">
        <v>0.51740208896385453</v>
      </c>
      <c r="GA153" s="12">
        <v>30.650012400488574</v>
      </c>
      <c r="GB153" s="12">
        <v>51.165560972518165</v>
      </c>
      <c r="GC153" s="12">
        <v>32.508237195754091</v>
      </c>
      <c r="GD153" s="12">
        <v>0.47757594890640193</v>
      </c>
      <c r="GE153" s="12">
        <v>52.166791065795813</v>
      </c>
      <c r="GF153" s="12">
        <v>109.80667431227019</v>
      </c>
      <c r="GG153" s="12">
        <v>0.28236277518694952</v>
      </c>
      <c r="GH153" s="12">
        <v>118.56862192139918</v>
      </c>
      <c r="GI153" s="12">
        <v>5.2474596827860376</v>
      </c>
      <c r="GJ153" s="12">
        <v>8.9769873168147303</v>
      </c>
      <c r="GK153" s="12">
        <v>127.76701023972647</v>
      </c>
      <c r="GL153" s="12">
        <v>2.4230130319723342</v>
      </c>
      <c r="GM153" s="12">
        <v>0.10335200856877044</v>
      </c>
      <c r="GN153" s="12">
        <v>30.746343668733736</v>
      </c>
      <c r="GO153" s="12">
        <v>3.608550180453494E-3</v>
      </c>
      <c r="GP153" s="12">
        <v>11.585054235158154</v>
      </c>
      <c r="GQ153" s="12">
        <v>0.91895365349312197</v>
      </c>
      <c r="GR153" s="12">
        <v>41.535946560470649</v>
      </c>
      <c r="GS153" s="12">
        <v>2.741345758881888E-3</v>
      </c>
      <c r="GT153" s="12">
        <v>285.19920279763505</v>
      </c>
      <c r="GU153" s="12">
        <v>8.3637010670639875E-2</v>
      </c>
      <c r="GV153" s="12">
        <v>3.5601792226453086E-2</v>
      </c>
      <c r="GW153" s="12">
        <v>0.56007820534030572</v>
      </c>
      <c r="GX153" s="12">
        <v>5.4375047060910514E-4</v>
      </c>
      <c r="GY153" s="12">
        <v>1.0600734220657855</v>
      </c>
      <c r="GZ153" s="12">
        <v>0.13925684739535812</v>
      </c>
      <c r="HA153" s="12">
        <v>2.5098774809259254E-2</v>
      </c>
      <c r="HB153" s="12">
        <v>2.6612047240448411</v>
      </c>
      <c r="HC153" s="12">
        <v>8.057156131746348</v>
      </c>
      <c r="HD153" s="12">
        <v>1.6576200039352216E-3</v>
      </c>
      <c r="HE153" s="12">
        <v>1.698756110219896E-3</v>
      </c>
      <c r="HF153" s="12">
        <v>3.2473992780030558</v>
      </c>
      <c r="HG153" s="12">
        <v>2.7567002262961449E-4</v>
      </c>
      <c r="HH153" s="12">
        <v>5.3957872529560691E-2</v>
      </c>
      <c r="HI153" s="12">
        <v>1.1162751543351352E-4</v>
      </c>
      <c r="HJ153" s="12">
        <v>4.2833637108394973E-4</v>
      </c>
      <c r="HK153" s="12">
        <v>3.1757095863191218E-3</v>
      </c>
      <c r="HL153" s="12">
        <v>1.2540786722144369E-2</v>
      </c>
      <c r="HM153" s="12">
        <v>0.10051145490706115</v>
      </c>
      <c r="HN153" s="12">
        <v>1.967198592874952</v>
      </c>
      <c r="HO153" s="12">
        <v>4.6680378341761475E-4</v>
      </c>
      <c r="HP153" s="12">
        <v>0.16824081506872157</v>
      </c>
      <c r="HQ153" s="12">
        <v>1.6826913472346337E-3</v>
      </c>
      <c r="HR153" s="12">
        <v>7.7124121543753745E-3</v>
      </c>
      <c r="HS153" s="12">
        <v>5.8191671803852069E-2</v>
      </c>
      <c r="HT153" s="12">
        <v>5.3711175303875012E-4</v>
      </c>
      <c r="HU153" s="12">
        <v>1.5126003756946789E-3</v>
      </c>
      <c r="HV153" s="12">
        <v>0.12719044458070428</v>
      </c>
      <c r="HW153" s="12">
        <v>0.7836334033451916</v>
      </c>
      <c r="HX153" s="12">
        <v>1.565617581944077</v>
      </c>
      <c r="HY153" s="12">
        <v>7.6609225443423107E-2</v>
      </c>
      <c r="HZ153" s="12">
        <v>2.7516455834136631</v>
      </c>
      <c r="IA153" s="12">
        <v>6.335662708675649E-2</v>
      </c>
      <c r="IB153" s="12">
        <v>7.8044432671507662E-3</v>
      </c>
      <c r="IC153" s="12">
        <v>0.12038175403609681</v>
      </c>
      <c r="ID153" s="12">
        <v>4.5135987696911348</v>
      </c>
      <c r="IE153" s="12">
        <v>226.77710485608475</v>
      </c>
      <c r="IF153" s="12">
        <v>2.7723045324023126</v>
      </c>
      <c r="IG153" s="12">
        <v>2.7771089028412286</v>
      </c>
      <c r="IH153" s="12">
        <v>0.63535247983926946</v>
      </c>
      <c r="II153" s="12">
        <v>10.597175451345013</v>
      </c>
      <c r="IJ153" s="12">
        <v>1.2677171921421142</v>
      </c>
      <c r="IK153" s="12">
        <v>0.16401526495679702</v>
      </c>
      <c r="IL153" s="12">
        <v>1.3451798116917817</v>
      </c>
      <c r="IM153" s="12">
        <v>0.65121290264729581</v>
      </c>
      <c r="IN153" s="12">
        <v>1.022446971424388</v>
      </c>
      <c r="IO153" s="12">
        <v>5.1169938011600307</v>
      </c>
      <c r="IP153" s="12">
        <v>0.76532168029297998</v>
      </c>
      <c r="IQ153" s="12">
        <v>0</v>
      </c>
      <c r="IR153" s="12">
        <v>7.4853419113707256E-2</v>
      </c>
      <c r="IS153" s="12">
        <v>2.2344817681120976</v>
      </c>
      <c r="IT153" s="12">
        <v>2.7389940782465314</v>
      </c>
      <c r="IU153" s="12">
        <v>2.5987290731424295</v>
      </c>
      <c r="IV153" s="12">
        <v>2.941150469493476</v>
      </c>
      <c r="IW153" s="12">
        <v>3.0240558509858571</v>
      </c>
      <c r="IX153" s="12">
        <v>6.8706489690543729E-2</v>
      </c>
      <c r="IY153" s="12">
        <v>3.7526369706054483</v>
      </c>
      <c r="IZ153" s="12">
        <v>102.76349680113651</v>
      </c>
      <c r="JA153" s="12">
        <v>1.3366931537580821E-3</v>
      </c>
      <c r="JB153" s="12">
        <v>22.167619105354675</v>
      </c>
      <c r="JC153" s="12">
        <v>0</v>
      </c>
      <c r="JD153" s="12">
        <v>10.226760637035047</v>
      </c>
      <c r="JE153" s="12">
        <v>7.5184755695726947E-3</v>
      </c>
      <c r="JF153" s="12">
        <v>-7.3628399983023507E-2</v>
      </c>
      <c r="JG153" s="10"/>
      <c r="JH153" s="13">
        <f t="shared" si="2"/>
        <v>37558.149999999921</v>
      </c>
    </row>
    <row r="154" spans="1:268" x14ac:dyDescent="0.2">
      <c r="A154" s="4" t="s">
        <v>154</v>
      </c>
      <c r="B154" s="14">
        <v>0.3685038277415163</v>
      </c>
      <c r="C154" s="14">
        <v>0.19932958272210077</v>
      </c>
      <c r="D154" s="14">
        <v>0.20408842170885191</v>
      </c>
      <c r="E154" s="14">
        <v>8.0411470567315305E-2</v>
      </c>
      <c r="F154" s="14">
        <v>0.11786683770015027</v>
      </c>
      <c r="G154" s="14">
        <v>0.48050591919850433</v>
      </c>
      <c r="H154" s="14">
        <v>0.20430203618715492</v>
      </c>
      <c r="I154" s="14">
        <v>0.69722345280033227</v>
      </c>
      <c r="J154" s="14">
        <v>1.007574760229997E-2</v>
      </c>
      <c r="K154" s="14">
        <v>8.1358876411396733E-2</v>
      </c>
      <c r="L154" s="14">
        <v>3.6463858946406469E-2</v>
      </c>
      <c r="M154" s="14">
        <v>5.0114364817393066E-4</v>
      </c>
      <c r="N154" s="14">
        <v>1.8986924531812768E-3</v>
      </c>
      <c r="O154" s="14">
        <v>7.7342534193014748E-2</v>
      </c>
      <c r="P154" s="14">
        <v>6.9396437645572767E-2</v>
      </c>
      <c r="Q154" s="14">
        <v>1.6110811361406329E-3</v>
      </c>
      <c r="R154" s="14">
        <v>2.8977277545965643E-2</v>
      </c>
      <c r="S154" s="14">
        <v>1.134498944710256E-2</v>
      </c>
      <c r="T154" s="14">
        <v>9.0943865738589411E-2</v>
      </c>
      <c r="U154" s="14">
        <v>1.4417402516917508</v>
      </c>
      <c r="V154" s="14">
        <v>0.86536090491769091</v>
      </c>
      <c r="W154" s="14">
        <v>0.8345900448710516</v>
      </c>
      <c r="X154" s="14">
        <v>0.7501197943594945</v>
      </c>
      <c r="Y154" s="14">
        <v>11.612793019839513</v>
      </c>
      <c r="Z154" s="14">
        <v>2.5552831686884145</v>
      </c>
      <c r="AA154" s="14">
        <v>1.0276296562857976</v>
      </c>
      <c r="AB154" s="14">
        <v>6.9378960112664034E-2</v>
      </c>
      <c r="AC154" s="14">
        <v>5.8991639687884021</v>
      </c>
      <c r="AD154" s="14">
        <v>5.2591187571994205</v>
      </c>
      <c r="AE154" s="14">
        <v>1.5605518498241198</v>
      </c>
      <c r="AF154" s="14">
        <v>0.80106797292414156</v>
      </c>
      <c r="AG154" s="14">
        <v>1.263583724232155</v>
      </c>
      <c r="AH154" s="14">
        <v>0.69533282830496956</v>
      </c>
      <c r="AI154" s="14">
        <v>3.2740159359454819</v>
      </c>
      <c r="AJ154" s="14">
        <v>146.82927767385428</v>
      </c>
      <c r="AK154" s="14">
        <v>71.627039217454254</v>
      </c>
      <c r="AL154" s="14">
        <v>49.289593831983524</v>
      </c>
      <c r="AM154" s="14">
        <v>23.917414329894953</v>
      </c>
      <c r="AN154" s="14">
        <v>69.615450872065381</v>
      </c>
      <c r="AO154" s="14">
        <v>89.123605551046964</v>
      </c>
      <c r="AP154" s="14">
        <v>0.11614048240405137</v>
      </c>
      <c r="AQ154" s="14">
        <v>150.35545793098999</v>
      </c>
      <c r="AR154" s="14">
        <v>79.115595162098131</v>
      </c>
      <c r="AS154" s="14">
        <v>110.44009140249305</v>
      </c>
      <c r="AT154" s="14">
        <v>11.667446330161107</v>
      </c>
      <c r="AU154" s="14">
        <v>0.52949248767073576</v>
      </c>
      <c r="AV154" s="14">
        <v>6.5905101226093237</v>
      </c>
      <c r="AW154" s="14">
        <v>8.9051235208373838E-2</v>
      </c>
      <c r="AX154" s="14">
        <v>0.51677022313374343</v>
      </c>
      <c r="AY154" s="14">
        <v>0.31850842271767182</v>
      </c>
      <c r="AZ154" s="14">
        <v>13.967760143313063</v>
      </c>
      <c r="BA154" s="14">
        <v>4.6349618438031062</v>
      </c>
      <c r="BB154" s="14">
        <v>8.5770873524419033E-2</v>
      </c>
      <c r="BC154" s="14">
        <v>0.87692527969590606</v>
      </c>
      <c r="BD154" s="14">
        <v>29.347543273259586</v>
      </c>
      <c r="BE154" s="14">
        <v>0.69721753436423362</v>
      </c>
      <c r="BF154" s="14">
        <v>0.29909496227310711</v>
      </c>
      <c r="BG154" s="14">
        <v>2.5571520220012527</v>
      </c>
      <c r="BH154" s="14">
        <v>2.5059299771031949</v>
      </c>
      <c r="BI154" s="14">
        <v>119.91519481419292</v>
      </c>
      <c r="BJ154" s="14">
        <v>39.594908789561337</v>
      </c>
      <c r="BK154" s="14">
        <v>25.637996619142214</v>
      </c>
      <c r="BL154" s="14">
        <v>3.6173601995827318</v>
      </c>
      <c r="BM154" s="14">
        <v>21.755761244283217</v>
      </c>
      <c r="BN154" s="14">
        <v>3.5981887879705337</v>
      </c>
      <c r="BO154" s="14">
        <v>21.613103468414412</v>
      </c>
      <c r="BP154" s="14">
        <v>612.25933609293543</v>
      </c>
      <c r="BQ154" s="14">
        <v>31.426860400642401</v>
      </c>
      <c r="BR154" s="14">
        <v>198.67849158605665</v>
      </c>
      <c r="BS154" s="14">
        <v>10.341541099934792</v>
      </c>
      <c r="BT154" s="14">
        <v>14.703487323949499</v>
      </c>
      <c r="BU154" s="14">
        <v>4.3621589802502765</v>
      </c>
      <c r="BV154" s="14">
        <v>14.980462660677052</v>
      </c>
      <c r="BW154" s="14">
        <v>3.3253803287665527</v>
      </c>
      <c r="BX154" s="14">
        <v>34.203547715345813</v>
      </c>
      <c r="BY154" s="14">
        <v>0.21129466019913321</v>
      </c>
      <c r="BZ154" s="14">
        <v>2.3319693154853969</v>
      </c>
      <c r="CA154" s="14">
        <v>59.035583040482251</v>
      </c>
      <c r="CB154" s="14">
        <v>132.06913394502723</v>
      </c>
      <c r="CC154" s="14">
        <v>60.844871973923709</v>
      </c>
      <c r="CD154" s="14">
        <v>8.4706649139669015</v>
      </c>
      <c r="CE154" s="14">
        <v>20.611859600852728</v>
      </c>
      <c r="CF154" s="14">
        <v>0.2594138569481329</v>
      </c>
      <c r="CG154" s="14">
        <v>44.866188507665996</v>
      </c>
      <c r="CH154" s="14">
        <v>21.093621420599135</v>
      </c>
      <c r="CI154" s="14">
        <v>1.0798682504608887</v>
      </c>
      <c r="CJ154" s="14">
        <v>0.19286879382062277</v>
      </c>
      <c r="CK154" s="14">
        <v>21.40680086418471</v>
      </c>
      <c r="CL154" s="14">
        <v>3.2795457039465266</v>
      </c>
      <c r="CM154" s="14">
        <v>22.052982848881875</v>
      </c>
      <c r="CN154" s="14">
        <v>72.127115951445987</v>
      </c>
      <c r="CO154" s="14">
        <v>26.300863808118347</v>
      </c>
      <c r="CP154" s="14">
        <v>8.5580764087387546</v>
      </c>
      <c r="CQ154" s="14">
        <v>0.86740427570469159</v>
      </c>
      <c r="CR154" s="14">
        <v>451.54425731434327</v>
      </c>
      <c r="CS154" s="14">
        <v>6.8350650864639881</v>
      </c>
      <c r="CT154" s="14">
        <v>112.73879732478999</v>
      </c>
      <c r="CU154" s="14">
        <v>33.600128551230952</v>
      </c>
      <c r="CV154" s="14">
        <v>2.9299857922922139</v>
      </c>
      <c r="CW154" s="14">
        <v>56.106394678563305</v>
      </c>
      <c r="CX154" s="14">
        <v>12.009318443641471</v>
      </c>
      <c r="CY154" s="14">
        <v>4.1788752817551362</v>
      </c>
      <c r="CZ154" s="14">
        <v>3.2030991005696965</v>
      </c>
      <c r="DA154" s="14">
        <v>1.3456174053043728</v>
      </c>
      <c r="DB154" s="14">
        <v>14.739520827815417</v>
      </c>
      <c r="DC154" s="14">
        <v>1.3196371395435524</v>
      </c>
      <c r="DD154" s="14">
        <v>1.2334498347871152</v>
      </c>
      <c r="DE154" s="14">
        <v>26.283427169688323</v>
      </c>
      <c r="DF154" s="14">
        <v>623.28946582422861</v>
      </c>
      <c r="DG154" s="14">
        <v>0.41017053324949815</v>
      </c>
      <c r="DH154" s="14">
        <v>391.31630077077983</v>
      </c>
      <c r="DI154" s="14">
        <v>0.42707087473283983</v>
      </c>
      <c r="DJ154" s="14">
        <v>0.12311393771055291</v>
      </c>
      <c r="DK154" s="14">
        <v>3.324356397735103E-2</v>
      </c>
      <c r="DL154" s="14">
        <v>0.65925000743562356</v>
      </c>
      <c r="DM154" s="14">
        <v>5.4880069973106815</v>
      </c>
      <c r="DN154" s="14">
        <v>18.529652554297734</v>
      </c>
      <c r="DO154" s="14">
        <v>14.612540767820317</v>
      </c>
      <c r="DP154" s="14">
        <v>66.139750052233126</v>
      </c>
      <c r="DQ154" s="14">
        <v>65.633249818560827</v>
      </c>
      <c r="DR154" s="14">
        <v>125.36823301857793</v>
      </c>
      <c r="DS154" s="14">
        <v>124.20845001808055</v>
      </c>
      <c r="DT154" s="14">
        <v>248.61390161173605</v>
      </c>
      <c r="DU154" s="14">
        <v>2.3565734254861588</v>
      </c>
      <c r="DV154" s="14">
        <v>5.6136562662543339</v>
      </c>
      <c r="DW154" s="14">
        <v>0.95712395949192097</v>
      </c>
      <c r="DX154" s="14">
        <v>8.4335500720904878E-3</v>
      </c>
      <c r="DY154" s="14">
        <v>88.635992460868593</v>
      </c>
      <c r="DZ154" s="14">
        <v>73.788058024039884</v>
      </c>
      <c r="EA154" s="14">
        <v>303.37271551854838</v>
      </c>
      <c r="EB154" s="14">
        <v>9.0560265057229437</v>
      </c>
      <c r="EC154" s="14">
        <v>0.16722203248872169</v>
      </c>
      <c r="ED154" s="14">
        <v>1.6170775009972072</v>
      </c>
      <c r="EE154" s="14">
        <v>4.6402533719395615E-2</v>
      </c>
      <c r="EF154" s="14">
        <v>4.6924709087854564E-3</v>
      </c>
      <c r="EG154" s="14">
        <v>2.8355859572273781E-2</v>
      </c>
      <c r="EH154" s="14">
        <v>0.26041002410763819</v>
      </c>
      <c r="EI154" s="14">
        <v>5.3564009184114816E-2</v>
      </c>
      <c r="EJ154" s="14">
        <v>1.3175161072984906E-5</v>
      </c>
      <c r="EK154" s="14">
        <v>16.397142052986609</v>
      </c>
      <c r="EL154" s="14">
        <v>0.43259481234497743</v>
      </c>
      <c r="EM154" s="14">
        <v>33.246427237195263</v>
      </c>
      <c r="EN154" s="14">
        <v>38.484431937166917</v>
      </c>
      <c r="EO154" s="14">
        <v>18.063374684181099</v>
      </c>
      <c r="EP154" s="14">
        <v>0.12490835671690545</v>
      </c>
      <c r="EQ154" s="14">
        <v>22.74350466158975</v>
      </c>
      <c r="ER154" s="14">
        <v>41.050014371253262</v>
      </c>
      <c r="ES154" s="14">
        <v>17.094141064316393</v>
      </c>
      <c r="ET154" s="14">
        <v>231.16418123495978</v>
      </c>
      <c r="EU154" s="14">
        <v>23.339673434700927</v>
      </c>
      <c r="EV154" s="14">
        <v>167.95282046796567</v>
      </c>
      <c r="EW154" s="14">
        <v>0.68672196921322626</v>
      </c>
      <c r="EX154" s="14">
        <v>808.5864772650167</v>
      </c>
      <c r="EY154" s="14">
        <v>3.9857915395449028E-2</v>
      </c>
      <c r="EZ154" s="14">
        <v>40.384964047103317</v>
      </c>
      <c r="FA154" s="14">
        <v>38.397095529442346</v>
      </c>
      <c r="FB154" s="14">
        <v>3.4171796711802769E-3</v>
      </c>
      <c r="FC154" s="14">
        <v>39.14649864488689</v>
      </c>
      <c r="FD154" s="14">
        <v>12.495163436023489</v>
      </c>
      <c r="FE154" s="14">
        <v>0.11033086324644706</v>
      </c>
      <c r="FF154" s="14">
        <v>0.30066809099455383</v>
      </c>
      <c r="FG154" s="14">
        <v>64.645634942098667</v>
      </c>
      <c r="FH154" s="14">
        <v>38.927022594513069</v>
      </c>
      <c r="FI154" s="14">
        <v>2.5738517315611498</v>
      </c>
      <c r="FJ154" s="14">
        <v>12.28418455263305</v>
      </c>
      <c r="FK154" s="14">
        <v>0.72323531388597284</v>
      </c>
      <c r="FL154" s="14">
        <v>0.85616446695172455</v>
      </c>
      <c r="FM154" s="14">
        <v>2.3111282947020882E-3</v>
      </c>
      <c r="FN154" s="14">
        <v>2.3161754002710957</v>
      </c>
      <c r="FO154" s="14">
        <v>53.011017202107254</v>
      </c>
      <c r="FP154" s="14">
        <v>9.0868417707082774</v>
      </c>
      <c r="FQ154" s="14">
        <v>3468.2452334123309</v>
      </c>
      <c r="FR154" s="14">
        <v>366.55967351191168</v>
      </c>
      <c r="FS154" s="14">
        <v>192.69090207317285</v>
      </c>
      <c r="FT154" s="14">
        <v>51.268378617817433</v>
      </c>
      <c r="FU154" s="14">
        <v>14.923052269332095</v>
      </c>
      <c r="FV154" s="14">
        <v>0.13415974933510413</v>
      </c>
      <c r="FW154" s="14">
        <v>126.60311272328866</v>
      </c>
      <c r="FX154" s="14">
        <v>1.8710770478338298E-2</v>
      </c>
      <c r="FY154" s="14">
        <v>0.36584025942943443</v>
      </c>
      <c r="FZ154" s="14">
        <v>6.0271538454554126</v>
      </c>
      <c r="GA154" s="14">
        <v>12.759960114785939</v>
      </c>
      <c r="GB154" s="14">
        <v>2.9375020852487843</v>
      </c>
      <c r="GC154" s="14">
        <v>1.1616012632875581</v>
      </c>
      <c r="GD154" s="14">
        <v>0.74238069016974451</v>
      </c>
      <c r="GE154" s="14">
        <v>103.06245989009238</v>
      </c>
      <c r="GF154" s="14">
        <v>65.474453654180962</v>
      </c>
      <c r="GG154" s="14">
        <v>25.797209674004815</v>
      </c>
      <c r="GH154" s="14">
        <v>51.507937418758651</v>
      </c>
      <c r="GI154" s="14">
        <v>33.816872763749416</v>
      </c>
      <c r="GJ154" s="14">
        <v>3.9684399323665098</v>
      </c>
      <c r="GK154" s="14">
        <v>11.874269161286653</v>
      </c>
      <c r="GL154" s="14">
        <v>3.8793587666352827</v>
      </c>
      <c r="GM154" s="14">
        <v>3.0584385800843443</v>
      </c>
      <c r="GN154" s="14">
        <v>10.718099957547349</v>
      </c>
      <c r="GO154" s="14">
        <v>0.9213415930395229</v>
      </c>
      <c r="GP154" s="14">
        <v>2.5022181843948803</v>
      </c>
      <c r="GQ154" s="14">
        <v>0.66027512659262011</v>
      </c>
      <c r="GR154" s="14">
        <v>191.12118011808067</v>
      </c>
      <c r="GS154" s="14">
        <v>0.12010230030384204</v>
      </c>
      <c r="GT154" s="14">
        <v>927.46611651820479</v>
      </c>
      <c r="GU154" s="14">
        <v>1.0609662502808965</v>
      </c>
      <c r="GV154" s="14">
        <v>0.18982511176663544</v>
      </c>
      <c r="GW154" s="14">
        <v>2.2870201821575278</v>
      </c>
      <c r="GX154" s="14">
        <v>4.2095882657975987E-2</v>
      </c>
      <c r="GY154" s="14">
        <v>41.686292858518748</v>
      </c>
      <c r="GZ154" s="14">
        <v>1.9475453638437064</v>
      </c>
      <c r="HA154" s="14">
        <v>0.57270042180360525</v>
      </c>
      <c r="HB154" s="14">
        <v>0.42424054609218803</v>
      </c>
      <c r="HC154" s="14">
        <v>3.2336033254101739</v>
      </c>
      <c r="HD154" s="14">
        <v>0.26226502365441984</v>
      </c>
      <c r="HE154" s="14">
        <v>0.58032771204798339</v>
      </c>
      <c r="HF154" s="14">
        <v>39.307205432244196</v>
      </c>
      <c r="HG154" s="14">
        <v>8.5021344015482725E-2</v>
      </c>
      <c r="HH154" s="14">
        <v>20.837851917077366</v>
      </c>
      <c r="HI154" s="14">
        <v>2.7088354490065638E-3</v>
      </c>
      <c r="HJ154" s="14">
        <v>2.1271111580203367E-2</v>
      </c>
      <c r="HK154" s="14">
        <v>0.12965367084850585</v>
      </c>
      <c r="HL154" s="14">
        <v>0.15432456234584171</v>
      </c>
      <c r="HM154" s="14">
        <v>8.7613654112532515</v>
      </c>
      <c r="HN154" s="14">
        <v>9.1985732756140859E-2</v>
      </c>
      <c r="HO154" s="14">
        <v>1.7972751350745827E-2</v>
      </c>
      <c r="HP154" s="14">
        <v>0.77890981072094234</v>
      </c>
      <c r="HQ154" s="14">
        <v>0.59827809006639698</v>
      </c>
      <c r="HR154" s="14">
        <v>4.3860444856079557</v>
      </c>
      <c r="HS154" s="14">
        <v>16.509084025677744</v>
      </c>
      <c r="HT154" s="14">
        <v>8.3430647065496924E-2</v>
      </c>
      <c r="HU154" s="14">
        <v>7.6970519219272723E-3</v>
      </c>
      <c r="HV154" s="14">
        <v>16.213530156138969</v>
      </c>
      <c r="HW154" s="14">
        <v>1.6243637556717185</v>
      </c>
      <c r="HX154" s="14">
        <v>15.008544316270791</v>
      </c>
      <c r="HY154" s="14">
        <v>19.567601309831392</v>
      </c>
      <c r="HZ154" s="14">
        <v>21.7580735407461</v>
      </c>
      <c r="IA154" s="14">
        <v>8.4693923927542641E-3</v>
      </c>
      <c r="IB154" s="14">
        <v>0.25100035293666823</v>
      </c>
      <c r="IC154" s="14">
        <v>2.8895658827152562</v>
      </c>
      <c r="ID154" s="14">
        <v>1.2619820436203655</v>
      </c>
      <c r="IE154" s="14">
        <v>14.387627940875101</v>
      </c>
      <c r="IF154" s="14">
        <v>2.1014335004547924</v>
      </c>
      <c r="IG154" s="14">
        <v>0.54863086680046247</v>
      </c>
      <c r="IH154" s="14">
        <v>0.81035381635869408</v>
      </c>
      <c r="II154" s="14">
        <v>0.76967574412814199</v>
      </c>
      <c r="IJ154" s="14">
        <v>1.5508698000746324</v>
      </c>
      <c r="IK154" s="14">
        <v>0.79705646863234647</v>
      </c>
      <c r="IL154" s="14">
        <v>1.0615743337406915</v>
      </c>
      <c r="IM154" s="14">
        <v>2.1525304664733338</v>
      </c>
      <c r="IN154" s="14">
        <v>0.16828583721841717</v>
      </c>
      <c r="IO154" s="14">
        <v>1.9622596789250084</v>
      </c>
      <c r="IP154" s="14">
        <v>20.676079770320097</v>
      </c>
      <c r="IQ154" s="14">
        <v>0</v>
      </c>
      <c r="IR154" s="14">
        <v>74.465771580215389</v>
      </c>
      <c r="IS154" s="14">
        <v>326.9077963841325</v>
      </c>
      <c r="IT154" s="14">
        <v>216.22538976101447</v>
      </c>
      <c r="IU154" s="14">
        <v>166.50680716423338</v>
      </c>
      <c r="IV154" s="14">
        <v>30.678111801019373</v>
      </c>
      <c r="IW154" s="14">
        <v>786.57986639524825</v>
      </c>
      <c r="IX154" s="14">
        <v>27.016508135742171</v>
      </c>
      <c r="IY154" s="14">
        <v>12.820526917531405</v>
      </c>
      <c r="IZ154" s="14">
        <v>12774.074474601353</v>
      </c>
      <c r="JA154" s="14">
        <v>4.0957005762586443</v>
      </c>
      <c r="JB154" s="14">
        <v>663.83622719160621</v>
      </c>
      <c r="JC154" s="14">
        <v>0.36259792182844536</v>
      </c>
      <c r="JD154" s="14">
        <v>48.580515466830605</v>
      </c>
      <c r="JE154" s="14">
        <v>-1000.9281615989362</v>
      </c>
      <c r="JF154" s="14">
        <v>-45.136490162187428</v>
      </c>
      <c r="JG154" s="10"/>
      <c r="JH154" s="11">
        <f t="shared" si="2"/>
        <v>27241.117999999995</v>
      </c>
    </row>
    <row r="155" spans="1:268" x14ac:dyDescent="0.2">
      <c r="A155" s="3" t="s">
        <v>155</v>
      </c>
      <c r="B155" s="12">
        <v>4.616133495034082E-3</v>
      </c>
      <c r="C155" s="12">
        <v>3.6689030584597707E-3</v>
      </c>
      <c r="D155" s="12">
        <v>3.6268069704784526E-3</v>
      </c>
      <c r="E155" s="12">
        <v>8.3123417623015919E-4</v>
      </c>
      <c r="F155" s="12">
        <v>2.4940271324428061E-3</v>
      </c>
      <c r="G155" s="12">
        <v>1.0970581557885125E-2</v>
      </c>
      <c r="H155" s="12">
        <v>4.6329771717391463E-3</v>
      </c>
      <c r="I155" s="12">
        <v>1.5918527633905E-2</v>
      </c>
      <c r="J155" s="12">
        <v>2.3004255808560154E-4</v>
      </c>
      <c r="K155" s="12">
        <v>6.5104692630451645E-4</v>
      </c>
      <c r="L155" s="12">
        <v>2.3728783291025667E-4</v>
      </c>
      <c r="M155" s="12">
        <v>1.1441768029993725E-5</v>
      </c>
      <c r="N155" s="12">
        <v>4.3349643737398139E-5</v>
      </c>
      <c r="O155" s="12">
        <v>3.6364786154766159E-4</v>
      </c>
      <c r="P155" s="12">
        <v>1.1398502419523507E-3</v>
      </c>
      <c r="Q155" s="12">
        <v>1.7147974368915901E-5</v>
      </c>
      <c r="R155" s="12">
        <v>9.7237346368515582E-4</v>
      </c>
      <c r="S155" s="12">
        <v>2.5691182779902659E-5</v>
      </c>
      <c r="T155" s="12">
        <v>3.6362743091205534E-5</v>
      </c>
      <c r="U155" s="12">
        <v>2.0411782398847866</v>
      </c>
      <c r="V155" s="12">
        <v>7.1679197087727978E-2</v>
      </c>
      <c r="W155" s="12">
        <v>0.68011714618785846</v>
      </c>
      <c r="X155" s="12">
        <v>0.37171566733700456</v>
      </c>
      <c r="Y155" s="12">
        <v>6.2968176866394282E-3</v>
      </c>
      <c r="Z155" s="12">
        <v>1.9660250382486259E-2</v>
      </c>
      <c r="AA155" s="12">
        <v>0.45114506381821473</v>
      </c>
      <c r="AB155" s="12">
        <v>3.0698516103221135E-2</v>
      </c>
      <c r="AC155" s="12">
        <v>9.3739888108196945E-2</v>
      </c>
      <c r="AD155" s="12">
        <v>0.11986538007530864</v>
      </c>
      <c r="AE155" s="12">
        <v>0.27303948723060001</v>
      </c>
      <c r="AF155" s="12">
        <v>4.1267572774753555E-2</v>
      </c>
      <c r="AG155" s="12">
        <v>0.90762593350358978</v>
      </c>
      <c r="AH155" s="12">
        <v>0.16174938942186354</v>
      </c>
      <c r="AI155" s="12">
        <v>2.4234342832861012E-2</v>
      </c>
      <c r="AJ155" s="12">
        <v>2.0137701733107857E-2</v>
      </c>
      <c r="AK155" s="12">
        <v>2.6554721785067011E-2</v>
      </c>
      <c r="AL155" s="12">
        <v>3.6103480591841458E-2</v>
      </c>
      <c r="AM155" s="12">
        <v>1.6540100636208113E-2</v>
      </c>
      <c r="AN155" s="12">
        <v>6.7348606771846148E-2</v>
      </c>
      <c r="AO155" s="12">
        <v>0.21201494144490993</v>
      </c>
      <c r="AP155" s="12">
        <v>2.180603209245863E-3</v>
      </c>
      <c r="AQ155" s="12">
        <v>0.19056343313683988</v>
      </c>
      <c r="AR155" s="12">
        <v>2.6646644107060739E-2</v>
      </c>
      <c r="AS155" s="12">
        <v>7.0491732035381935E-2</v>
      </c>
      <c r="AT155" s="12">
        <v>8.3656810206402671E-3</v>
      </c>
      <c r="AU155" s="12">
        <v>2.936672159318687E-2</v>
      </c>
      <c r="AV155" s="12">
        <v>4.7370199504545799E-3</v>
      </c>
      <c r="AW155" s="12">
        <v>1.3976302581117082E-3</v>
      </c>
      <c r="AX155" s="12">
        <v>2.5972116892214833E-2</v>
      </c>
      <c r="AY155" s="12">
        <v>4.5825205632806613E-3</v>
      </c>
      <c r="AZ155" s="12">
        <v>2.2948082222521969E-3</v>
      </c>
      <c r="BA155" s="12">
        <v>2.0544416778239122E-2</v>
      </c>
      <c r="BB155" s="12">
        <v>8.5596910524181119E-4</v>
      </c>
      <c r="BC155" s="12">
        <v>2.496464121290465E-3</v>
      </c>
      <c r="BD155" s="12">
        <v>7.6029475680830369E-3</v>
      </c>
      <c r="BE155" s="12">
        <v>1.2055867677304255E-3</v>
      </c>
      <c r="BF155" s="12">
        <v>4.1747179016648713E-2</v>
      </c>
      <c r="BG155" s="12">
        <v>7.0891270667153381E-4</v>
      </c>
      <c r="BH155" s="12">
        <v>1.3695847655152166E-2</v>
      </c>
      <c r="BI155" s="12">
        <v>7.7249282201086789E-2</v>
      </c>
      <c r="BJ155" s="12">
        <v>2.4395488881529922E-2</v>
      </c>
      <c r="BK155" s="12">
        <v>0.91957559862781058</v>
      </c>
      <c r="BL155" s="12">
        <v>2.270490238887931E-2</v>
      </c>
      <c r="BM155" s="12">
        <v>1.0299087757456448E-2</v>
      </c>
      <c r="BN155" s="12">
        <v>1.2190212420687404E-2</v>
      </c>
      <c r="BO155" s="12">
        <v>2.5931312171133263E-3</v>
      </c>
      <c r="BP155" s="12">
        <v>1.5017581446797301E-2</v>
      </c>
      <c r="BQ155" s="12">
        <v>5.21507442641851E-3</v>
      </c>
      <c r="BR155" s="12">
        <v>2.9322639116293986E-2</v>
      </c>
      <c r="BS155" s="12">
        <v>9.7877882254847892E-3</v>
      </c>
      <c r="BT155" s="12">
        <v>7.4616163478371467E-2</v>
      </c>
      <c r="BU155" s="12">
        <v>4.9762209620385807E-3</v>
      </c>
      <c r="BV155" s="12">
        <v>1.0495592654030401E-2</v>
      </c>
      <c r="BW155" s="12">
        <v>5.6903411472999064E-3</v>
      </c>
      <c r="BX155" s="12">
        <v>1.2062296965621017E-2</v>
      </c>
      <c r="BY155" s="12">
        <v>2.1949035177719345E-3</v>
      </c>
      <c r="BZ155" s="12">
        <v>6.6084761327417007E-3</v>
      </c>
      <c r="CA155" s="12">
        <v>0.6235020438012383</v>
      </c>
      <c r="CB155" s="12">
        <v>4.6313212588019015E-2</v>
      </c>
      <c r="CC155" s="12">
        <v>7.3069409729940677E-3</v>
      </c>
      <c r="CD155" s="12">
        <v>0.10761105276383794</v>
      </c>
      <c r="CE155" s="12">
        <v>2.1080864958315307E-2</v>
      </c>
      <c r="CF155" s="12">
        <v>7.6803204149232954E-3</v>
      </c>
      <c r="CG155" s="12">
        <v>1.4088993797852275E-2</v>
      </c>
      <c r="CH155" s="12">
        <v>8.5222664177513494E-2</v>
      </c>
      <c r="CI155" s="12">
        <v>3.3512427805794553E-2</v>
      </c>
      <c r="CJ155" s="12">
        <v>5.760593467136841E-3</v>
      </c>
      <c r="CK155" s="12">
        <v>1.462414962283603E-2</v>
      </c>
      <c r="CL155" s="12">
        <v>7.3169967889815904E-2</v>
      </c>
      <c r="CM155" s="12">
        <v>7.4339125507904636E-3</v>
      </c>
      <c r="CN155" s="12">
        <v>4.0716763324320587E-2</v>
      </c>
      <c r="CO155" s="12">
        <v>8.3957811873392407E-2</v>
      </c>
      <c r="CP155" s="12">
        <v>4.7415173855564388E-2</v>
      </c>
      <c r="CQ155" s="12">
        <v>3.1760082587199618E-3</v>
      </c>
      <c r="CR155" s="12">
        <v>2.6302570866737051E-2</v>
      </c>
      <c r="CS155" s="12">
        <v>3.0268146647294117E-2</v>
      </c>
      <c r="CT155" s="12">
        <v>0.38259898842396334</v>
      </c>
      <c r="CU155" s="12">
        <v>5.1076142244973095E-2</v>
      </c>
      <c r="CV155" s="12">
        <v>0.54785509036174773</v>
      </c>
      <c r="CW155" s="12">
        <v>8.4523486430741743E-2</v>
      </c>
      <c r="CX155" s="12">
        <v>1.1206011751998557E-2</v>
      </c>
      <c r="CY155" s="12">
        <v>4.1087249297536495E-2</v>
      </c>
      <c r="CZ155" s="12">
        <v>6.0863119367688567E-2</v>
      </c>
      <c r="DA155" s="12">
        <v>3.3813249836030525E-3</v>
      </c>
      <c r="DB155" s="12">
        <v>2.0728567712829375E-2</v>
      </c>
      <c r="DC155" s="12">
        <v>9.1020452749022138E-2</v>
      </c>
      <c r="DD155" s="12">
        <v>6.4378646204483636E-2</v>
      </c>
      <c r="DE155" s="12">
        <v>3.8449216406639293E-2</v>
      </c>
      <c r="DF155" s="12">
        <v>0.79745415730812264</v>
      </c>
      <c r="DG155" s="12">
        <v>9.8411285714915739E-2</v>
      </c>
      <c r="DH155" s="12">
        <v>1.5372388868752556</v>
      </c>
      <c r="DI155" s="12">
        <v>3.5642621899974039E-2</v>
      </c>
      <c r="DJ155" s="12">
        <v>2.827936908925592E-3</v>
      </c>
      <c r="DK155" s="12">
        <v>4.0006038106198639E-3</v>
      </c>
      <c r="DL155" s="12">
        <v>2.0660095680571807E-2</v>
      </c>
      <c r="DM155" s="12">
        <v>4.1455211489747845E-2</v>
      </c>
      <c r="DN155" s="12">
        <v>2.3165703891709636E-2</v>
      </c>
      <c r="DO155" s="12">
        <v>3.3307912870315967E-2</v>
      </c>
      <c r="DP155" s="12">
        <v>5.2730256837561953E-2</v>
      </c>
      <c r="DQ155" s="12">
        <v>5.989317628813836E-2</v>
      </c>
      <c r="DR155" s="12">
        <v>22.06352829164895</v>
      </c>
      <c r="DS155" s="12">
        <v>25.218887707514394</v>
      </c>
      <c r="DT155" s="12">
        <v>3.6142803082157768E-2</v>
      </c>
      <c r="DU155" s="12">
        <v>1.8692330439284374E-3</v>
      </c>
      <c r="DV155" s="12">
        <v>8.886848000967671E-4</v>
      </c>
      <c r="DW155" s="12">
        <v>2.7253495554274888E-4</v>
      </c>
      <c r="DX155" s="12">
        <v>1.4904880509819846E-5</v>
      </c>
      <c r="DY155" s="12">
        <v>4.6676372615821117E-2</v>
      </c>
      <c r="DZ155" s="12">
        <v>1.3324953833108161E-2</v>
      </c>
      <c r="EA155" s="12">
        <v>1.937534451397652</v>
      </c>
      <c r="EB155" s="12">
        <v>2.5824094511470219E-2</v>
      </c>
      <c r="EC155" s="12">
        <v>4.8355609828642002E-4</v>
      </c>
      <c r="ED155" s="12">
        <v>1.9360498467988326E-4</v>
      </c>
      <c r="EE155" s="12">
        <v>1.2710594105797202E-4</v>
      </c>
      <c r="EF155" s="12">
        <v>3.0034427133684739E-5</v>
      </c>
      <c r="EG155" s="12">
        <v>1.2344677964740025E-4</v>
      </c>
      <c r="EH155" s="12">
        <v>1.7496553143364315E-4</v>
      </c>
      <c r="EI155" s="12">
        <v>2.0093955634296545E-5</v>
      </c>
      <c r="EJ155" s="12">
        <v>1.1833615477222818E-7</v>
      </c>
      <c r="EK155" s="12">
        <v>8.4782699582605196E-3</v>
      </c>
      <c r="EL155" s="12">
        <v>3.0100612755453934E-4</v>
      </c>
      <c r="EM155" s="12">
        <v>1.3745885745108804E-2</v>
      </c>
      <c r="EN155" s="12">
        <v>3.0962234690831859E-3</v>
      </c>
      <c r="EO155" s="12">
        <v>3.1710479470305052E-2</v>
      </c>
      <c r="EP155" s="12">
        <v>3.0066863647455034E-4</v>
      </c>
      <c r="EQ155" s="12">
        <v>1.3987159834427387E-2</v>
      </c>
      <c r="ER155" s="12">
        <v>9.6344868770011569E-3</v>
      </c>
      <c r="ES155" s="12">
        <v>3.6500331281407214E-2</v>
      </c>
      <c r="ET155" s="12">
        <v>0.25460198285227609</v>
      </c>
      <c r="EU155" s="12">
        <v>5.3431905224150264E-3</v>
      </c>
      <c r="EV155" s="12">
        <v>11.379990355669504</v>
      </c>
      <c r="EW155" s="12">
        <v>3.1587922399145432E-4</v>
      </c>
      <c r="EX155" s="12">
        <v>0.3032125109031733</v>
      </c>
      <c r="EY155" s="12">
        <v>3.2892190080171251E-5</v>
      </c>
      <c r="EZ155" s="12">
        <v>2.8352694133003918E-3</v>
      </c>
      <c r="FA155" s="12">
        <v>0.12880712759995697</v>
      </c>
      <c r="FB155" s="12">
        <v>1.1756860564642462E-5</v>
      </c>
      <c r="FC155" s="12">
        <v>3.0961260098048364</v>
      </c>
      <c r="FD155" s="12">
        <v>0.13909651975278281</v>
      </c>
      <c r="FE155" s="12">
        <v>2.2938865881211905</v>
      </c>
      <c r="FF155" s="12">
        <v>0.13394556353645137</v>
      </c>
      <c r="FG155" s="12">
        <v>3.5544757382425169</v>
      </c>
      <c r="FH155" s="12">
        <v>1.4620073995873966</v>
      </c>
      <c r="FI155" s="12">
        <v>0.29996434120437487</v>
      </c>
      <c r="FJ155" s="12">
        <v>1.5315503886648607</v>
      </c>
      <c r="FK155" s="12">
        <v>6.1747423208560616E-2</v>
      </c>
      <c r="FL155" s="12">
        <v>3.359790862614797E-2</v>
      </c>
      <c r="FM155" s="12">
        <v>3.8440872955167126E-3</v>
      </c>
      <c r="FN155" s="12">
        <v>0.39717563933090955</v>
      </c>
      <c r="FO155" s="12">
        <v>8.0127342031210169</v>
      </c>
      <c r="FP155" s="12">
        <v>4.2377801246058507E-2</v>
      </c>
      <c r="FQ155" s="12">
        <v>0.78724110202768705</v>
      </c>
      <c r="FR155" s="12">
        <v>0.11386138556117414</v>
      </c>
      <c r="FS155" s="12">
        <v>0.12615877332111461</v>
      </c>
      <c r="FT155" s="12">
        <v>5.3940703495409257E-3</v>
      </c>
      <c r="FU155" s="12">
        <v>3.0185831752555571E-3</v>
      </c>
      <c r="FV155" s="12">
        <v>2.0442525576399928E-4</v>
      </c>
      <c r="FW155" s="12">
        <v>4.7098024925929585E-3</v>
      </c>
      <c r="FX155" s="12">
        <v>4.5382255650753579E-4</v>
      </c>
      <c r="FY155" s="12">
        <v>0.13194969583684166</v>
      </c>
      <c r="FZ155" s="12">
        <v>4.1667150578313029E-2</v>
      </c>
      <c r="GA155" s="12">
        <v>1.879055440259807E-2</v>
      </c>
      <c r="GB155" s="12">
        <v>3.6645503609975577E-3</v>
      </c>
      <c r="GC155" s="12">
        <v>0.63762042683135389</v>
      </c>
      <c r="GD155" s="12">
        <v>8.578085571653354E-3</v>
      </c>
      <c r="GE155" s="12">
        <v>91.185115115268715</v>
      </c>
      <c r="GF155" s="12">
        <v>6.4666636255169847E-3</v>
      </c>
      <c r="GG155" s="12">
        <v>2.1244141483340893E-2</v>
      </c>
      <c r="GH155" s="12">
        <v>2.9741159448934342E-3</v>
      </c>
      <c r="GI155" s="12">
        <v>4.622583546479065E-2</v>
      </c>
      <c r="GJ155" s="12">
        <v>3.606153399742535E-3</v>
      </c>
      <c r="GK155" s="12">
        <v>3.3037379145344811E-2</v>
      </c>
      <c r="GL155" s="12">
        <v>4.0965148941793594E-2</v>
      </c>
      <c r="GM155" s="12">
        <v>1.4745099265799338E-2</v>
      </c>
      <c r="GN155" s="12">
        <v>1.8845580071097476E-2</v>
      </c>
      <c r="GO155" s="12">
        <v>3.5521480301759561E-3</v>
      </c>
      <c r="GP155" s="12">
        <v>3.2427982396084454E-3</v>
      </c>
      <c r="GQ155" s="12">
        <v>3.7696505774509007E-3</v>
      </c>
      <c r="GR155" s="12">
        <v>52.14843624872325</v>
      </c>
      <c r="GS155" s="12">
        <v>1.4293020831381105E-3</v>
      </c>
      <c r="GT155" s="12">
        <v>74.757136945059287</v>
      </c>
      <c r="GU155" s="12">
        <v>1.178896057268603E-2</v>
      </c>
      <c r="GV155" s="12">
        <v>4.6251592376271239E-3</v>
      </c>
      <c r="GW155" s="12">
        <v>3.1346374475086945E-2</v>
      </c>
      <c r="GX155" s="12">
        <v>5.0115673278711083E-4</v>
      </c>
      <c r="GY155" s="12">
        <v>2.4219481936434812</v>
      </c>
      <c r="GZ155" s="12">
        <v>0.12487827323291011</v>
      </c>
      <c r="HA155" s="12">
        <v>1.3116948350330568E-3</v>
      </c>
      <c r="HB155" s="12">
        <v>2.0684568848139531E-4</v>
      </c>
      <c r="HC155" s="12">
        <v>6.3511656896674137E-2</v>
      </c>
      <c r="HD155" s="12">
        <v>1.0237484240852071E-4</v>
      </c>
      <c r="HE155" s="12">
        <v>1.9669821222989894E-2</v>
      </c>
      <c r="HF155" s="12">
        <v>9.1950105826771686</v>
      </c>
      <c r="HG155" s="12">
        <v>1.0638716258071541E-5</v>
      </c>
      <c r="HH155" s="12">
        <v>68.69931096556725</v>
      </c>
      <c r="HI155" s="12">
        <v>6.569364047453669E-6</v>
      </c>
      <c r="HJ155" s="12">
        <v>0.32188292875753505</v>
      </c>
      <c r="HK155" s="12">
        <v>6.933327399120579E-5</v>
      </c>
      <c r="HL155" s="12">
        <v>8.056932825152307E-5</v>
      </c>
      <c r="HM155" s="12">
        <v>1.6555219752488628</v>
      </c>
      <c r="HN155" s="12">
        <v>5.2850756126216222E-5</v>
      </c>
      <c r="HO155" s="12">
        <v>4.7781341916861374E-6</v>
      </c>
      <c r="HP155" s="12">
        <v>0.16512601597941068</v>
      </c>
      <c r="HQ155" s="12">
        <v>1.6949125441414646E-3</v>
      </c>
      <c r="HR155" s="12">
        <v>2.9391411309432773E-4</v>
      </c>
      <c r="HS155" s="12">
        <v>8.6894776179894286</v>
      </c>
      <c r="HT155" s="12">
        <v>3.9294608855767479E-4</v>
      </c>
      <c r="HU155" s="12">
        <v>7.9727983766131089E-5</v>
      </c>
      <c r="HV155" s="12">
        <v>4.5748010828786931</v>
      </c>
      <c r="HW155" s="12">
        <v>4.4213754907422277E-4</v>
      </c>
      <c r="HX155" s="12">
        <v>1.3984952906019544E-2</v>
      </c>
      <c r="HY155" s="12">
        <v>0.16753381097484388</v>
      </c>
      <c r="HZ155" s="12">
        <v>0.62933044075359479</v>
      </c>
      <c r="IA155" s="12">
        <v>9.4994450172559913E-6</v>
      </c>
      <c r="IB155" s="12">
        <v>2.3652620117209125E-4</v>
      </c>
      <c r="IC155" s="12">
        <v>1.7560334333720916E-2</v>
      </c>
      <c r="ID155" s="12">
        <v>3.0628864750122324E-2</v>
      </c>
      <c r="IE155" s="12">
        <v>0.22065690649884895</v>
      </c>
      <c r="IF155" s="12">
        <v>1.5627167526923318E-2</v>
      </c>
      <c r="IG155" s="12">
        <v>6.8786822160426218E-3</v>
      </c>
      <c r="IH155" s="12">
        <v>3.253042508290404E-3</v>
      </c>
      <c r="II155" s="12">
        <v>4.4451117275421679E-3</v>
      </c>
      <c r="IJ155" s="12">
        <v>6.5774780991984333E-2</v>
      </c>
      <c r="IK155" s="12">
        <v>4.015717959918931E-2</v>
      </c>
      <c r="IL155" s="12">
        <v>4.6737682540189611E-2</v>
      </c>
      <c r="IM155" s="12">
        <v>3.3728714877089859E-2</v>
      </c>
      <c r="IN155" s="12">
        <v>7.0555471940173253E-3</v>
      </c>
      <c r="IO155" s="12">
        <v>2.799371036576531E-3</v>
      </c>
      <c r="IP155" s="12">
        <v>5.4330630091052514E-3</v>
      </c>
      <c r="IQ155" s="12">
        <v>0</v>
      </c>
      <c r="IR155" s="12">
        <v>86.853740123391518</v>
      </c>
      <c r="IS155" s="12">
        <v>193.72411778601614</v>
      </c>
      <c r="IT155" s="12">
        <v>181.31518507308564</v>
      </c>
      <c r="IU155" s="12">
        <v>350.51595202198672</v>
      </c>
      <c r="IV155" s="12">
        <v>17.917839034436273</v>
      </c>
      <c r="IW155" s="12">
        <v>412.77145794094008</v>
      </c>
      <c r="IX155" s="12">
        <v>2.3901110682758806</v>
      </c>
      <c r="IY155" s="12">
        <v>112.35434642684208</v>
      </c>
      <c r="IZ155" s="12">
        <v>7.3127898367027804</v>
      </c>
      <c r="JA155" s="12">
        <v>2.3821738749749763E-5</v>
      </c>
      <c r="JB155" s="12">
        <v>6014.6071170698797</v>
      </c>
      <c r="JC155" s="12">
        <v>0</v>
      </c>
      <c r="JD155" s="12">
        <v>0.94950721957938289</v>
      </c>
      <c r="JE155" s="12">
        <v>49.111418021864552</v>
      </c>
      <c r="JF155" s="12">
        <v>-6.9946427350340871E-3</v>
      </c>
      <c r="JG155" s="10"/>
      <c r="JH155" s="13">
        <f t="shared" si="2"/>
        <v>7842.6949999999997</v>
      </c>
    </row>
    <row r="156" spans="1:268" x14ac:dyDescent="0.2">
      <c r="A156" s="4" t="s">
        <v>156</v>
      </c>
      <c r="B156" s="14">
        <v>1.9513535198434329</v>
      </c>
      <c r="C156" s="14">
        <v>1.5509358437730689</v>
      </c>
      <c r="D156" s="14">
        <v>1.5331407887681925</v>
      </c>
      <c r="E156" s="14">
        <v>0.35138319490669362</v>
      </c>
      <c r="F156" s="14">
        <v>1.0542868027349717</v>
      </c>
      <c r="G156" s="14">
        <v>4.63753549604625</v>
      </c>
      <c r="H156" s="14">
        <v>1.9584737575620541</v>
      </c>
      <c r="I156" s="14">
        <v>6.7291543805138874</v>
      </c>
      <c r="J156" s="14">
        <v>9.7244665024751778E-2</v>
      </c>
      <c r="K156" s="14">
        <v>0.27496572177371803</v>
      </c>
      <c r="L156" s="14">
        <v>0.10030742145208064</v>
      </c>
      <c r="M156" s="14">
        <v>4.8367176431485482E-3</v>
      </c>
      <c r="N156" s="14">
        <v>1.8324963951309239E-2</v>
      </c>
      <c r="O156" s="14">
        <v>0.1537229231732449</v>
      </c>
      <c r="P156" s="14">
        <v>0.49749719893335798</v>
      </c>
      <c r="Q156" s="14">
        <v>0.31509889660855872</v>
      </c>
      <c r="R156" s="14">
        <v>6.861706031399474E-2</v>
      </c>
      <c r="S156" s="14">
        <v>1.3821882479525529E-2</v>
      </c>
      <c r="T156" s="14">
        <v>1.9423537722881266E-2</v>
      </c>
      <c r="U156" s="14">
        <v>3.8447473326594332</v>
      </c>
      <c r="V156" s="14">
        <v>0.17741514945643716</v>
      </c>
      <c r="W156" s="14">
        <v>1.7978684969253931</v>
      </c>
      <c r="X156" s="14">
        <v>1.7421066404490868</v>
      </c>
      <c r="Y156" s="14">
        <v>2.8433666900970422</v>
      </c>
      <c r="Z156" s="14">
        <v>19.991513189644699</v>
      </c>
      <c r="AA156" s="14">
        <v>8.271028869135165</v>
      </c>
      <c r="AB156" s="14">
        <v>0.46072261480982446</v>
      </c>
      <c r="AC156" s="14">
        <v>28.255580641404979</v>
      </c>
      <c r="AD156" s="14">
        <v>37.081018603422507</v>
      </c>
      <c r="AE156" s="14">
        <v>4.8064868722703089</v>
      </c>
      <c r="AF156" s="14">
        <v>2.5765808696721488</v>
      </c>
      <c r="AG156" s="14">
        <v>2.2377230584681986</v>
      </c>
      <c r="AH156" s="14">
        <v>0.7988423852073796</v>
      </c>
      <c r="AI156" s="14">
        <v>11.369303979577913</v>
      </c>
      <c r="AJ156" s="14">
        <v>16.941378702379819</v>
      </c>
      <c r="AK156" s="14">
        <v>47.017309791679558</v>
      </c>
      <c r="AL156" s="14">
        <v>42.214644273426387</v>
      </c>
      <c r="AM156" s="14">
        <v>51.32295867791079</v>
      </c>
      <c r="AN156" s="14">
        <v>69.478730838410243</v>
      </c>
      <c r="AO156" s="14">
        <v>103.6025465447694</v>
      </c>
      <c r="AP156" s="14">
        <v>1.39064580386815</v>
      </c>
      <c r="AQ156" s="14">
        <v>159.83110980452565</v>
      </c>
      <c r="AR156" s="14">
        <v>242.90492130098437</v>
      </c>
      <c r="AS156" s="14">
        <v>703.82595995946758</v>
      </c>
      <c r="AT156" s="14">
        <v>2.740710534553668</v>
      </c>
      <c r="AU156" s="14">
        <v>0.79581464267983548</v>
      </c>
      <c r="AV156" s="14">
        <v>2.1677172538230436</v>
      </c>
      <c r="AW156" s="14">
        <v>0.57903310555210274</v>
      </c>
      <c r="AX156" s="14">
        <v>0.75036477408822488</v>
      </c>
      <c r="AY156" s="14">
        <v>1.5026842272573897</v>
      </c>
      <c r="AZ156" s="14">
        <v>1.6479202918610547</v>
      </c>
      <c r="BA156" s="14">
        <v>8.3849944102034222</v>
      </c>
      <c r="BB156" s="14">
        <v>0.3498396116441696</v>
      </c>
      <c r="BC156" s="14">
        <v>1.0435751423434243</v>
      </c>
      <c r="BD156" s="14">
        <v>2.4694479219033325</v>
      </c>
      <c r="BE156" s="14">
        <v>0.49872295180079945</v>
      </c>
      <c r="BF156" s="14">
        <v>1.1208293208391813</v>
      </c>
      <c r="BG156" s="14">
        <v>0.25989768718923489</v>
      </c>
      <c r="BH156" s="14">
        <v>1.8859282304374876</v>
      </c>
      <c r="BI156" s="14">
        <v>4.8874183265501356</v>
      </c>
      <c r="BJ156" s="14">
        <v>8.3779277217345367</v>
      </c>
      <c r="BK156" s="14">
        <v>4.6113282202552179</v>
      </c>
      <c r="BL156" s="14">
        <v>10.757292286363505</v>
      </c>
      <c r="BM156" s="14">
        <v>12.265017029048192</v>
      </c>
      <c r="BN156" s="14">
        <v>3.073374460000704</v>
      </c>
      <c r="BO156" s="14">
        <v>1.7331564130043486</v>
      </c>
      <c r="BP156" s="14">
        <v>17.105081139915544</v>
      </c>
      <c r="BQ156" s="14">
        <v>2.445716462879421</v>
      </c>
      <c r="BR156" s="14">
        <v>6.8486228791625727</v>
      </c>
      <c r="BS156" s="14">
        <v>2.3728635248563927</v>
      </c>
      <c r="BT156" s="14">
        <v>6.2871670183798338</v>
      </c>
      <c r="BU156" s="14">
        <v>1.3406302286830005</v>
      </c>
      <c r="BV156" s="14">
        <v>2.7069641083361549</v>
      </c>
      <c r="BW156" s="14">
        <v>1.788640686280766</v>
      </c>
      <c r="BX156" s="14">
        <v>5.500101473700246</v>
      </c>
      <c r="BY156" s="14">
        <v>0.95642024881255705</v>
      </c>
      <c r="BZ156" s="14">
        <v>0.62761110048498081</v>
      </c>
      <c r="CA156" s="14">
        <v>6.6962159404516681</v>
      </c>
      <c r="CB156" s="14">
        <v>8.5567581907540617</v>
      </c>
      <c r="CC156" s="14">
        <v>2.1280811233120254</v>
      </c>
      <c r="CD156" s="14">
        <v>8.8311255091326046</v>
      </c>
      <c r="CE156" s="14">
        <v>1.0299990483325967</v>
      </c>
      <c r="CF156" s="14">
        <v>1.0550599087863928</v>
      </c>
      <c r="CG156" s="14">
        <v>1.8073019564713895</v>
      </c>
      <c r="CH156" s="14">
        <v>7.5050752439955168</v>
      </c>
      <c r="CI156" s="14">
        <v>2.2886694383646531</v>
      </c>
      <c r="CJ156" s="14">
        <v>0.61484674513073001</v>
      </c>
      <c r="CK156" s="14">
        <v>2.1255182474459011</v>
      </c>
      <c r="CL156" s="14">
        <v>1.2465177465364266</v>
      </c>
      <c r="CM156" s="14">
        <v>2.3157679911229487</v>
      </c>
      <c r="CN156" s="14">
        <v>3.7668404973995204</v>
      </c>
      <c r="CO156" s="14">
        <v>1.5463144543877652</v>
      </c>
      <c r="CP156" s="14">
        <v>0.83267954006680767</v>
      </c>
      <c r="CQ156" s="14">
        <v>0.71622918295248739</v>
      </c>
      <c r="CR156" s="14">
        <v>14.934563953218692</v>
      </c>
      <c r="CS156" s="14">
        <v>0.29560595950881963</v>
      </c>
      <c r="CT156" s="14">
        <v>3.9559822091405441</v>
      </c>
      <c r="CU156" s="14">
        <v>3.8681871854934586</v>
      </c>
      <c r="CV156" s="14">
        <v>2.9258677503603061</v>
      </c>
      <c r="CW156" s="14">
        <v>3.9262741982338012</v>
      </c>
      <c r="CX156" s="14">
        <v>12.43920268253563</v>
      </c>
      <c r="CY156" s="14">
        <v>1.5716363772665607</v>
      </c>
      <c r="CZ156" s="14">
        <v>0.39904816622416911</v>
      </c>
      <c r="DA156" s="14">
        <v>0.8693737634619535</v>
      </c>
      <c r="DB156" s="14">
        <v>0.87077646755379712</v>
      </c>
      <c r="DC156" s="14">
        <v>3.0438318216878586</v>
      </c>
      <c r="DD156" s="14">
        <v>3.240594556878722</v>
      </c>
      <c r="DE156" s="14">
        <v>7.3296018895650317</v>
      </c>
      <c r="DF156" s="14">
        <v>49.647530722090174</v>
      </c>
      <c r="DG156" s="14">
        <v>1.9564385842617424</v>
      </c>
      <c r="DH156" s="14">
        <v>34.292106513265523</v>
      </c>
      <c r="DI156" s="14">
        <v>0.82515075551396244</v>
      </c>
      <c r="DJ156" s="14">
        <v>0.96777877680497182</v>
      </c>
      <c r="DK156" s="14">
        <v>0.15007197228719918</v>
      </c>
      <c r="DL156" s="14">
        <v>0.19852064717463788</v>
      </c>
      <c r="DM156" s="14">
        <v>6.6396034290493464</v>
      </c>
      <c r="DN156" s="14">
        <v>0.85427268006591628</v>
      </c>
      <c r="DO156" s="14">
        <v>2.0599347923210303</v>
      </c>
      <c r="DP156" s="14">
        <v>2.576696137626064</v>
      </c>
      <c r="DQ156" s="14">
        <v>6.0790541299227971</v>
      </c>
      <c r="DR156" s="14">
        <v>1122.9648135597122</v>
      </c>
      <c r="DS156" s="14">
        <v>936.68673898038708</v>
      </c>
      <c r="DT156" s="14">
        <v>7.1944550688604512</v>
      </c>
      <c r="DU156" s="14">
        <v>0.11250312753474238</v>
      </c>
      <c r="DV156" s="14">
        <v>0.49988128992658176</v>
      </c>
      <c r="DW156" s="14">
        <v>6.9559694268491234E-2</v>
      </c>
      <c r="DX156" s="14">
        <v>6.1159996799191457E-3</v>
      </c>
      <c r="DY156" s="14">
        <v>5.853436546190971</v>
      </c>
      <c r="DZ156" s="14">
        <v>1.3718001914183888</v>
      </c>
      <c r="EA156" s="14">
        <v>8.1650205622227432</v>
      </c>
      <c r="EB156" s="14">
        <v>10.739072511746667</v>
      </c>
      <c r="EC156" s="14">
        <v>0.14721119629276916</v>
      </c>
      <c r="ED156" s="14">
        <v>8.8381015183281911E-2</v>
      </c>
      <c r="EE156" s="14">
        <v>5.620406468998302E-2</v>
      </c>
      <c r="EF156" s="14">
        <v>1.1828490033259345E-2</v>
      </c>
      <c r="EG156" s="14">
        <v>2.6131426191757064E-2</v>
      </c>
      <c r="EH156" s="14">
        <v>5.0840241261493439E-2</v>
      </c>
      <c r="EI156" s="14">
        <v>8.1193946662415015E-3</v>
      </c>
      <c r="EJ156" s="14">
        <v>3.624361646750447E-4</v>
      </c>
      <c r="EK156" s="14">
        <v>6.4527404970613045E-2</v>
      </c>
      <c r="EL156" s="14">
        <v>3.5744425364238164E-2</v>
      </c>
      <c r="EM156" s="14">
        <v>0.17639153883606579</v>
      </c>
      <c r="EN156" s="14">
        <v>0.55031126948216902</v>
      </c>
      <c r="EO156" s="14">
        <v>2.0630058074341613</v>
      </c>
      <c r="EP156" s="14">
        <v>0.12528023943819849</v>
      </c>
      <c r="EQ156" s="14">
        <v>0.26857311252454075</v>
      </c>
      <c r="ER156" s="14">
        <v>2.5149461649504183</v>
      </c>
      <c r="ES156" s="14">
        <v>1.2483320657311885</v>
      </c>
      <c r="ET156" s="14">
        <v>25.768190808294058</v>
      </c>
      <c r="EU156" s="14">
        <v>0.10157808576713771</v>
      </c>
      <c r="EV156" s="14">
        <v>3658.786142053033</v>
      </c>
      <c r="EW156" s="14">
        <v>1.1308398430136207E-2</v>
      </c>
      <c r="EX156" s="14">
        <v>2541.80221426548</v>
      </c>
      <c r="EY156" s="14">
        <v>59.342618055022371</v>
      </c>
      <c r="EZ156" s="14">
        <v>9.2491102746672738</v>
      </c>
      <c r="FA156" s="14">
        <v>6.964882211524464</v>
      </c>
      <c r="FB156" s="14">
        <v>2.7275035068116613E-2</v>
      </c>
      <c r="FC156" s="14">
        <v>0.90182551045478898</v>
      </c>
      <c r="FD156" s="14">
        <v>0.64141704954988787</v>
      </c>
      <c r="FE156" s="14">
        <v>0.12589060408723951</v>
      </c>
      <c r="FF156" s="14">
        <v>0.34574535630975151</v>
      </c>
      <c r="FG156" s="14">
        <v>113.3472486775886</v>
      </c>
      <c r="FH156" s="14">
        <v>4.9579693192138157</v>
      </c>
      <c r="FI156" s="14">
        <v>11.179126202707849</v>
      </c>
      <c r="FJ156" s="14">
        <v>16.394622154604455</v>
      </c>
      <c r="FK156" s="14">
        <v>9.2858845655723221E-2</v>
      </c>
      <c r="FL156" s="14">
        <v>0.56916962563985629</v>
      </c>
      <c r="FM156" s="14">
        <v>2.9267263709033911E-3</v>
      </c>
      <c r="FN156" s="14">
        <v>0.72343263822378667</v>
      </c>
      <c r="FO156" s="14">
        <v>3.3780199238914315</v>
      </c>
      <c r="FP156" s="14">
        <v>2.2056158510983583</v>
      </c>
      <c r="FQ156" s="14">
        <v>17.756232121506972</v>
      </c>
      <c r="FR156" s="14">
        <v>2.3164016493739417</v>
      </c>
      <c r="FS156" s="14">
        <v>9.5482518480019163</v>
      </c>
      <c r="FT156" s="14">
        <v>0.79905202807139208</v>
      </c>
      <c r="FU156" s="14">
        <v>0.82513484905228585</v>
      </c>
      <c r="FV156" s="14">
        <v>0.12680940253335182</v>
      </c>
      <c r="FW156" s="14">
        <v>0.44794075262451</v>
      </c>
      <c r="FX156" s="14">
        <v>0.18939392669155014</v>
      </c>
      <c r="FY156" s="14">
        <v>0.99294799069204753</v>
      </c>
      <c r="FZ156" s="14">
        <v>3.5159475714842139</v>
      </c>
      <c r="GA156" s="14">
        <v>0.35205358307910134</v>
      </c>
      <c r="GB156" s="14">
        <v>0.13000068947672599</v>
      </c>
      <c r="GC156" s="14">
        <v>1.2114550976894691</v>
      </c>
      <c r="GD156" s="14">
        <v>1.2258822445905022</v>
      </c>
      <c r="GE156" s="14">
        <v>0.75914787031687181</v>
      </c>
      <c r="GF156" s="14">
        <v>1889.6032293129463</v>
      </c>
      <c r="GG156" s="14">
        <v>1.2247592907813649</v>
      </c>
      <c r="GH156" s="14">
        <v>59.152936302424777</v>
      </c>
      <c r="GI156" s="14">
        <v>0.54402690680073551</v>
      </c>
      <c r="GJ156" s="14">
        <v>5.8816475212932248E-2</v>
      </c>
      <c r="GK156" s="14">
        <v>0.38139409295014937</v>
      </c>
      <c r="GL156" s="14">
        <v>1.5785018765702623</v>
      </c>
      <c r="GM156" s="14">
        <v>4.8301274595519503</v>
      </c>
      <c r="GN156" s="14">
        <v>0.40345737561956457</v>
      </c>
      <c r="GO156" s="14">
        <v>0.15073574394510306</v>
      </c>
      <c r="GP156" s="14">
        <v>0.54702891892582395</v>
      </c>
      <c r="GQ156" s="14">
        <v>0.98760462020206607</v>
      </c>
      <c r="GR156" s="14">
        <v>7.5444483304459347</v>
      </c>
      <c r="GS156" s="14">
        <v>4.3827133340786821E-3</v>
      </c>
      <c r="GT156" s="14">
        <v>5.9944665715721994</v>
      </c>
      <c r="GU156" s="14">
        <v>1.9783575116087859E-2</v>
      </c>
      <c r="GV156" s="14">
        <v>2.1397244679545176E-2</v>
      </c>
      <c r="GW156" s="14">
        <v>0.80512835583876741</v>
      </c>
      <c r="GX156" s="14">
        <v>1.8475526495263656E-2</v>
      </c>
      <c r="GY156" s="14">
        <v>10.364088895057408</v>
      </c>
      <c r="GZ156" s="14">
        <v>2.0912096641576481</v>
      </c>
      <c r="HA156" s="14">
        <v>1.1729071769171353</v>
      </c>
      <c r="HB156" s="14">
        <v>0.21645554768816297</v>
      </c>
      <c r="HC156" s="14">
        <v>0.66490961812099614</v>
      </c>
      <c r="HD156" s="14">
        <v>0.19250513385815077</v>
      </c>
      <c r="HE156" s="14">
        <v>0.64262358245962192</v>
      </c>
      <c r="HF156" s="14">
        <v>11.371789175353905</v>
      </c>
      <c r="HG156" s="14">
        <v>4.0916028490276405E-3</v>
      </c>
      <c r="HH156" s="14">
        <v>4.2417263672180345</v>
      </c>
      <c r="HI156" s="14">
        <v>2.6285681634006177E-3</v>
      </c>
      <c r="HJ156" s="14">
        <v>0.15949746031734177</v>
      </c>
      <c r="HK156" s="14">
        <v>5.1197218518443277E-2</v>
      </c>
      <c r="HL156" s="14">
        <v>3.123626181957254E-2</v>
      </c>
      <c r="HM156" s="14">
        <v>0.8835200730205518</v>
      </c>
      <c r="HN156" s="14">
        <v>6.7938827664007675E-2</v>
      </c>
      <c r="HO156" s="14">
        <v>1.237334549766606E-3</v>
      </c>
      <c r="HP156" s="14">
        <v>0.53453316808505236</v>
      </c>
      <c r="HQ156" s="14">
        <v>0.18721108678795084</v>
      </c>
      <c r="HR156" s="14">
        <v>0.32852591593762309</v>
      </c>
      <c r="HS156" s="14">
        <v>0.56641889395563561</v>
      </c>
      <c r="HT156" s="14">
        <v>9.5930848907463367E-2</v>
      </c>
      <c r="HU156" s="14">
        <v>3.1260406386337786E-2</v>
      </c>
      <c r="HV156" s="14">
        <v>4.0793637917657923</v>
      </c>
      <c r="HW156" s="14">
        <v>0.60570290610160382</v>
      </c>
      <c r="HX156" s="14">
        <v>13.601115209411649</v>
      </c>
      <c r="HY156" s="14">
        <v>2.1971707182083318</v>
      </c>
      <c r="HZ156" s="14">
        <v>14.71186236392276</v>
      </c>
      <c r="IA156" s="14">
        <v>7.108923618944365E-3</v>
      </c>
      <c r="IB156" s="14">
        <v>0.20557196422366419</v>
      </c>
      <c r="IC156" s="14">
        <v>9.7396985561618674</v>
      </c>
      <c r="ID156" s="14">
        <v>8.5778179111828301</v>
      </c>
      <c r="IE156" s="14">
        <v>52.026750997680182</v>
      </c>
      <c r="IF156" s="14">
        <v>8.5940589907083389</v>
      </c>
      <c r="IG156" s="14">
        <v>3.4577505422221244</v>
      </c>
      <c r="IH156" s="14">
        <v>2.0668894384989849</v>
      </c>
      <c r="II156" s="14">
        <v>2.4393712272208363</v>
      </c>
      <c r="IJ156" s="14">
        <v>0.63896982726073936</v>
      </c>
      <c r="IK156" s="14">
        <v>0.46849914753436123</v>
      </c>
      <c r="IL156" s="14">
        <v>0.12996102742309254</v>
      </c>
      <c r="IM156" s="14">
        <v>0.61929112889957727</v>
      </c>
      <c r="IN156" s="14">
        <v>4.8106026747629399E-2</v>
      </c>
      <c r="IO156" s="14">
        <v>0.20139961566367548</v>
      </c>
      <c r="IP156" s="14">
        <v>2.5089983306580321</v>
      </c>
      <c r="IQ156" s="14">
        <v>0</v>
      </c>
      <c r="IR156" s="14">
        <v>12.955756692086558</v>
      </c>
      <c r="IS156" s="14">
        <v>202.87143238355031</v>
      </c>
      <c r="IT156" s="14">
        <v>97.121942361581006</v>
      </c>
      <c r="IU156" s="14">
        <v>103.21765795466972</v>
      </c>
      <c r="IV156" s="14">
        <v>1.599326379533061</v>
      </c>
      <c r="IW156" s="14">
        <v>437.64407797229404</v>
      </c>
      <c r="IX156" s="14">
        <v>0.28147855710257091</v>
      </c>
      <c r="IY156" s="14">
        <v>8.6681233899154204</v>
      </c>
      <c r="IZ156" s="14">
        <v>25249.743223376354</v>
      </c>
      <c r="JA156" s="14">
        <v>560.28291108380017</v>
      </c>
      <c r="JB156" s="14">
        <v>528.4105643452034</v>
      </c>
      <c r="JC156" s="14">
        <v>29.620687312296543</v>
      </c>
      <c r="JD156" s="14">
        <v>763.88305583479462</v>
      </c>
      <c r="JE156" s="14">
        <v>-97.924089840255107</v>
      </c>
      <c r="JF156" s="14">
        <v>-920.96133327691882</v>
      </c>
      <c r="JG156" s="10"/>
      <c r="JH156" s="11">
        <f t="shared" si="2"/>
        <v>39635.30799999999</v>
      </c>
    </row>
    <row r="157" spans="1:268" x14ac:dyDescent="0.2">
      <c r="A157" s="3" t="s">
        <v>157</v>
      </c>
      <c r="B157" s="12">
        <v>0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8.5688249451643149E-5</v>
      </c>
      <c r="V157" s="12">
        <v>5.3502884386740571E-2</v>
      </c>
      <c r="W157" s="12">
        <v>0.93862092581565071</v>
      </c>
      <c r="X157" s="12">
        <v>2.5814693033197167E-2</v>
      </c>
      <c r="Y157" s="12">
        <v>1.405209141895589E-2</v>
      </c>
      <c r="Z157" s="12">
        <v>0</v>
      </c>
      <c r="AA157" s="12">
        <v>0</v>
      </c>
      <c r="AB157" s="12">
        <v>0</v>
      </c>
      <c r="AC157" s="12">
        <v>0</v>
      </c>
      <c r="AD157" s="12">
        <v>1.4034029003466883E-2</v>
      </c>
      <c r="AE157" s="12">
        <v>2.1576914785003114E-2</v>
      </c>
      <c r="AF157" s="12">
        <v>0</v>
      </c>
      <c r="AG157" s="12">
        <v>0</v>
      </c>
      <c r="AH157" s="12">
        <v>0</v>
      </c>
      <c r="AI157" s="12">
        <v>1.6834467340107802E-2</v>
      </c>
      <c r="AJ157" s="12">
        <v>3.8802436478723043E-2</v>
      </c>
      <c r="AK157" s="12">
        <v>1.089217158176401</v>
      </c>
      <c r="AL157" s="12">
        <v>0.19468317790874673</v>
      </c>
      <c r="AM157" s="12">
        <v>0.10572863888870175</v>
      </c>
      <c r="AN157" s="12">
        <v>7.5537413305612103E-2</v>
      </c>
      <c r="AO157" s="12">
        <v>4.6680962464845405E-2</v>
      </c>
      <c r="AP157" s="12">
        <v>2.2740343640553886E-3</v>
      </c>
      <c r="AQ157" s="12">
        <v>0.92316056627363863</v>
      </c>
      <c r="AR157" s="12">
        <v>0.85809928233984378</v>
      </c>
      <c r="AS157" s="12">
        <v>0.33448106794736648</v>
      </c>
      <c r="AT157" s="12">
        <v>0.15306571790266668</v>
      </c>
      <c r="AU157" s="12">
        <v>1.3127083845675002E-2</v>
      </c>
      <c r="AV157" s="12">
        <v>0.1237252158056438</v>
      </c>
      <c r="AW157" s="12">
        <v>3.1362150779771364E-3</v>
      </c>
      <c r="AX157" s="12">
        <v>7.9522578142334679E-3</v>
      </c>
      <c r="AY157" s="12">
        <v>1.5573077214093705E-5</v>
      </c>
      <c r="AZ157" s="12">
        <v>1.5191249230112523E-2</v>
      </c>
      <c r="BA157" s="12">
        <v>0.1646970417344239</v>
      </c>
      <c r="BB157" s="12">
        <v>1.2979053310882725E-3</v>
      </c>
      <c r="BC157" s="12">
        <v>7.1947528966458646E-2</v>
      </c>
      <c r="BD157" s="12">
        <v>3.8374105143197154E-2</v>
      </c>
      <c r="BE157" s="12">
        <v>0</v>
      </c>
      <c r="BF157" s="12">
        <v>0</v>
      </c>
      <c r="BG157" s="12">
        <v>0</v>
      </c>
      <c r="BH157" s="12">
        <v>5.085633158909226E-3</v>
      </c>
      <c r="BI157" s="12">
        <v>4.2475194284850276E-2</v>
      </c>
      <c r="BJ157" s="12">
        <v>0.27569640326519707</v>
      </c>
      <c r="BK157" s="12">
        <v>6.3600596878512217E-2</v>
      </c>
      <c r="BL157" s="12">
        <v>0.1052655415295209</v>
      </c>
      <c r="BM157" s="12">
        <v>0.40930399160596426</v>
      </c>
      <c r="BN157" s="12">
        <v>0.19793488468000958</v>
      </c>
      <c r="BO157" s="12">
        <v>3.9668510757977206E-2</v>
      </c>
      <c r="BP157" s="12">
        <v>0.52710186838838313</v>
      </c>
      <c r="BQ157" s="12">
        <v>0.61883886290752743</v>
      </c>
      <c r="BR157" s="12">
        <v>0.2173536683484863</v>
      </c>
      <c r="BS157" s="12">
        <v>0.1494911966139516</v>
      </c>
      <c r="BT157" s="12">
        <v>0.53704410172855921</v>
      </c>
      <c r="BU157" s="12">
        <v>6.4444028445945448E-2</v>
      </c>
      <c r="BV157" s="12">
        <v>4.3156311563999079E-2</v>
      </c>
      <c r="BW157" s="12">
        <v>0.10695470006383337</v>
      </c>
      <c r="BX157" s="12">
        <v>0.26358049190125704</v>
      </c>
      <c r="BY157" s="12">
        <v>1.8880798028660054E-2</v>
      </c>
      <c r="BZ157" s="12">
        <v>4.327448654567289E-2</v>
      </c>
      <c r="CA157" s="12">
        <v>0.26103196118131017</v>
      </c>
      <c r="CB157" s="12">
        <v>1.6295339274027899E-4</v>
      </c>
      <c r="CC157" s="12">
        <v>9.066305857762429E-3</v>
      </c>
      <c r="CD157" s="12">
        <v>6.6884923070244858E-4</v>
      </c>
      <c r="CE157" s="12">
        <v>6.1713892470366891E-3</v>
      </c>
      <c r="CF157" s="12">
        <v>7.7107365226384214E-2</v>
      </c>
      <c r="CG157" s="12">
        <v>2.9580377179181466E-2</v>
      </c>
      <c r="CH157" s="12">
        <v>2.8852599745036765E-2</v>
      </c>
      <c r="CI157" s="12">
        <v>5.0968907554655912E-2</v>
      </c>
      <c r="CJ157" s="12">
        <v>6.4985545627831987E-2</v>
      </c>
      <c r="CK157" s="12">
        <v>8.4329280644273689E-3</v>
      </c>
      <c r="CL157" s="12">
        <v>3.9078019026737437E-3</v>
      </c>
      <c r="CM157" s="12">
        <v>2.6330268054972534E-2</v>
      </c>
      <c r="CN157" s="12">
        <v>7.7741176362854728E-2</v>
      </c>
      <c r="CO157" s="12">
        <v>2.2168915781025536E-3</v>
      </c>
      <c r="CP157" s="12">
        <v>6.7078235732624392E-2</v>
      </c>
      <c r="CQ157" s="12">
        <v>8.9989128341845925E-3</v>
      </c>
      <c r="CR157" s="12">
        <v>1.6379224227490192E-3</v>
      </c>
      <c r="CS157" s="12">
        <v>5.1948866418977876E-3</v>
      </c>
      <c r="CT157" s="12">
        <v>0.14661116864470061</v>
      </c>
      <c r="CU157" s="12">
        <v>0.15716316827046015</v>
      </c>
      <c r="CV157" s="12">
        <v>7.474160142960494E-2</v>
      </c>
      <c r="CW157" s="12">
        <v>2.8446537106416831E-2</v>
      </c>
      <c r="CX157" s="12">
        <v>0.10577443680208985</v>
      </c>
      <c r="CY157" s="12">
        <v>1.6713431192214027E-2</v>
      </c>
      <c r="CZ157" s="12">
        <v>0</v>
      </c>
      <c r="DA157" s="12">
        <v>4.6363205625214891E-2</v>
      </c>
      <c r="DB157" s="12">
        <v>6.5984790858921354E-3</v>
      </c>
      <c r="DC157" s="12">
        <v>4.3293742081543719E-2</v>
      </c>
      <c r="DD157" s="12">
        <v>4.0971762652594515E-2</v>
      </c>
      <c r="DE157" s="12">
        <v>5.918741249324317E-2</v>
      </c>
      <c r="DF157" s="12">
        <v>0.36472610045099441</v>
      </c>
      <c r="DG157" s="12">
        <v>3.6546922275807721E-3</v>
      </c>
      <c r="DH157" s="12">
        <v>2.8839332650041429</v>
      </c>
      <c r="DI157" s="12">
        <v>6.4401381301251529E-6</v>
      </c>
      <c r="DJ157" s="12">
        <v>3.9118346062455789E-2</v>
      </c>
      <c r="DK157" s="12">
        <v>1.8873815460259218E-2</v>
      </c>
      <c r="DL157" s="12">
        <v>2.7406577521243498E-2</v>
      </c>
      <c r="DM157" s="12">
        <v>8.2408507260730342E-4</v>
      </c>
      <c r="DN157" s="12">
        <v>1.3112675774909698E-2</v>
      </c>
      <c r="DO157" s="12">
        <v>5.2098286326206368E-2</v>
      </c>
      <c r="DP157" s="12">
        <v>6.0277146901104688E-3</v>
      </c>
      <c r="DQ157" s="12">
        <v>0.10056387508436394</v>
      </c>
      <c r="DR157" s="12">
        <v>3.555341622211134</v>
      </c>
      <c r="DS157" s="12">
        <v>63.396127767883812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3.5268953158148091E-2</v>
      </c>
      <c r="EL157" s="12">
        <v>1.905501505512396E-3</v>
      </c>
      <c r="EM157" s="12">
        <v>5.6491030937264097E-2</v>
      </c>
      <c r="EN157" s="12">
        <v>7.4330908851717821E-3</v>
      </c>
      <c r="EO157" s="12">
        <v>0.16139829498331254</v>
      </c>
      <c r="EP157" s="12">
        <v>0</v>
      </c>
      <c r="EQ157" s="12">
        <v>0</v>
      </c>
      <c r="ER157" s="12">
        <v>0</v>
      </c>
      <c r="ES157" s="12">
        <v>9.2842325383759219E-3</v>
      </c>
      <c r="ET157" s="12">
        <v>33.920615796459685</v>
      </c>
      <c r="EU157" s="12">
        <v>1.0689440805175213E-3</v>
      </c>
      <c r="EV157" s="12">
        <v>21.184635984832539</v>
      </c>
      <c r="EW157" s="12">
        <v>351.46367780392188</v>
      </c>
      <c r="EX157" s="12">
        <v>3.7327773094203126E-2</v>
      </c>
      <c r="EY157" s="12">
        <v>0</v>
      </c>
      <c r="EZ157" s="12">
        <v>0.42339408840657239</v>
      </c>
      <c r="FA157" s="12">
        <v>0.44948398656310118</v>
      </c>
      <c r="FB157" s="12">
        <v>7.196765537981029E-4</v>
      </c>
      <c r="FC157" s="12">
        <v>1.3996441394203819E-2</v>
      </c>
      <c r="FD157" s="12">
        <v>1.2360491549397109E-3</v>
      </c>
      <c r="FE157" s="12">
        <v>7.1743199755514731E-3</v>
      </c>
      <c r="FF157" s="12">
        <v>1.6434296619498969E-3</v>
      </c>
      <c r="FG157" s="12">
        <v>0.21414327655809109</v>
      </c>
      <c r="FH157" s="12">
        <v>8.5475430475915853E-2</v>
      </c>
      <c r="FI157" s="12">
        <v>1.469298741797598E-2</v>
      </c>
      <c r="FJ157" s="12">
        <v>0.62202176870571946</v>
      </c>
      <c r="FK157" s="12">
        <v>4.333853624385868E-3</v>
      </c>
      <c r="FL157" s="12">
        <v>2.4649705195890835E-3</v>
      </c>
      <c r="FM157" s="12">
        <v>1.7699225795861071E-5</v>
      </c>
      <c r="FN157" s="12">
        <v>2.4463047891062604E-2</v>
      </c>
      <c r="FO157" s="12">
        <v>0.53270841528833868</v>
      </c>
      <c r="FP157" s="12">
        <v>2.9089240286115027E-3</v>
      </c>
      <c r="FQ157" s="12">
        <v>5.6815655080857475E-4</v>
      </c>
      <c r="FR157" s="12">
        <v>1.7484030510921597E-3</v>
      </c>
      <c r="FS157" s="12">
        <v>4.1793229739242998E-3</v>
      </c>
      <c r="FT157" s="12">
        <v>5.4991779020798728E-2</v>
      </c>
      <c r="FU157" s="12">
        <v>1.2048837274423903E-3</v>
      </c>
      <c r="FV157" s="12">
        <v>1.8440606416647502E-3</v>
      </c>
      <c r="FW157" s="12">
        <v>1.6557379249682036E-2</v>
      </c>
      <c r="FX157" s="12">
        <v>1.6415767428242425E-3</v>
      </c>
      <c r="FY157" s="12">
        <v>0</v>
      </c>
      <c r="FZ157" s="12">
        <v>5.2126514298512225E-4</v>
      </c>
      <c r="GA157" s="12">
        <v>3.7762832858117497E-2</v>
      </c>
      <c r="GB157" s="12">
        <v>2.2170872011051494E-3</v>
      </c>
      <c r="GC157" s="12">
        <v>0.56555715310898014</v>
      </c>
      <c r="GD157" s="12">
        <v>1.5892271680265156E-2</v>
      </c>
      <c r="GE157" s="12">
        <v>7.2346526679640188E-4</v>
      </c>
      <c r="GF157" s="12">
        <v>8.2572934329763897E-3</v>
      </c>
      <c r="GG157" s="12">
        <v>8.3738165874290976E-2</v>
      </c>
      <c r="GH157" s="12">
        <v>44.532710444352986</v>
      </c>
      <c r="GI157" s="12">
        <v>1.7843203582601337E-2</v>
      </c>
      <c r="GJ157" s="12">
        <v>2.9154100592249023E-4</v>
      </c>
      <c r="GK157" s="12">
        <v>6.2231790465457917E-2</v>
      </c>
      <c r="GL157" s="12">
        <v>3.3489893359471092E-2</v>
      </c>
      <c r="GM157" s="12">
        <v>8.702778988946018E-2</v>
      </c>
      <c r="GN157" s="12">
        <v>5.4651673808712005E-2</v>
      </c>
      <c r="GO157" s="12">
        <v>1.5896170268369307E-3</v>
      </c>
      <c r="GP157" s="12">
        <v>1.7817641779507242E-2</v>
      </c>
      <c r="GQ157" s="12">
        <v>6.696440271965848E-3</v>
      </c>
      <c r="GR157" s="12">
        <v>9.5891975784284544E-2</v>
      </c>
      <c r="GS157" s="12">
        <v>0</v>
      </c>
      <c r="GT157" s="12">
        <v>0.15431093422173495</v>
      </c>
      <c r="GU157" s="12">
        <v>1.471749872923002E-3</v>
      </c>
      <c r="GV157" s="12">
        <v>0</v>
      </c>
      <c r="GW157" s="12">
        <v>2.985405157638758E-2</v>
      </c>
      <c r="GX157" s="12">
        <v>0</v>
      </c>
      <c r="GY157" s="12">
        <v>6.629349990113307E-3</v>
      </c>
      <c r="GZ157" s="12">
        <v>1.6631382809929485E-6</v>
      </c>
      <c r="HA157" s="12">
        <v>0</v>
      </c>
      <c r="HB157" s="12">
        <v>1.5460440936058402E-3</v>
      </c>
      <c r="HC157" s="12">
        <v>5.5144115072325271E-3</v>
      </c>
      <c r="HD157" s="12">
        <v>2.7859661461296318E-3</v>
      </c>
      <c r="HE157" s="12">
        <v>2.6769006434016001E-3</v>
      </c>
      <c r="HF157" s="12">
        <v>2.3345561634886182E-4</v>
      </c>
      <c r="HG157" s="12">
        <v>0</v>
      </c>
      <c r="HH157" s="12">
        <v>1.5323011328842196E-4</v>
      </c>
      <c r="HI157" s="12">
        <v>0</v>
      </c>
      <c r="HJ157" s="12">
        <v>0</v>
      </c>
      <c r="HK157" s="12">
        <v>0</v>
      </c>
      <c r="HL157" s="12">
        <v>0</v>
      </c>
      <c r="HM157" s="12">
        <v>3.1168528332897163E-5</v>
      </c>
      <c r="HN157" s="12">
        <v>0</v>
      </c>
      <c r="HO157" s="12">
        <v>0</v>
      </c>
      <c r="HP157" s="12">
        <v>0</v>
      </c>
      <c r="HQ157" s="12">
        <v>0</v>
      </c>
      <c r="HR157" s="12">
        <v>2.4355443884580913E-2</v>
      </c>
      <c r="HS157" s="12">
        <v>3.2813354932185021E-5</v>
      </c>
      <c r="HT157" s="12">
        <v>7.9181728760401189E-4</v>
      </c>
      <c r="HU157" s="12">
        <v>0</v>
      </c>
      <c r="HV157" s="12">
        <v>7.7007423882201106E-3</v>
      </c>
      <c r="HW157" s="12">
        <v>3.158283830655647E-2</v>
      </c>
      <c r="HX157" s="12">
        <v>0.85002998050010725</v>
      </c>
      <c r="HY157" s="12">
        <v>0.23668504223314718</v>
      </c>
      <c r="HZ157" s="12">
        <v>0.61525533074785799</v>
      </c>
      <c r="IA157" s="12">
        <v>1.5756409742303123E-6</v>
      </c>
      <c r="IB157" s="12">
        <v>1.3152394537221693E-4</v>
      </c>
      <c r="IC157" s="12">
        <v>3.7860154252513257E-3</v>
      </c>
      <c r="ID157" s="12">
        <v>6.117194166312249E-3</v>
      </c>
      <c r="IE157" s="12">
        <v>1.1770803801629042</v>
      </c>
      <c r="IF157" s="12">
        <v>1.9142949440329401E-2</v>
      </c>
      <c r="IG157" s="12">
        <v>2.1054627643010537E-2</v>
      </c>
      <c r="IH157" s="12">
        <v>4.1170513592550121E-3</v>
      </c>
      <c r="II157" s="12">
        <v>0</v>
      </c>
      <c r="IJ157" s="12">
        <v>2.7859467270464778E-3</v>
      </c>
      <c r="IK157" s="12">
        <v>7.5023048883820196E-4</v>
      </c>
      <c r="IL157" s="12">
        <v>2.4877831942808622E-2</v>
      </c>
      <c r="IM157" s="12">
        <v>0</v>
      </c>
      <c r="IN157" s="12">
        <v>2.7919880591674499E-4</v>
      </c>
      <c r="IO157" s="12">
        <v>3.637127256695245E-4</v>
      </c>
      <c r="IP157" s="12">
        <v>2.6836712266654601E-5</v>
      </c>
      <c r="IQ157" s="12">
        <v>0</v>
      </c>
      <c r="IR157" s="12">
        <v>4.1013372736025609E-4</v>
      </c>
      <c r="IS157" s="12">
        <v>0.1432829524916801</v>
      </c>
      <c r="IT157" s="12">
        <v>2.6390876423987693E-2</v>
      </c>
      <c r="IU157" s="12">
        <v>2.3500625436727905E-2</v>
      </c>
      <c r="IV157" s="12">
        <v>3.6805628194458504E-4</v>
      </c>
      <c r="IW157" s="12">
        <v>1.3198704557533216E-2</v>
      </c>
      <c r="IX157" s="12">
        <v>0</v>
      </c>
      <c r="IY157" s="12">
        <v>0</v>
      </c>
      <c r="IZ157" s="12">
        <v>995.10330042438113</v>
      </c>
      <c r="JA157" s="12">
        <v>7.3466153832752964E-5</v>
      </c>
      <c r="JB157" s="12">
        <v>250.63592453967277</v>
      </c>
      <c r="JC157" s="12">
        <v>0</v>
      </c>
      <c r="JD157" s="12">
        <v>0</v>
      </c>
      <c r="JE157" s="12">
        <v>-63.769923752092559</v>
      </c>
      <c r="JF157" s="12">
        <v>0</v>
      </c>
      <c r="JG157" s="10"/>
      <c r="JH157" s="13">
        <f t="shared" si="2"/>
        <v>1721.3890000000001</v>
      </c>
    </row>
    <row r="158" spans="1:268" x14ac:dyDescent="0.2">
      <c r="A158" s="4" t="s">
        <v>158</v>
      </c>
      <c r="B158" s="14">
        <v>8.909010500795133E-3</v>
      </c>
      <c r="C158" s="14">
        <v>2.0694271906429138E-3</v>
      </c>
      <c r="D158" s="14">
        <v>2.4231010607137712E-3</v>
      </c>
      <c r="E158" s="14">
        <v>2.3570933180776668E-3</v>
      </c>
      <c r="F158" s="14">
        <v>4.6225598509581651E-4</v>
      </c>
      <c r="G158" s="14">
        <v>4.4320439571500806E-3</v>
      </c>
      <c r="H158" s="14">
        <v>1.5480683082707693E-3</v>
      </c>
      <c r="I158" s="14">
        <v>1.7034784278351767E-4</v>
      </c>
      <c r="J158" s="14">
        <v>0</v>
      </c>
      <c r="K158" s="14">
        <v>3.979391156440683E-3</v>
      </c>
      <c r="L158" s="14">
        <v>2.3143581731663657E-3</v>
      </c>
      <c r="M158" s="14">
        <v>0</v>
      </c>
      <c r="N158" s="14">
        <v>1.5099009745528314E-4</v>
      </c>
      <c r="O158" s="14">
        <v>1.1246673825454322E-2</v>
      </c>
      <c r="P158" s="14">
        <v>1.4747176759990731E-3</v>
      </c>
      <c r="Q158" s="14">
        <v>1.7654900087693155E-4</v>
      </c>
      <c r="R158" s="14">
        <v>4.0550517710343447E-4</v>
      </c>
      <c r="S158" s="14">
        <v>0.24756572499919183</v>
      </c>
      <c r="T158" s="14">
        <v>8.3180807668555654E-3</v>
      </c>
      <c r="U158" s="14">
        <v>468.36340140722291</v>
      </c>
      <c r="V158" s="14">
        <v>6.06718772889083</v>
      </c>
      <c r="W158" s="14">
        <v>3.4101346417049134</v>
      </c>
      <c r="X158" s="14">
        <v>3.2727801836845036</v>
      </c>
      <c r="Y158" s="14">
        <v>0.54101579960355972</v>
      </c>
      <c r="Z158" s="14">
        <v>4.882926511639183E-2</v>
      </c>
      <c r="AA158" s="14">
        <v>87.342396375097209</v>
      </c>
      <c r="AB158" s="14">
        <v>5.1600640646154634</v>
      </c>
      <c r="AC158" s="14">
        <v>12.414988856323417</v>
      </c>
      <c r="AD158" s="14">
        <v>1.5590988766155223</v>
      </c>
      <c r="AE158" s="14">
        <v>2.9258494166822722</v>
      </c>
      <c r="AF158" s="14">
        <v>0.28301432868643228</v>
      </c>
      <c r="AG158" s="14">
        <v>11.385321036375304</v>
      </c>
      <c r="AH158" s="14">
        <v>0.95723098436145582</v>
      </c>
      <c r="AI158" s="14">
        <v>8.551246778009423</v>
      </c>
      <c r="AJ158" s="14">
        <v>32.184428198799608</v>
      </c>
      <c r="AK158" s="14">
        <v>635.55984249169364</v>
      </c>
      <c r="AL158" s="14">
        <v>0.27207215284470071</v>
      </c>
      <c r="AM158" s="14">
        <v>15.736616674819384</v>
      </c>
      <c r="AN158" s="14">
        <v>133.21175752822512</v>
      </c>
      <c r="AO158" s="14">
        <v>107.50924328965938</v>
      </c>
      <c r="AP158" s="14">
        <v>3.0458510445810459E-3</v>
      </c>
      <c r="AQ158" s="14">
        <v>64.617866259385693</v>
      </c>
      <c r="AR158" s="14">
        <v>212.47454287407677</v>
      </c>
      <c r="AS158" s="14">
        <v>1304.9365101656583</v>
      </c>
      <c r="AT158" s="14">
        <v>92.195845551559927</v>
      </c>
      <c r="AU158" s="14">
        <v>0.82604182563073647</v>
      </c>
      <c r="AV158" s="14">
        <v>12.661735805227995</v>
      </c>
      <c r="AW158" s="14">
        <v>1.0990420193526402</v>
      </c>
      <c r="AX158" s="14">
        <v>8.2100829638193495E-3</v>
      </c>
      <c r="AY158" s="14">
        <v>7.1503303311037644E-2</v>
      </c>
      <c r="AZ158" s="14">
        <v>0.99243749484740518</v>
      </c>
      <c r="BA158" s="14">
        <v>7.4137420811429617</v>
      </c>
      <c r="BB158" s="14">
        <v>4.3814553251109375E-3</v>
      </c>
      <c r="BC158" s="14">
        <v>0.9257052569666061</v>
      </c>
      <c r="BD158" s="14">
        <v>34.856908129120718</v>
      </c>
      <c r="BE158" s="14">
        <v>0.70772226730024024</v>
      </c>
      <c r="BF158" s="14">
        <v>4.0577826523917004E-2</v>
      </c>
      <c r="BG158" s="14">
        <v>2.2197466702619564</v>
      </c>
      <c r="BH158" s="14">
        <v>1.465340413226528</v>
      </c>
      <c r="BI158" s="14">
        <v>73.061020578980447</v>
      </c>
      <c r="BJ158" s="14">
        <v>14.403168011908349</v>
      </c>
      <c r="BK158" s="14">
        <v>11.919668416727918</v>
      </c>
      <c r="BL158" s="14">
        <v>2.5419849494645268</v>
      </c>
      <c r="BM158" s="14">
        <v>26.232907304247195</v>
      </c>
      <c r="BN158" s="14">
        <v>4.175074872672683</v>
      </c>
      <c r="BO158" s="14">
        <v>27.645466805634527</v>
      </c>
      <c r="BP158" s="14">
        <v>750.95909084012078</v>
      </c>
      <c r="BQ158" s="14">
        <v>39.164078600144322</v>
      </c>
      <c r="BR158" s="14">
        <v>246.88963469366462</v>
      </c>
      <c r="BS158" s="14">
        <v>12.631007041003789</v>
      </c>
      <c r="BT158" s="14">
        <v>14.441484162725734</v>
      </c>
      <c r="BU158" s="14">
        <v>5.1444841390759395</v>
      </c>
      <c r="BV158" s="14">
        <v>24.874477319407358</v>
      </c>
      <c r="BW158" s="14">
        <v>3.8135190199796751</v>
      </c>
      <c r="BX158" s="14">
        <v>42.297440249587972</v>
      </c>
      <c r="BY158" s="14">
        <v>1.2666102212298525E-2</v>
      </c>
      <c r="BZ158" s="14">
        <v>2.6524601281813833</v>
      </c>
      <c r="CA158" s="14">
        <v>32.86519676173161</v>
      </c>
      <c r="CB158" s="14">
        <v>55.813588576067261</v>
      </c>
      <c r="CC158" s="14">
        <v>47.265939054340024</v>
      </c>
      <c r="CD158" s="14">
        <v>1.5726964735673423</v>
      </c>
      <c r="CE158" s="14">
        <v>42.79645118021682</v>
      </c>
      <c r="CF158" s="14">
        <v>4.7520302346254012E-2</v>
      </c>
      <c r="CG158" s="14">
        <v>20.916967211211176</v>
      </c>
      <c r="CH158" s="14">
        <v>6.1091107265073807</v>
      </c>
      <c r="CI158" s="14">
        <v>4.7686892344513336E-2</v>
      </c>
      <c r="CJ158" s="14">
        <v>4.5969265797429819E-2</v>
      </c>
      <c r="CK158" s="14">
        <v>10.949349113447871</v>
      </c>
      <c r="CL158" s="14">
        <v>1.2019652447842528</v>
      </c>
      <c r="CM158" s="14">
        <v>12.195788868170755</v>
      </c>
      <c r="CN158" s="14">
        <v>36.181041175530041</v>
      </c>
      <c r="CO158" s="14">
        <v>11.239173200843821</v>
      </c>
      <c r="CP158" s="14">
        <v>6.516966994117281</v>
      </c>
      <c r="CQ158" s="14">
        <v>1.195204259081744E-2</v>
      </c>
      <c r="CR158" s="14">
        <v>351.67204131474028</v>
      </c>
      <c r="CS158" s="14">
        <v>3.617357388698891</v>
      </c>
      <c r="CT158" s="14">
        <v>64.225761216921796</v>
      </c>
      <c r="CU158" s="14">
        <v>16.523064119965262</v>
      </c>
      <c r="CV158" s="14">
        <v>9.2821905345938163E-2</v>
      </c>
      <c r="CW158" s="14">
        <v>101.11820081546966</v>
      </c>
      <c r="CX158" s="14">
        <v>0.28820983648469167</v>
      </c>
      <c r="CY158" s="14">
        <v>0.22589824932606203</v>
      </c>
      <c r="CZ158" s="14">
        <v>1.1757170495426033</v>
      </c>
      <c r="DA158" s="14">
        <v>2.9781242181532736E-2</v>
      </c>
      <c r="DB158" s="14">
        <v>6.0522936086241703</v>
      </c>
      <c r="DC158" s="14">
        <v>4.5224307092226121E-2</v>
      </c>
      <c r="DD158" s="14">
        <v>9.7827433473019421E-2</v>
      </c>
      <c r="DE158" s="14">
        <v>42.800309192522576</v>
      </c>
      <c r="DF158" s="14">
        <v>310.50914702564177</v>
      </c>
      <c r="DG158" s="14">
        <v>1.488642817913092E-2</v>
      </c>
      <c r="DH158" s="14">
        <v>193.58637895680909</v>
      </c>
      <c r="DI158" s="14">
        <v>2.4119842814028788E-2</v>
      </c>
      <c r="DJ158" s="14">
        <v>3.2792419473839179E-2</v>
      </c>
      <c r="DK158" s="14">
        <v>1.2575585323602685E-2</v>
      </c>
      <c r="DL158" s="14">
        <v>9.7891149322588161E-2</v>
      </c>
      <c r="DM158" s="14">
        <v>0.14357566303532238</v>
      </c>
      <c r="DN158" s="14">
        <v>10.400397225696381</v>
      </c>
      <c r="DO158" s="14">
        <v>10.622467781081504</v>
      </c>
      <c r="DP158" s="14">
        <v>41.817525720666666</v>
      </c>
      <c r="DQ158" s="14">
        <v>32.936544290149328</v>
      </c>
      <c r="DR158" s="14">
        <v>3241.6550151223596</v>
      </c>
      <c r="DS158" s="14">
        <v>2720.8994896943386</v>
      </c>
      <c r="DT158" s="14">
        <v>0.26921253571539888</v>
      </c>
      <c r="DU158" s="14">
        <v>7.6026146476541795E-2</v>
      </c>
      <c r="DV158" s="14">
        <v>5.5881895278727604E-2</v>
      </c>
      <c r="DW158" s="14">
        <v>2.5517537710339898E-2</v>
      </c>
      <c r="DX158" s="14">
        <v>2.4845105973999881E-3</v>
      </c>
      <c r="DY158" s="14">
        <v>0.22768206069946562</v>
      </c>
      <c r="DZ158" s="14">
        <v>4.1722901319698726E-2</v>
      </c>
      <c r="EA158" s="14">
        <v>38.757728189181876</v>
      </c>
      <c r="EB158" s="14">
        <v>4.0567114603316121E-2</v>
      </c>
      <c r="EC158" s="14">
        <v>2.0162377823809852E-3</v>
      </c>
      <c r="ED158" s="14">
        <v>2.237899994949279E-3</v>
      </c>
      <c r="EE158" s="14">
        <v>0.72599649502987684</v>
      </c>
      <c r="EF158" s="14">
        <v>3.4415491874364183E-3</v>
      </c>
      <c r="EG158" s="14">
        <v>5.7215676754570352E-3</v>
      </c>
      <c r="EH158" s="14">
        <v>1.0965818991055243E-3</v>
      </c>
      <c r="EI158" s="14">
        <v>3.8484603282021871E-4</v>
      </c>
      <c r="EJ158" s="14">
        <v>4.416632685658773E-3</v>
      </c>
      <c r="EK158" s="14">
        <v>2.0844239325437397</v>
      </c>
      <c r="EL158" s="14">
        <v>3.0717025209624775E-3</v>
      </c>
      <c r="EM158" s="14">
        <v>6.3055443827232471</v>
      </c>
      <c r="EN158" s="14">
        <v>1.5505107410815862</v>
      </c>
      <c r="EO158" s="14">
        <v>12.109715410322949</v>
      </c>
      <c r="EP158" s="14">
        <v>8.0101172033806309E-4</v>
      </c>
      <c r="EQ158" s="14">
        <v>9.7796105758132419E-3</v>
      </c>
      <c r="ER158" s="14">
        <v>22.803898633409791</v>
      </c>
      <c r="ES158" s="14">
        <v>208.56893894459117</v>
      </c>
      <c r="ET158" s="14">
        <v>137.50355813052033</v>
      </c>
      <c r="EU158" s="14">
        <v>5.3179344829529249</v>
      </c>
      <c r="EV158" s="14">
        <v>29.661623149378954</v>
      </c>
      <c r="EW158" s="14">
        <v>4.2334732371499983</v>
      </c>
      <c r="EX158" s="14">
        <v>198.38425824182167</v>
      </c>
      <c r="EY158" s="14">
        <v>4.8116524137708578E-4</v>
      </c>
      <c r="EZ158" s="14">
        <v>0.86527886967046896</v>
      </c>
      <c r="FA158" s="14">
        <v>0.64947527466307586</v>
      </c>
      <c r="FB158" s="14">
        <v>0.43543034503197919</v>
      </c>
      <c r="FC158" s="14">
        <v>12.104178398837892</v>
      </c>
      <c r="FD158" s="14">
        <v>7.3072919739432205</v>
      </c>
      <c r="FE158" s="14">
        <v>3.5437824852488529</v>
      </c>
      <c r="FF158" s="14">
        <v>1.1218272274264884E-3</v>
      </c>
      <c r="FG158" s="14">
        <v>0.52117332055963539</v>
      </c>
      <c r="FH158" s="14">
        <v>110.47408283668304</v>
      </c>
      <c r="FI158" s="14">
        <v>248.22752338489732</v>
      </c>
      <c r="FJ158" s="14">
        <v>347.85956622782663</v>
      </c>
      <c r="FK158" s="14">
        <v>6.3267264774985238E-3</v>
      </c>
      <c r="FL158" s="14">
        <v>44.191349881958615</v>
      </c>
      <c r="FM158" s="14">
        <v>2.6919906481846735E-4</v>
      </c>
      <c r="FN158" s="14">
        <v>2.5454603784259237E-2</v>
      </c>
      <c r="FO158" s="14">
        <v>0.37680565139465921</v>
      </c>
      <c r="FP158" s="14">
        <v>103.45464894835821</v>
      </c>
      <c r="FQ158" s="14">
        <v>135.09316401193155</v>
      </c>
      <c r="FR158" s="14">
        <v>121.75012573188251</v>
      </c>
      <c r="FS158" s="14">
        <v>37.870517777313275</v>
      </c>
      <c r="FT158" s="14">
        <v>23.543883557556942</v>
      </c>
      <c r="FU158" s="14">
        <v>10.805138398381972</v>
      </c>
      <c r="FV158" s="14">
        <v>3.0274846794529595</v>
      </c>
      <c r="FW158" s="14">
        <v>28.718366512108908</v>
      </c>
      <c r="FX158" s="14">
        <v>4.0663379637648394</v>
      </c>
      <c r="FY158" s="14">
        <v>19.866429240336728</v>
      </c>
      <c r="FZ158" s="14">
        <v>34.333642506947733</v>
      </c>
      <c r="GA158" s="14">
        <v>12.755490995235226</v>
      </c>
      <c r="GB158" s="14">
        <v>1.2884115509347502</v>
      </c>
      <c r="GC158" s="14">
        <v>30.462079985575567</v>
      </c>
      <c r="GD158" s="14">
        <v>37.69003504791187</v>
      </c>
      <c r="GE158" s="14">
        <v>8.6756426460047713</v>
      </c>
      <c r="GF158" s="14">
        <v>4.2916788019838119</v>
      </c>
      <c r="GG158" s="14">
        <v>6.381753771248051</v>
      </c>
      <c r="GH158" s="14">
        <v>425.9403953197604</v>
      </c>
      <c r="GI158" s="14">
        <v>399.77507165182686</v>
      </c>
      <c r="GJ158" s="14">
        <v>15.381607633664736</v>
      </c>
      <c r="GK158" s="14">
        <v>56.798070362743232</v>
      </c>
      <c r="GL158" s="14">
        <v>18.773810084568076</v>
      </c>
      <c r="GM158" s="14">
        <v>112.83419752374566</v>
      </c>
      <c r="GN158" s="14">
        <v>82.88713302942196</v>
      </c>
      <c r="GO158" s="14">
        <v>7.5601393143610434</v>
      </c>
      <c r="GP158" s="14">
        <v>20.074892414705918</v>
      </c>
      <c r="GQ158" s="14">
        <v>7.9759432738134182</v>
      </c>
      <c r="GR158" s="14">
        <v>348.93480560855926</v>
      </c>
      <c r="GS158" s="14">
        <v>1.4074853632717648</v>
      </c>
      <c r="GT158" s="14">
        <v>524.03900728488327</v>
      </c>
      <c r="GU158" s="14">
        <v>13.522443828763576</v>
      </c>
      <c r="GV158" s="14">
        <v>7.5856858971660408</v>
      </c>
      <c r="GW158" s="14">
        <v>34.669247819820477</v>
      </c>
      <c r="GX158" s="14">
        <v>0.78076761134947215</v>
      </c>
      <c r="GY158" s="14">
        <v>682.95897156543538</v>
      </c>
      <c r="GZ158" s="14">
        <v>28.762294160377817</v>
      </c>
      <c r="HA158" s="14">
        <v>13.156819203611933</v>
      </c>
      <c r="HB158" s="14">
        <v>3.4192687389780159</v>
      </c>
      <c r="HC158" s="14">
        <v>31.507173123732397</v>
      </c>
      <c r="HD158" s="14">
        <v>0.93805891878246894</v>
      </c>
      <c r="HE158" s="14">
        <v>1.6008294786646087</v>
      </c>
      <c r="HF158" s="14">
        <v>234.20791706406544</v>
      </c>
      <c r="HG158" s="14">
        <v>0.54771969865211356</v>
      </c>
      <c r="HH158" s="14">
        <v>73.57687631084309</v>
      </c>
      <c r="HI158" s="14">
        <v>5.1409375616258197E-2</v>
      </c>
      <c r="HJ158" s="14">
        <v>0.13993336863153363</v>
      </c>
      <c r="HK158" s="14">
        <v>0.66074044753291628</v>
      </c>
      <c r="HL158" s="14">
        <v>0.63279216778736558</v>
      </c>
      <c r="HM158" s="14">
        <v>3.6413919561233534</v>
      </c>
      <c r="HN158" s="14">
        <v>1.0687265691379524</v>
      </c>
      <c r="HO158" s="14">
        <v>0.58148710007567372</v>
      </c>
      <c r="HP158" s="14">
        <v>5.1580893238801426</v>
      </c>
      <c r="HQ158" s="14">
        <v>4.1210095939643141</v>
      </c>
      <c r="HR158" s="14">
        <v>17.529381704632389</v>
      </c>
      <c r="HS158" s="14">
        <v>11.520702793969345</v>
      </c>
      <c r="HT158" s="14">
        <v>4.8041428023866439</v>
      </c>
      <c r="HU158" s="14">
        <v>8.974300815775435E-4</v>
      </c>
      <c r="HV158" s="14">
        <v>18.281495643188212</v>
      </c>
      <c r="HW158" s="14">
        <v>11.504565426889627</v>
      </c>
      <c r="HX158" s="14">
        <v>201.02261147466149</v>
      </c>
      <c r="HY158" s="14">
        <v>43.998989411721944</v>
      </c>
      <c r="HZ158" s="14">
        <v>322.46561241861411</v>
      </c>
      <c r="IA158" s="14">
        <v>0.18709808603257883</v>
      </c>
      <c r="IB158" s="14">
        <v>5.0421385422401315</v>
      </c>
      <c r="IC158" s="14">
        <v>4.6797679258499203</v>
      </c>
      <c r="ID158" s="14">
        <v>23.303767474867335</v>
      </c>
      <c r="IE158" s="14">
        <v>370.93488523778001</v>
      </c>
      <c r="IF158" s="14">
        <v>8.8113953480433835</v>
      </c>
      <c r="IG158" s="14">
        <v>1.9395470917150723</v>
      </c>
      <c r="IH158" s="14">
        <v>5.2665789973816404</v>
      </c>
      <c r="II158" s="14">
        <v>7.2711947229567082</v>
      </c>
      <c r="IJ158" s="14">
        <v>26.99231360956362</v>
      </c>
      <c r="IK158" s="14">
        <v>4.9464840942397146</v>
      </c>
      <c r="IL158" s="14">
        <v>15.745951301692118</v>
      </c>
      <c r="IM158" s="14">
        <v>29.124566899141012</v>
      </c>
      <c r="IN158" s="14">
        <v>3.0275794486093286</v>
      </c>
      <c r="IO158" s="14">
        <v>29.622431173350535</v>
      </c>
      <c r="IP158" s="14">
        <v>20.715440912300409</v>
      </c>
      <c r="IQ158" s="14">
        <v>0</v>
      </c>
      <c r="IR158" s="14">
        <v>124.30408977111462</v>
      </c>
      <c r="IS158" s="14">
        <v>3459.5444572963061</v>
      </c>
      <c r="IT158" s="14">
        <v>1666.0565848991328</v>
      </c>
      <c r="IU158" s="14">
        <v>752.99101716645634</v>
      </c>
      <c r="IV158" s="14">
        <v>92.680128502918464</v>
      </c>
      <c r="IW158" s="14">
        <v>1629.1424711475042</v>
      </c>
      <c r="IX158" s="14">
        <v>0.72084340707086181</v>
      </c>
      <c r="IY158" s="14">
        <v>43.058899539951547</v>
      </c>
      <c r="IZ158" s="14">
        <v>41570.268626834666</v>
      </c>
      <c r="JA158" s="14">
        <v>84.726641309463758</v>
      </c>
      <c r="JB158" s="14">
        <v>102.14563707360973</v>
      </c>
      <c r="JC158" s="14">
        <v>0</v>
      </c>
      <c r="JD158" s="14">
        <v>32.311754347871535</v>
      </c>
      <c r="JE158" s="14">
        <v>-133.91662352146943</v>
      </c>
      <c r="JF158" s="14">
        <v>-3136.4561102030743</v>
      </c>
      <c r="JG158" s="10"/>
      <c r="JH158" s="11">
        <f t="shared" si="2"/>
        <v>64725.364000000001</v>
      </c>
    </row>
    <row r="159" spans="1:268" x14ac:dyDescent="0.2">
      <c r="A159" s="3" t="s">
        <v>159</v>
      </c>
      <c r="B159" s="12">
        <v>0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2">
        <v>0</v>
      </c>
      <c r="ER159" s="12">
        <v>0</v>
      </c>
      <c r="ES159" s="12">
        <v>0</v>
      </c>
      <c r="ET159" s="12">
        <v>0</v>
      </c>
      <c r="EU159" s="12">
        <v>0</v>
      </c>
      <c r="EV159" s="12">
        <v>0</v>
      </c>
      <c r="EW159" s="12">
        <v>0</v>
      </c>
      <c r="EX159" s="12">
        <v>200.87603576509142</v>
      </c>
      <c r="EY159" s="12">
        <v>0</v>
      </c>
      <c r="EZ159" s="12">
        <v>0</v>
      </c>
      <c r="FA159" s="12">
        <v>0</v>
      </c>
      <c r="FB159" s="12">
        <v>0</v>
      </c>
      <c r="FC159" s="12">
        <v>0</v>
      </c>
      <c r="FD159" s="12">
        <v>0</v>
      </c>
      <c r="FE159" s="12">
        <v>0</v>
      </c>
      <c r="FF159" s="12">
        <v>0</v>
      </c>
      <c r="FG159" s="12">
        <v>0</v>
      </c>
      <c r="FH159" s="12">
        <v>0</v>
      </c>
      <c r="FI159" s="12">
        <v>0</v>
      </c>
      <c r="FJ159" s="12">
        <v>0</v>
      </c>
      <c r="FK159" s="12">
        <v>0</v>
      </c>
      <c r="FL159" s="12">
        <v>0</v>
      </c>
      <c r="FM159" s="12">
        <v>0.34805609945583776</v>
      </c>
      <c r="FN159" s="12">
        <v>0</v>
      </c>
      <c r="FO159" s="12">
        <v>0</v>
      </c>
      <c r="FP159" s="12">
        <v>0</v>
      </c>
      <c r="FQ159" s="12">
        <v>0</v>
      </c>
      <c r="FR159" s="12">
        <v>0</v>
      </c>
      <c r="FS159" s="12">
        <v>0</v>
      </c>
      <c r="FT159" s="12">
        <v>0</v>
      </c>
      <c r="FU159" s="12">
        <v>0</v>
      </c>
      <c r="FV159" s="12">
        <v>0</v>
      </c>
      <c r="FW159" s="12">
        <v>0</v>
      </c>
      <c r="FX159" s="12">
        <v>0</v>
      </c>
      <c r="FY159" s="12">
        <v>0</v>
      </c>
      <c r="FZ159" s="12">
        <v>0</v>
      </c>
      <c r="GA159" s="12">
        <v>0</v>
      </c>
      <c r="GB159" s="12">
        <v>0</v>
      </c>
      <c r="GC159" s="12">
        <v>0</v>
      </c>
      <c r="GD159" s="12">
        <v>0</v>
      </c>
      <c r="GE159" s="12">
        <v>6.0359071919278921E-3</v>
      </c>
      <c r="GF159" s="12">
        <v>0</v>
      </c>
      <c r="GG159" s="12">
        <v>0</v>
      </c>
      <c r="GH159" s="12">
        <v>0</v>
      </c>
      <c r="GI159" s="12">
        <v>0</v>
      </c>
      <c r="GJ159" s="12">
        <v>0</v>
      </c>
      <c r="GK159" s="12">
        <v>0</v>
      </c>
      <c r="GL159" s="12">
        <v>0</v>
      </c>
      <c r="GM159" s="12">
        <v>0</v>
      </c>
      <c r="GN159" s="12">
        <v>0</v>
      </c>
      <c r="GO159" s="12">
        <v>0</v>
      </c>
      <c r="GP159" s="12">
        <v>0</v>
      </c>
      <c r="GQ159" s="12">
        <v>0</v>
      </c>
      <c r="GR159" s="12">
        <v>9.5694325129056616E-3</v>
      </c>
      <c r="GS159" s="12">
        <v>0</v>
      </c>
      <c r="GT159" s="12">
        <v>8.2936468556863652E-2</v>
      </c>
      <c r="GU159" s="12">
        <v>0</v>
      </c>
      <c r="GV159" s="12">
        <v>0</v>
      </c>
      <c r="GW159" s="12">
        <v>0</v>
      </c>
      <c r="GX159" s="12">
        <v>0</v>
      </c>
      <c r="GY159" s="12">
        <v>0.61362870714675</v>
      </c>
      <c r="GZ159" s="12">
        <v>2.6745308666904534E-2</v>
      </c>
      <c r="HA159" s="12">
        <v>0</v>
      </c>
      <c r="HB159" s="12">
        <v>0</v>
      </c>
      <c r="HC159" s="12">
        <v>0</v>
      </c>
      <c r="HD159" s="12">
        <v>0</v>
      </c>
      <c r="HE159" s="12">
        <v>0</v>
      </c>
      <c r="HF159" s="12">
        <v>2.9227966785652284</v>
      </c>
      <c r="HG159" s="12">
        <v>0</v>
      </c>
      <c r="HH159" s="12">
        <v>0.48064351975424291</v>
      </c>
      <c r="HI159" s="12">
        <v>0</v>
      </c>
      <c r="HJ159" s="12">
        <v>0</v>
      </c>
      <c r="HK159" s="12">
        <v>0</v>
      </c>
      <c r="HL159" s="12">
        <v>0</v>
      </c>
      <c r="HM159" s="12">
        <v>6.2257826295236449E-2</v>
      </c>
      <c r="HN159" s="12">
        <v>0</v>
      </c>
      <c r="HO159" s="12">
        <v>0</v>
      </c>
      <c r="HP159" s="12">
        <v>0</v>
      </c>
      <c r="HQ159" s="12">
        <v>0</v>
      </c>
      <c r="HR159" s="12">
        <v>0</v>
      </c>
      <c r="HS159" s="12">
        <v>0</v>
      </c>
      <c r="HT159" s="12">
        <v>0</v>
      </c>
      <c r="HU159" s="12">
        <v>0</v>
      </c>
      <c r="HV159" s="12">
        <v>4.3935157219818673E-2</v>
      </c>
      <c r="HW159" s="12">
        <v>0</v>
      </c>
      <c r="HX159" s="12">
        <v>0</v>
      </c>
      <c r="HY159" s="12">
        <v>0</v>
      </c>
      <c r="HZ159" s="12">
        <v>0</v>
      </c>
      <c r="IA159" s="12">
        <v>0</v>
      </c>
      <c r="IB159" s="12">
        <v>0</v>
      </c>
      <c r="IC159" s="12">
        <v>0</v>
      </c>
      <c r="ID159" s="12">
        <v>0</v>
      </c>
      <c r="IE159" s="12">
        <v>0</v>
      </c>
      <c r="IF159" s="12">
        <v>0</v>
      </c>
      <c r="IG159" s="12">
        <v>0</v>
      </c>
      <c r="IH159" s="12">
        <v>0</v>
      </c>
      <c r="II159" s="12">
        <v>0</v>
      </c>
      <c r="IJ159" s="12">
        <v>0</v>
      </c>
      <c r="IK159" s="12">
        <v>0</v>
      </c>
      <c r="IL159" s="12">
        <v>0</v>
      </c>
      <c r="IM159" s="12">
        <v>0</v>
      </c>
      <c r="IN159" s="12">
        <v>0</v>
      </c>
      <c r="IO159" s="12">
        <v>0</v>
      </c>
      <c r="IP159" s="12">
        <v>0</v>
      </c>
      <c r="IQ159" s="12">
        <v>0</v>
      </c>
      <c r="IR159" s="12">
        <v>2.4511715056646493</v>
      </c>
      <c r="IS159" s="12">
        <v>1.1145267627906088</v>
      </c>
      <c r="IT159" s="12">
        <v>0.55170908649851536</v>
      </c>
      <c r="IU159" s="12">
        <v>0.20082722400771108</v>
      </c>
      <c r="IV159" s="12">
        <v>3.6330215452707666E-3</v>
      </c>
      <c r="IW159" s="12">
        <v>29.435921425399783</v>
      </c>
      <c r="IX159" s="12">
        <v>0</v>
      </c>
      <c r="IY159" s="12">
        <v>0.29565494110979929</v>
      </c>
      <c r="IZ159" s="12">
        <v>13.202915162575291</v>
      </c>
      <c r="JA159" s="12">
        <v>0</v>
      </c>
      <c r="JB159" s="12">
        <v>0</v>
      </c>
      <c r="JC159" s="12">
        <v>0</v>
      </c>
      <c r="JD159" s="12">
        <v>0</v>
      </c>
      <c r="JE159" s="12">
        <v>19.516999999951295</v>
      </c>
      <c r="JF159" s="12">
        <v>0</v>
      </c>
      <c r="JG159" s="10"/>
      <c r="JH159" s="13">
        <f t="shared" si="2"/>
        <v>272.24600000000004</v>
      </c>
    </row>
    <row r="160" spans="1:268" x14ac:dyDescent="0.2">
      <c r="A160" s="4" t="s">
        <v>160</v>
      </c>
      <c r="B160" s="14">
        <v>2.4031246908821032E-3</v>
      </c>
      <c r="C160" s="14">
        <v>1.9100035858413673E-3</v>
      </c>
      <c r="D160" s="14">
        <v>1.8880886762040533E-3</v>
      </c>
      <c r="E160" s="14">
        <v>4.3273431649077407E-4</v>
      </c>
      <c r="F160" s="14">
        <v>1.2983719357663303E-3</v>
      </c>
      <c r="G160" s="14">
        <v>72.839208912080181</v>
      </c>
      <c r="H160" s="14">
        <v>24.227670040177522</v>
      </c>
      <c r="I160" s="14">
        <v>2.8076792518138243</v>
      </c>
      <c r="J160" s="14">
        <v>1.1975844110312239E-4</v>
      </c>
      <c r="K160" s="14">
        <v>6.2634941886495739</v>
      </c>
      <c r="L160" s="14">
        <v>15.083684908982647</v>
      </c>
      <c r="M160" s="14">
        <v>5.9564991544986497E-6</v>
      </c>
      <c r="N160" s="14">
        <v>2.4813014138818716</v>
      </c>
      <c r="O160" s="14">
        <v>130.75972835953212</v>
      </c>
      <c r="P160" s="14">
        <v>0.82516892376959838</v>
      </c>
      <c r="Q160" s="14">
        <v>2.1442718571716535</v>
      </c>
      <c r="R160" s="14">
        <v>5.4929976834492598</v>
      </c>
      <c r="S160" s="14">
        <v>1.4004760267906549</v>
      </c>
      <c r="T160" s="14">
        <v>12.790958846374002</v>
      </c>
      <c r="U160" s="14">
        <v>538.82178169736778</v>
      </c>
      <c r="V160" s="14">
        <v>9.6851709825415728</v>
      </c>
      <c r="W160" s="14">
        <v>118.28375920904422</v>
      </c>
      <c r="X160" s="14">
        <v>122.56378983575992</v>
      </c>
      <c r="Y160" s="14">
        <v>265.09226083741288</v>
      </c>
      <c r="Z160" s="14">
        <v>440.97691296729352</v>
      </c>
      <c r="AA160" s="14">
        <v>134.60459419664318</v>
      </c>
      <c r="AB160" s="14">
        <v>44.444344826758943</v>
      </c>
      <c r="AC160" s="14">
        <v>9568.4401660107033</v>
      </c>
      <c r="AD160" s="14">
        <v>984.28466512036391</v>
      </c>
      <c r="AE160" s="14">
        <v>475.55926297361844</v>
      </c>
      <c r="AF160" s="14">
        <v>196.51301291407918</v>
      </c>
      <c r="AG160" s="14">
        <v>280.5484270560317</v>
      </c>
      <c r="AH160" s="14">
        <v>264.51314528036175</v>
      </c>
      <c r="AI160" s="14">
        <v>2403.0840378474263</v>
      </c>
      <c r="AJ160" s="14">
        <v>56.476257863757127</v>
      </c>
      <c r="AK160" s="14">
        <v>76.135700540315952</v>
      </c>
      <c r="AL160" s="14">
        <v>84.562811385155598</v>
      </c>
      <c r="AM160" s="14">
        <v>116.28308603587611</v>
      </c>
      <c r="AN160" s="14">
        <v>195.32229179396575</v>
      </c>
      <c r="AO160" s="14">
        <v>65.063235163613598</v>
      </c>
      <c r="AP160" s="14">
        <v>12.914177782759534</v>
      </c>
      <c r="AQ160" s="14">
        <v>661.70788857215814</v>
      </c>
      <c r="AR160" s="14">
        <v>120.20871683459923</v>
      </c>
      <c r="AS160" s="14">
        <v>1638.0984767555308</v>
      </c>
      <c r="AT160" s="14">
        <v>25.323738136075185</v>
      </c>
      <c r="AU160" s="14">
        <v>18.856236856681807</v>
      </c>
      <c r="AV160" s="14">
        <v>43.163562424129665</v>
      </c>
      <c r="AW160" s="14">
        <v>13.9352075620808</v>
      </c>
      <c r="AX160" s="14">
        <v>23.48377212347517</v>
      </c>
      <c r="AY160" s="14">
        <v>27.358149397952602</v>
      </c>
      <c r="AZ160" s="14">
        <v>21.076043814583119</v>
      </c>
      <c r="BA160" s="14">
        <v>126.59138615317856</v>
      </c>
      <c r="BB160" s="14">
        <v>3.8284996167155216</v>
      </c>
      <c r="BC160" s="14">
        <v>5.5961355937231181</v>
      </c>
      <c r="BD160" s="14">
        <v>29.257036079325172</v>
      </c>
      <c r="BE160" s="14">
        <v>2.2211524984554112</v>
      </c>
      <c r="BF160" s="14">
        <v>42.897589874305233</v>
      </c>
      <c r="BG160" s="14">
        <v>5.3374863947864712</v>
      </c>
      <c r="BH160" s="14">
        <v>28.651009149188049</v>
      </c>
      <c r="BI160" s="14">
        <v>23.58826260141193</v>
      </c>
      <c r="BJ160" s="14">
        <v>232.12660663614881</v>
      </c>
      <c r="BK160" s="14">
        <v>263.01425166746088</v>
      </c>
      <c r="BL160" s="14">
        <v>497.89011761233007</v>
      </c>
      <c r="BM160" s="14">
        <v>324.30167734189303</v>
      </c>
      <c r="BN160" s="14">
        <v>41.866627405847858</v>
      </c>
      <c r="BO160" s="14">
        <v>145.06632530617054</v>
      </c>
      <c r="BP160" s="14">
        <v>402.13846343205552</v>
      </c>
      <c r="BQ160" s="14">
        <v>84.959338734057937</v>
      </c>
      <c r="BR160" s="14">
        <v>114.90251998822862</v>
      </c>
      <c r="BS160" s="14">
        <v>74.883111100759464</v>
      </c>
      <c r="BT160" s="14">
        <v>283.84130036696763</v>
      </c>
      <c r="BU160" s="14">
        <v>108.73797732506871</v>
      </c>
      <c r="BV160" s="14">
        <v>70.674274755815702</v>
      </c>
      <c r="BW160" s="14">
        <v>57.950344509199198</v>
      </c>
      <c r="BX160" s="14">
        <v>198.69579115856482</v>
      </c>
      <c r="BY160" s="14">
        <v>11.653343887379462</v>
      </c>
      <c r="BZ160" s="14">
        <v>42.81745379689616</v>
      </c>
      <c r="CA160" s="14">
        <v>837.88067117811204</v>
      </c>
      <c r="CB160" s="14">
        <v>428.24695507555646</v>
      </c>
      <c r="CC160" s="14">
        <v>24.203791186646477</v>
      </c>
      <c r="CD160" s="14">
        <v>551.79539541922736</v>
      </c>
      <c r="CE160" s="14">
        <v>90.0490015928346</v>
      </c>
      <c r="CF160" s="14">
        <v>21.051065852667595</v>
      </c>
      <c r="CG160" s="14">
        <v>49.556806423957504</v>
      </c>
      <c r="CH160" s="14">
        <v>442.42787459975909</v>
      </c>
      <c r="CI160" s="14">
        <v>71.098512199616863</v>
      </c>
      <c r="CJ160" s="14">
        <v>15.852815753713509</v>
      </c>
      <c r="CK160" s="14">
        <v>56.698947826661616</v>
      </c>
      <c r="CL160" s="14">
        <v>116.39810940126132</v>
      </c>
      <c r="CM160" s="14">
        <v>61.754900465694966</v>
      </c>
      <c r="CN160" s="14">
        <v>224.89059041715976</v>
      </c>
      <c r="CO160" s="14">
        <v>60.668391103107233</v>
      </c>
      <c r="CP160" s="14">
        <v>41.576227049829669</v>
      </c>
      <c r="CQ160" s="14">
        <v>79.42242543207108</v>
      </c>
      <c r="CR160" s="14">
        <v>598.21695058123089</v>
      </c>
      <c r="CS160" s="14">
        <v>16.513995490700012</v>
      </c>
      <c r="CT160" s="14">
        <v>126.39830404997072</v>
      </c>
      <c r="CU160" s="14">
        <v>171.98792970700339</v>
      </c>
      <c r="CV160" s="14">
        <v>57.850107370807237</v>
      </c>
      <c r="CW160" s="14">
        <v>336.21777564187619</v>
      </c>
      <c r="CX160" s="14">
        <v>429.98625738310011</v>
      </c>
      <c r="CY160" s="14">
        <v>1808.2761466189272</v>
      </c>
      <c r="CZ160" s="14">
        <v>129.46832739348392</v>
      </c>
      <c r="DA160" s="14">
        <v>32.75626667675472</v>
      </c>
      <c r="DB160" s="14">
        <v>240.54042862072041</v>
      </c>
      <c r="DC160" s="14">
        <v>153.76602452120483</v>
      </c>
      <c r="DD160" s="14">
        <v>366.82630413386141</v>
      </c>
      <c r="DE160" s="14">
        <v>171.70158802352699</v>
      </c>
      <c r="DF160" s="14">
        <v>152.53828859892772</v>
      </c>
      <c r="DG160" s="14">
        <v>64.868775726788613</v>
      </c>
      <c r="DH160" s="14">
        <v>4038.9291840251053</v>
      </c>
      <c r="DI160" s="14">
        <v>71.315211088608038</v>
      </c>
      <c r="DJ160" s="14">
        <v>110.93761992533983</v>
      </c>
      <c r="DK160" s="14">
        <v>27.743593636164654</v>
      </c>
      <c r="DL160" s="14">
        <v>70.653992863001761</v>
      </c>
      <c r="DM160" s="14">
        <v>145.36319836467985</v>
      </c>
      <c r="DN160" s="14">
        <v>69.970727208755875</v>
      </c>
      <c r="DO160" s="14">
        <v>24.702863126821732</v>
      </c>
      <c r="DP160" s="14">
        <v>439.43875197801208</v>
      </c>
      <c r="DQ160" s="14">
        <v>495.38252345264164</v>
      </c>
      <c r="DR160" s="14">
        <v>4717.4940366071378</v>
      </c>
      <c r="DS160" s="14">
        <v>4479.3042434392873</v>
      </c>
      <c r="DT160" s="14">
        <v>1324.2004877817906</v>
      </c>
      <c r="DU160" s="14">
        <v>28.735519662779939</v>
      </c>
      <c r="DV160" s="14">
        <v>74.400098369442375</v>
      </c>
      <c r="DW160" s="14">
        <v>51.770978833150672</v>
      </c>
      <c r="DX160" s="14">
        <v>21.093426017052074</v>
      </c>
      <c r="DY160" s="14">
        <v>1260.8804992162561</v>
      </c>
      <c r="DZ160" s="14">
        <v>127.27322442459669</v>
      </c>
      <c r="EA160" s="14">
        <v>1154.8485605062549</v>
      </c>
      <c r="EB160" s="14">
        <v>0.53054713040294654</v>
      </c>
      <c r="EC160" s="14">
        <v>10.524389724731281</v>
      </c>
      <c r="ED160" s="14">
        <v>12.130787010522114</v>
      </c>
      <c r="EE160" s="14">
        <v>2.7178834723401506</v>
      </c>
      <c r="EF160" s="14">
        <v>27.18638206329657</v>
      </c>
      <c r="EG160" s="14">
        <v>0.37201584691506207</v>
      </c>
      <c r="EH160" s="14">
        <v>6.7266908633128191</v>
      </c>
      <c r="EI160" s="14">
        <v>2.450431975787176</v>
      </c>
      <c r="EJ160" s="14">
        <v>5.2669794019297708E-2</v>
      </c>
      <c r="EK160" s="14">
        <v>64.941035464615254</v>
      </c>
      <c r="EL160" s="14">
        <v>4.2940023787991528</v>
      </c>
      <c r="EM160" s="14">
        <v>74.107113049088881</v>
      </c>
      <c r="EN160" s="14">
        <v>76.573675809947176</v>
      </c>
      <c r="EO160" s="14">
        <v>484.55482146360919</v>
      </c>
      <c r="EP160" s="14">
        <v>5.1401281225920457</v>
      </c>
      <c r="EQ160" s="14">
        <v>31.596765054167872</v>
      </c>
      <c r="ER160" s="14">
        <v>147.7585308880256</v>
      </c>
      <c r="ES160" s="14">
        <v>341.19876304294434</v>
      </c>
      <c r="ET160" s="14">
        <v>185.0781684683576</v>
      </c>
      <c r="EU160" s="14">
        <v>7.5337392652989124</v>
      </c>
      <c r="EV160" s="14">
        <v>164.16064585634174</v>
      </c>
      <c r="EW160" s="14">
        <v>14.429038730604747</v>
      </c>
      <c r="EX160" s="14">
        <v>196.54427203255449</v>
      </c>
      <c r="EY160" s="14">
        <v>1.2998593247246248</v>
      </c>
      <c r="EZ160" s="14">
        <v>2490.5822840100395</v>
      </c>
      <c r="FA160" s="14">
        <v>1773.7672883561936</v>
      </c>
      <c r="FB160" s="14">
        <v>60.094459680697895</v>
      </c>
      <c r="FC160" s="14">
        <v>256.33794135877116</v>
      </c>
      <c r="FD160" s="14">
        <v>120.03299201408605</v>
      </c>
      <c r="FE160" s="14">
        <v>21.558095419885834</v>
      </c>
      <c r="FF160" s="14">
        <v>2.2325423905604151</v>
      </c>
      <c r="FG160" s="14">
        <v>3298.5559880444084</v>
      </c>
      <c r="FH160" s="14">
        <v>166.36178066879174</v>
      </c>
      <c r="FI160" s="14">
        <v>661.03994734747766</v>
      </c>
      <c r="FJ160" s="14">
        <v>326.44696349113616</v>
      </c>
      <c r="FK160" s="14">
        <v>49.272114976186295</v>
      </c>
      <c r="FL160" s="14">
        <v>224.60235745675357</v>
      </c>
      <c r="FM160" s="14">
        <v>3.9910342038140167</v>
      </c>
      <c r="FN160" s="14">
        <v>130.94257586453674</v>
      </c>
      <c r="FO160" s="14">
        <v>508.00288861827573</v>
      </c>
      <c r="FP160" s="14">
        <v>228.49225424468037</v>
      </c>
      <c r="FQ160" s="14">
        <v>5106.9689804089412</v>
      </c>
      <c r="FR160" s="14">
        <v>217.04751155506929</v>
      </c>
      <c r="FS160" s="14">
        <v>200.42834498618782</v>
      </c>
      <c r="FT160" s="14">
        <v>33.625907158847681</v>
      </c>
      <c r="FU160" s="14">
        <v>47.395516351346309</v>
      </c>
      <c r="FV160" s="14">
        <v>20.67133597014038</v>
      </c>
      <c r="FW160" s="14">
        <v>104.9221520328406</v>
      </c>
      <c r="FX160" s="14">
        <v>8.0255403758145736</v>
      </c>
      <c r="FY160" s="14">
        <v>398.31895082155512</v>
      </c>
      <c r="FZ160" s="14">
        <v>2723.5454095378236</v>
      </c>
      <c r="GA160" s="14">
        <v>160.07866947027995</v>
      </c>
      <c r="GB160" s="14">
        <v>3.14423089785668</v>
      </c>
      <c r="GC160" s="14">
        <v>217.31892363838665</v>
      </c>
      <c r="GD160" s="14">
        <v>242.71890313660322</v>
      </c>
      <c r="GE160" s="14">
        <v>131.0792042664624</v>
      </c>
      <c r="GF160" s="14">
        <v>543.45586454225509</v>
      </c>
      <c r="GG160" s="14">
        <v>151.85096001654549</v>
      </c>
      <c r="GH160" s="14">
        <v>489.43283336087507</v>
      </c>
      <c r="GI160" s="14">
        <v>553.24911467088964</v>
      </c>
      <c r="GJ160" s="14">
        <v>36.755996218978964</v>
      </c>
      <c r="GK160" s="14">
        <v>535.63062404065204</v>
      </c>
      <c r="GL160" s="14">
        <v>513.52778539968642</v>
      </c>
      <c r="GM160" s="14">
        <v>195.61701162667254</v>
      </c>
      <c r="GN160" s="14">
        <v>701.09166255182663</v>
      </c>
      <c r="GO160" s="14">
        <v>47.472824642945966</v>
      </c>
      <c r="GP160" s="14">
        <v>29.941503528072854</v>
      </c>
      <c r="GQ160" s="14">
        <v>36.655480881696676</v>
      </c>
      <c r="GR160" s="14">
        <v>1297.5950507004172</v>
      </c>
      <c r="GS160" s="14">
        <v>3.6670939127737712</v>
      </c>
      <c r="GT160" s="14">
        <v>908.10690408849632</v>
      </c>
      <c r="GU160" s="14">
        <v>49.894853806932183</v>
      </c>
      <c r="GV160" s="14">
        <v>18.299084100308328</v>
      </c>
      <c r="GW160" s="14">
        <v>127.37355542203122</v>
      </c>
      <c r="GX160" s="14">
        <v>12.523045800299846</v>
      </c>
      <c r="GY160" s="14">
        <v>986.74099405628442</v>
      </c>
      <c r="GZ160" s="14">
        <v>312.86493612970685</v>
      </c>
      <c r="HA160" s="14">
        <v>107.93710168810462</v>
      </c>
      <c r="HB160" s="14">
        <v>22.499121617278202</v>
      </c>
      <c r="HC160" s="14">
        <v>197.24825438533023</v>
      </c>
      <c r="HD160" s="14">
        <v>3.0151875002387358</v>
      </c>
      <c r="HE160" s="14">
        <v>12.853580827287116</v>
      </c>
      <c r="HF160" s="14">
        <v>372.73849368956166</v>
      </c>
      <c r="HG160" s="14">
        <v>5.1995414333657948</v>
      </c>
      <c r="HH160" s="14">
        <v>203.39179347385291</v>
      </c>
      <c r="HI160" s="14">
        <v>0.875495273662664</v>
      </c>
      <c r="HJ160" s="14">
        <v>1.8816573992867311</v>
      </c>
      <c r="HK160" s="14">
        <v>11.622485422685962</v>
      </c>
      <c r="HL160" s="14">
        <v>11.988147865614964</v>
      </c>
      <c r="HM160" s="14">
        <v>30.304805789992169</v>
      </c>
      <c r="HN160" s="14">
        <v>6.3840615101961093</v>
      </c>
      <c r="HO160" s="14">
        <v>4.3011248668863784</v>
      </c>
      <c r="HP160" s="14">
        <v>110.02807150507685</v>
      </c>
      <c r="HQ160" s="14">
        <v>20.784739237299483</v>
      </c>
      <c r="HR160" s="14">
        <v>18.937678049988271</v>
      </c>
      <c r="HS160" s="14">
        <v>23.346965442051381</v>
      </c>
      <c r="HT160" s="14">
        <v>2.9372671425592065</v>
      </c>
      <c r="HU160" s="14">
        <v>0.84039439188901954</v>
      </c>
      <c r="HV160" s="14">
        <v>24.22994382498818</v>
      </c>
      <c r="HW160" s="14">
        <v>18.032508017100124</v>
      </c>
      <c r="HX160" s="14">
        <v>311.75707325116974</v>
      </c>
      <c r="HY160" s="14">
        <v>88.759936842589454</v>
      </c>
      <c r="HZ160" s="14">
        <v>1100.1288141441776</v>
      </c>
      <c r="IA160" s="14">
        <v>1.5118829660721711</v>
      </c>
      <c r="IB160" s="14">
        <v>23.097401137349173</v>
      </c>
      <c r="IC160" s="14">
        <v>26.046890099786278</v>
      </c>
      <c r="ID160" s="14">
        <v>20.782011146872502</v>
      </c>
      <c r="IE160" s="14">
        <v>381.99167848167997</v>
      </c>
      <c r="IF160" s="14">
        <v>573.61282660993948</v>
      </c>
      <c r="IG160" s="14">
        <v>100.0159604127518</v>
      </c>
      <c r="IH160" s="14">
        <v>165.07237400643371</v>
      </c>
      <c r="II160" s="14">
        <v>129.41497178841948</v>
      </c>
      <c r="IJ160" s="14">
        <v>178.32587058604062</v>
      </c>
      <c r="IK160" s="14">
        <v>72.312505589321574</v>
      </c>
      <c r="IL160" s="14">
        <v>68.496068935985122</v>
      </c>
      <c r="IM160" s="14">
        <v>461.14053725685596</v>
      </c>
      <c r="IN160" s="14">
        <v>17.801411276814875</v>
      </c>
      <c r="IO160" s="14">
        <v>398.86630843799378</v>
      </c>
      <c r="IP160" s="14">
        <v>384.73966318579011</v>
      </c>
      <c r="IQ160" s="14">
        <v>0</v>
      </c>
      <c r="IR160" s="14">
        <v>831.12056258247389</v>
      </c>
      <c r="IS160" s="14">
        <v>1819.3352185287943</v>
      </c>
      <c r="IT160" s="14">
        <v>683.98467852323995</v>
      </c>
      <c r="IU160" s="14">
        <v>1705.0118308584963</v>
      </c>
      <c r="IV160" s="14">
        <v>66.166702795358532</v>
      </c>
      <c r="IW160" s="14">
        <v>878.88625665672021</v>
      </c>
      <c r="IX160" s="14">
        <v>98.153818541632745</v>
      </c>
      <c r="IY160" s="14">
        <v>181.6963459732988</v>
      </c>
      <c r="IZ160" s="14">
        <v>92420.114868676028</v>
      </c>
      <c r="JA160" s="14">
        <v>3.7443700145044136E-3</v>
      </c>
      <c r="JB160" s="14">
        <v>53.833473615900807</v>
      </c>
      <c r="JC160" s="14">
        <v>0</v>
      </c>
      <c r="JD160" s="14">
        <v>2157.169677750293</v>
      </c>
      <c r="JE160" s="14">
        <v>-827.43609272194487</v>
      </c>
      <c r="JF160" s="14">
        <v>-1857.5054760249773</v>
      </c>
      <c r="JG160" s="10"/>
      <c r="JH160" s="11">
        <f t="shared" si="2"/>
        <v>182590.96299999987</v>
      </c>
    </row>
    <row r="161" spans="1:268" x14ac:dyDescent="0.2">
      <c r="A161" s="3" t="s">
        <v>161</v>
      </c>
      <c r="B161" s="12">
        <v>6.0038996828045068</v>
      </c>
      <c r="C161" s="12">
        <v>4.7718996715809814</v>
      </c>
      <c r="D161" s="12">
        <v>4.7171480727482704</v>
      </c>
      <c r="E161" s="12">
        <v>1.0811313434443195</v>
      </c>
      <c r="F161" s="12">
        <v>3.2438162209753512</v>
      </c>
      <c r="G161" s="12">
        <v>14.268710210921048</v>
      </c>
      <c r="H161" s="12">
        <v>6.025807139626453</v>
      </c>
      <c r="I161" s="12">
        <v>20.704176583006589</v>
      </c>
      <c r="J161" s="12">
        <v>0.29920114810533294</v>
      </c>
      <c r="K161" s="12">
        <v>15.779013744701061</v>
      </c>
      <c r="L161" s="12">
        <v>0.30862459811352144</v>
      </c>
      <c r="M161" s="12">
        <v>1.4881551306933095E-2</v>
      </c>
      <c r="N161" s="12">
        <v>5.6382015937069742E-2</v>
      </c>
      <c r="O161" s="12">
        <v>0.47297273420434788</v>
      </c>
      <c r="P161" s="12">
        <v>1.6359811836548372</v>
      </c>
      <c r="Q161" s="12">
        <v>2.2303236677411957E-2</v>
      </c>
      <c r="R161" s="12">
        <v>1.0107951510949287</v>
      </c>
      <c r="S161" s="12">
        <v>5.6840638091803966E-2</v>
      </c>
      <c r="T161" s="12">
        <v>0.25871568443051846</v>
      </c>
      <c r="U161" s="12">
        <v>279.973290441264</v>
      </c>
      <c r="V161" s="12">
        <v>5.5081370573611501</v>
      </c>
      <c r="W161" s="12">
        <v>83.443186916045164</v>
      </c>
      <c r="X161" s="12">
        <v>71.26690795238666</v>
      </c>
      <c r="Y161" s="12">
        <v>267.31137227416514</v>
      </c>
      <c r="Z161" s="12">
        <v>243.79275930890475</v>
      </c>
      <c r="AA161" s="12">
        <v>49.249466817579602</v>
      </c>
      <c r="AB161" s="12">
        <v>15.847554962387619</v>
      </c>
      <c r="AC161" s="12">
        <v>4955.0515303135799</v>
      </c>
      <c r="AD161" s="12">
        <v>1316.1081593684128</v>
      </c>
      <c r="AE161" s="12">
        <v>444.62379805325355</v>
      </c>
      <c r="AF161" s="12">
        <v>300.31980543867047</v>
      </c>
      <c r="AG161" s="12">
        <v>383.03182591018418</v>
      </c>
      <c r="AH161" s="12">
        <v>250.02856132960451</v>
      </c>
      <c r="AI161" s="12">
        <v>1954.7214136982834</v>
      </c>
      <c r="AJ161" s="12">
        <v>112.86489678209381</v>
      </c>
      <c r="AK161" s="12">
        <v>67.932825398786747</v>
      </c>
      <c r="AL161" s="12">
        <v>110.22926626064235</v>
      </c>
      <c r="AM161" s="12">
        <v>126.36274324217567</v>
      </c>
      <c r="AN161" s="12">
        <v>166.32140212524314</v>
      </c>
      <c r="AO161" s="12">
        <v>300.09129960031197</v>
      </c>
      <c r="AP161" s="12">
        <v>6.0451723531101234</v>
      </c>
      <c r="AQ161" s="12">
        <v>443.96284140936598</v>
      </c>
      <c r="AR161" s="12">
        <v>73.952208193193158</v>
      </c>
      <c r="AS161" s="12">
        <v>999.04950594298703</v>
      </c>
      <c r="AT161" s="12">
        <v>10.087160822291189</v>
      </c>
      <c r="AU161" s="12">
        <v>28.112498620811937</v>
      </c>
      <c r="AV161" s="12">
        <v>22.007340837061697</v>
      </c>
      <c r="AW161" s="12">
        <v>37.539736263612312</v>
      </c>
      <c r="AX161" s="12">
        <v>7.8916630247844202</v>
      </c>
      <c r="AY161" s="12">
        <v>20.602110061958996</v>
      </c>
      <c r="AZ161" s="12">
        <v>27.33304649637876</v>
      </c>
      <c r="BA161" s="12">
        <v>783.44050990906942</v>
      </c>
      <c r="BB161" s="12">
        <v>7.8386075494064</v>
      </c>
      <c r="BC161" s="12">
        <v>40.216514965444084</v>
      </c>
      <c r="BD161" s="12">
        <v>64.365913374402609</v>
      </c>
      <c r="BE161" s="12">
        <v>14.999069560498787</v>
      </c>
      <c r="BF161" s="12">
        <v>38.66472455118965</v>
      </c>
      <c r="BG161" s="12">
        <v>2.8135297489447391</v>
      </c>
      <c r="BH161" s="12">
        <v>211.12399925457825</v>
      </c>
      <c r="BI161" s="12">
        <v>22.107651325567581</v>
      </c>
      <c r="BJ161" s="12">
        <v>149.53660857892211</v>
      </c>
      <c r="BK161" s="12">
        <v>156.28651937895566</v>
      </c>
      <c r="BL161" s="12">
        <v>59.092085182230292</v>
      </c>
      <c r="BM161" s="12">
        <v>105.43545992922972</v>
      </c>
      <c r="BN161" s="12">
        <v>28.195018250891071</v>
      </c>
      <c r="BO161" s="12">
        <v>70.740176267473558</v>
      </c>
      <c r="BP161" s="12">
        <v>247.77234222149099</v>
      </c>
      <c r="BQ161" s="12">
        <v>40.729641998888333</v>
      </c>
      <c r="BR161" s="12">
        <v>102.9874861063936</v>
      </c>
      <c r="BS161" s="12">
        <v>54.055042478002385</v>
      </c>
      <c r="BT161" s="12">
        <v>268.17975855850483</v>
      </c>
      <c r="BU161" s="12">
        <v>83.316068559225869</v>
      </c>
      <c r="BV161" s="12">
        <v>419.73812106162478</v>
      </c>
      <c r="BW161" s="12">
        <v>41.124274593805119</v>
      </c>
      <c r="BX161" s="12">
        <v>35.148666598172902</v>
      </c>
      <c r="BY161" s="12">
        <v>8.9513776402818834</v>
      </c>
      <c r="BZ161" s="12">
        <v>18.906189390251953</v>
      </c>
      <c r="CA161" s="12">
        <v>203.36865991058394</v>
      </c>
      <c r="CB161" s="12">
        <v>251.55904921316085</v>
      </c>
      <c r="CC161" s="12">
        <v>13.703502965581494</v>
      </c>
      <c r="CD161" s="12">
        <v>41.519000968511541</v>
      </c>
      <c r="CE161" s="12">
        <v>50.029338179919407</v>
      </c>
      <c r="CF161" s="12">
        <v>19.827802728875</v>
      </c>
      <c r="CG161" s="12">
        <v>36.764400612073459</v>
      </c>
      <c r="CH161" s="12">
        <v>207.67605932766045</v>
      </c>
      <c r="CI161" s="12">
        <v>60.969227371472776</v>
      </c>
      <c r="CJ161" s="12">
        <v>92.058809388942322</v>
      </c>
      <c r="CK161" s="12">
        <v>33.86403401368699</v>
      </c>
      <c r="CL161" s="12">
        <v>55.825299669478838</v>
      </c>
      <c r="CM161" s="12">
        <v>35.419280531241</v>
      </c>
      <c r="CN161" s="12">
        <v>294.64987583653698</v>
      </c>
      <c r="CO161" s="12">
        <v>59.699730863151032</v>
      </c>
      <c r="CP161" s="12">
        <v>30.891728593464965</v>
      </c>
      <c r="CQ161" s="12">
        <v>20.303265210022001</v>
      </c>
      <c r="CR161" s="12">
        <v>23.749876639939068</v>
      </c>
      <c r="CS161" s="12">
        <v>13.283557441106282</v>
      </c>
      <c r="CT161" s="12">
        <v>104.12206526287825</v>
      </c>
      <c r="CU161" s="12">
        <v>149.98029996088744</v>
      </c>
      <c r="CV161" s="12">
        <v>700.04301507397815</v>
      </c>
      <c r="CW161" s="12">
        <v>931.90619323254566</v>
      </c>
      <c r="CX161" s="12">
        <v>2539.3739195197631</v>
      </c>
      <c r="CY161" s="12">
        <v>1275.4066746016811</v>
      </c>
      <c r="CZ161" s="12">
        <v>70.767644873076335</v>
      </c>
      <c r="DA161" s="12">
        <v>19.766265332272159</v>
      </c>
      <c r="DB161" s="12">
        <v>109.23530656613765</v>
      </c>
      <c r="DC161" s="12">
        <v>73.195792534277359</v>
      </c>
      <c r="DD161" s="12">
        <v>407.9210955952401</v>
      </c>
      <c r="DE161" s="12">
        <v>170.06730958135068</v>
      </c>
      <c r="DF161" s="12">
        <v>158.18792301522984</v>
      </c>
      <c r="DG161" s="12">
        <v>100.45057546413406</v>
      </c>
      <c r="DH161" s="12">
        <v>3021.7592028800605</v>
      </c>
      <c r="DI161" s="12">
        <v>207.40868195647056</v>
      </c>
      <c r="DJ161" s="12">
        <v>70.940676103309414</v>
      </c>
      <c r="DK161" s="12">
        <v>12.922226110842253</v>
      </c>
      <c r="DL161" s="12">
        <v>139.68561929664554</v>
      </c>
      <c r="DM161" s="12">
        <v>97.545107326824535</v>
      </c>
      <c r="DN161" s="12">
        <v>68.102823956025446</v>
      </c>
      <c r="DO161" s="12">
        <v>26.103309849489058</v>
      </c>
      <c r="DP161" s="12">
        <v>549.65412050264831</v>
      </c>
      <c r="DQ161" s="12">
        <v>242.38534032816912</v>
      </c>
      <c r="DR161" s="12">
        <v>1870.8145875888943</v>
      </c>
      <c r="DS161" s="12">
        <v>3020.5341965705456</v>
      </c>
      <c r="DT161" s="12">
        <v>52.455355971470865</v>
      </c>
      <c r="DU161" s="12">
        <v>4.3865184100547108</v>
      </c>
      <c r="DV161" s="12">
        <v>120.72632863571293</v>
      </c>
      <c r="DW161" s="12">
        <v>23.897358797828932</v>
      </c>
      <c r="DX161" s="12">
        <v>18.225242429867652</v>
      </c>
      <c r="DY161" s="12">
        <v>1497.4641548489133</v>
      </c>
      <c r="DZ161" s="12">
        <v>111.0361483380188</v>
      </c>
      <c r="EA161" s="12">
        <v>1300.7461353750787</v>
      </c>
      <c r="EB161" s="12">
        <v>33.397040165531294</v>
      </c>
      <c r="EC161" s="12">
        <v>9.3685692235444957</v>
      </c>
      <c r="ED161" s="12">
        <v>10.486120293531705</v>
      </c>
      <c r="EE161" s="12">
        <v>2.4661298215931704</v>
      </c>
      <c r="EF161" s="12">
        <v>25.32302359972196</v>
      </c>
      <c r="EG161" s="12">
        <v>0.19937132412444608</v>
      </c>
      <c r="EH161" s="12">
        <v>5.8046124651599156</v>
      </c>
      <c r="EI161" s="12">
        <v>1.1435176706478893</v>
      </c>
      <c r="EJ161" s="12">
        <v>3.3770453964822172E-2</v>
      </c>
      <c r="EK161" s="12">
        <v>46.766612729329282</v>
      </c>
      <c r="EL161" s="12">
        <v>9.0180430354945246E-2</v>
      </c>
      <c r="EM161" s="12">
        <v>9.5522752355615204</v>
      </c>
      <c r="EN161" s="12">
        <v>15.422281438499049</v>
      </c>
      <c r="EO161" s="12">
        <v>129.97315947362131</v>
      </c>
      <c r="EP161" s="12">
        <v>1.3465223295032265</v>
      </c>
      <c r="EQ161" s="12">
        <v>24.576303429280326</v>
      </c>
      <c r="ER161" s="12">
        <v>43.998903910230226</v>
      </c>
      <c r="ES161" s="12">
        <v>131.38102477017623</v>
      </c>
      <c r="ET161" s="12">
        <v>63.18540895771951</v>
      </c>
      <c r="EU161" s="12">
        <v>1.8795513889279796</v>
      </c>
      <c r="EV161" s="12">
        <v>75.609498973427677</v>
      </c>
      <c r="EW161" s="12">
        <v>6.0967694096411629</v>
      </c>
      <c r="EX161" s="12">
        <v>211.552342868209</v>
      </c>
      <c r="EY161" s="12">
        <v>0.16781999172744128</v>
      </c>
      <c r="EZ161" s="12">
        <v>6081.0220433459872</v>
      </c>
      <c r="FA161" s="12">
        <v>2271.500002610986</v>
      </c>
      <c r="FB161" s="12">
        <v>2.067451051151922</v>
      </c>
      <c r="FC161" s="12">
        <v>8.8770468750172284</v>
      </c>
      <c r="FD161" s="12">
        <v>16.98241541913136</v>
      </c>
      <c r="FE161" s="12">
        <v>15.019828414986121</v>
      </c>
      <c r="FF161" s="12">
        <v>1.5087868493482206</v>
      </c>
      <c r="FG161" s="12">
        <v>64.128203039211812</v>
      </c>
      <c r="FH161" s="12">
        <v>263.12787799556446</v>
      </c>
      <c r="FI161" s="12">
        <v>4.3038771630920216</v>
      </c>
      <c r="FJ161" s="12">
        <v>72.167545437161863</v>
      </c>
      <c r="FK161" s="12">
        <v>1.2768319400472581</v>
      </c>
      <c r="FL161" s="12">
        <v>0.75375432969690348</v>
      </c>
      <c r="FM161" s="12">
        <v>0.51786619311277637</v>
      </c>
      <c r="FN161" s="12">
        <v>8.0765519738833849</v>
      </c>
      <c r="FO161" s="12">
        <v>505.30091351168358</v>
      </c>
      <c r="FP161" s="12">
        <v>0.86983919033978729</v>
      </c>
      <c r="FQ161" s="12">
        <v>2179.4368737807276</v>
      </c>
      <c r="FR161" s="12">
        <v>120.50204776600143</v>
      </c>
      <c r="FS161" s="12">
        <v>0.4310163110586841</v>
      </c>
      <c r="FT161" s="12">
        <v>21.105912035836827</v>
      </c>
      <c r="FU161" s="12">
        <v>31.072844023347251</v>
      </c>
      <c r="FV161" s="12">
        <v>12.786922612638634</v>
      </c>
      <c r="FW161" s="12">
        <v>65.33496243622352</v>
      </c>
      <c r="FX161" s="12">
        <v>2.2649780301662941</v>
      </c>
      <c r="FY161" s="12">
        <v>605.43975030470665</v>
      </c>
      <c r="FZ161" s="12">
        <v>3025.3521592618517</v>
      </c>
      <c r="GA161" s="12">
        <v>63.047417702811437</v>
      </c>
      <c r="GB161" s="12">
        <v>31.110891114618799</v>
      </c>
      <c r="GC161" s="12">
        <v>94.887213672111926</v>
      </c>
      <c r="GD161" s="12">
        <v>98.871313705576682</v>
      </c>
      <c r="GE161" s="12">
        <v>18.564071700858349</v>
      </c>
      <c r="GF161" s="12">
        <v>219.20409507545625</v>
      </c>
      <c r="GG161" s="12">
        <v>36.424443264629765</v>
      </c>
      <c r="GH161" s="12">
        <v>317.41538653008456</v>
      </c>
      <c r="GI161" s="12">
        <v>422.89568594868263</v>
      </c>
      <c r="GJ161" s="12">
        <v>25.935906821424069</v>
      </c>
      <c r="GK161" s="12">
        <v>204.2463621768442</v>
      </c>
      <c r="GL161" s="12">
        <v>433.402827274657</v>
      </c>
      <c r="GM161" s="12">
        <v>114.97120121891749</v>
      </c>
      <c r="GN161" s="12">
        <v>493.17919799889472</v>
      </c>
      <c r="GO161" s="12">
        <v>38.011023921157907</v>
      </c>
      <c r="GP161" s="12">
        <v>86.737642717424279</v>
      </c>
      <c r="GQ161" s="12">
        <v>28.480697356429026</v>
      </c>
      <c r="GR161" s="12">
        <v>875.55736691370578</v>
      </c>
      <c r="GS161" s="12">
        <v>1.3907213633259474</v>
      </c>
      <c r="GT161" s="12">
        <v>286.75641492129131</v>
      </c>
      <c r="GU161" s="12">
        <v>26.801791652833792</v>
      </c>
      <c r="GV161" s="12">
        <v>5.0266402778762718</v>
      </c>
      <c r="GW161" s="12">
        <v>2.1572766232650196</v>
      </c>
      <c r="GX161" s="12">
        <v>0.17122188746747108</v>
      </c>
      <c r="GY161" s="12">
        <v>983.88029026035269</v>
      </c>
      <c r="GZ161" s="12">
        <v>24.251934207492486</v>
      </c>
      <c r="HA161" s="12">
        <v>6.58063271590055</v>
      </c>
      <c r="HB161" s="12">
        <v>2.2354448422867756</v>
      </c>
      <c r="HC161" s="12">
        <v>72.822344558925295</v>
      </c>
      <c r="HD161" s="12">
        <v>0.53815357790947349</v>
      </c>
      <c r="HE161" s="12">
        <v>3.1117733102631671</v>
      </c>
      <c r="HF161" s="12">
        <v>291.35521511800243</v>
      </c>
      <c r="HG161" s="12">
        <v>1.2396329096112423E-2</v>
      </c>
      <c r="HH161" s="12">
        <v>87.225363901050201</v>
      </c>
      <c r="HI161" s="12">
        <v>0.27623125692936551</v>
      </c>
      <c r="HJ161" s="12">
        <v>0.10334456149687819</v>
      </c>
      <c r="HK161" s="12">
        <v>1.0904894506106075</v>
      </c>
      <c r="HL161" s="12">
        <v>3.7732759956647697</v>
      </c>
      <c r="HM161" s="12">
        <v>16.839927401921468</v>
      </c>
      <c r="HN161" s="12">
        <v>1.8048295614014387</v>
      </c>
      <c r="HO161" s="12">
        <v>0.30404343319822796</v>
      </c>
      <c r="HP161" s="12">
        <v>8.4813398891797771</v>
      </c>
      <c r="HQ161" s="12">
        <v>2.7138725821001266</v>
      </c>
      <c r="HR161" s="12">
        <v>9.213511479592805</v>
      </c>
      <c r="HS161" s="12">
        <v>6.7375171303263901</v>
      </c>
      <c r="HT161" s="12">
        <v>3.1385336653136222</v>
      </c>
      <c r="HU161" s="12">
        <v>1.51230794512071</v>
      </c>
      <c r="HV161" s="12">
        <v>4.8672766134418772</v>
      </c>
      <c r="HW161" s="12">
        <v>5.0211770901642483</v>
      </c>
      <c r="HX161" s="12">
        <v>33.208803194553944</v>
      </c>
      <c r="HY161" s="12">
        <v>100.01247256401609</v>
      </c>
      <c r="HZ161" s="12">
        <v>19.927157159746578</v>
      </c>
      <c r="IA161" s="12">
        <v>2.315161858512706E-2</v>
      </c>
      <c r="IB161" s="12">
        <v>0.35643495862570429</v>
      </c>
      <c r="IC161" s="12">
        <v>39.384278025346674</v>
      </c>
      <c r="ID161" s="12">
        <v>20.471215238536093</v>
      </c>
      <c r="IE161" s="12">
        <v>379.18976088595304</v>
      </c>
      <c r="IF161" s="12">
        <v>313.08650076879655</v>
      </c>
      <c r="IG161" s="12">
        <v>287.30853655167243</v>
      </c>
      <c r="IH161" s="12">
        <v>88.68426710797165</v>
      </c>
      <c r="II161" s="12">
        <v>71.660477278750633</v>
      </c>
      <c r="IJ161" s="12">
        <v>511.02526103560484</v>
      </c>
      <c r="IK161" s="12">
        <v>9.935043253663034</v>
      </c>
      <c r="IL161" s="12">
        <v>8.3138131966065885</v>
      </c>
      <c r="IM161" s="12">
        <v>55.573591186201043</v>
      </c>
      <c r="IN161" s="12">
        <v>2.2062867857715087</v>
      </c>
      <c r="IO161" s="12">
        <v>8.228826115013991</v>
      </c>
      <c r="IP161" s="12">
        <v>176.6877804218758</v>
      </c>
      <c r="IQ161" s="12">
        <v>0</v>
      </c>
      <c r="IR161" s="12">
        <v>589.80303224996737</v>
      </c>
      <c r="IS161" s="12">
        <v>2619.3668458778893</v>
      </c>
      <c r="IT161" s="12">
        <v>517.97771213854185</v>
      </c>
      <c r="IU161" s="12">
        <v>1743.5552080312061</v>
      </c>
      <c r="IV161" s="12">
        <v>54.482421204945503</v>
      </c>
      <c r="IW161" s="12">
        <v>711.97718436227183</v>
      </c>
      <c r="IX161" s="12">
        <v>16.531152266003907</v>
      </c>
      <c r="IY161" s="12">
        <v>20.283485874216048</v>
      </c>
      <c r="IZ161" s="12">
        <v>143351.17200332557</v>
      </c>
      <c r="JA161" s="12">
        <v>0</v>
      </c>
      <c r="JB161" s="12">
        <v>253.333516624889</v>
      </c>
      <c r="JC161" s="12">
        <v>0</v>
      </c>
      <c r="JD161" s="12">
        <v>1234.9612723691728</v>
      </c>
      <c r="JE161" s="12">
        <v>-1439.2219141814239</v>
      </c>
      <c r="JF161" s="12">
        <v>-13.809588743100704</v>
      </c>
      <c r="JG161" s="10"/>
      <c r="JH161" s="13">
        <f t="shared" si="2"/>
        <v>210629.42400000003</v>
      </c>
    </row>
    <row r="162" spans="1:268" x14ac:dyDescent="0.2">
      <c r="A162" s="4" t="s">
        <v>162</v>
      </c>
      <c r="B162" s="14">
        <v>1.6964413946956008E-4</v>
      </c>
      <c r="C162" s="14">
        <v>1.348331678057438E-4</v>
      </c>
      <c r="D162" s="14">
        <v>1.3328612532347847E-4</v>
      </c>
      <c r="E162" s="14">
        <v>3.0548078099550908E-5</v>
      </c>
      <c r="F162" s="14">
        <v>9.1656163573291662E-5</v>
      </c>
      <c r="G162" s="14">
        <v>4.0317180382026775E-4</v>
      </c>
      <c r="H162" s="14">
        <v>1.7026314908945262E-4</v>
      </c>
      <c r="I162" s="14">
        <v>5.8501014430829151E-4</v>
      </c>
      <c r="J162" s="14">
        <v>8.4541254818108406E-6</v>
      </c>
      <c r="K162" s="14">
        <v>2.3570638677922923E-5</v>
      </c>
      <c r="L162" s="14">
        <v>8.7203912677053211E-6</v>
      </c>
      <c r="M162" s="14">
        <v>4.2048803258110244E-7</v>
      </c>
      <c r="N162" s="14">
        <v>1.5931109912774772E-6</v>
      </c>
      <c r="O162" s="14">
        <v>1.3364156086162603E-5</v>
      </c>
      <c r="P162" s="14">
        <v>4.1662084237335486E-5</v>
      </c>
      <c r="Q162" s="14">
        <v>6.3019264035372795E-7</v>
      </c>
      <c r="R162" s="14">
        <v>5.2848926551052499E-6</v>
      </c>
      <c r="S162" s="14">
        <v>9.4415783238079597E-7</v>
      </c>
      <c r="T162" s="14">
        <v>1.3363405254844583E-6</v>
      </c>
      <c r="U162" s="14">
        <v>3.3081376747553436E-4</v>
      </c>
      <c r="V162" s="14">
        <v>1.5035074103467038E-5</v>
      </c>
      <c r="W162" s="14">
        <v>1.4957138545132603E-4</v>
      </c>
      <c r="X162" s="14">
        <v>1.4142203570995668E-4</v>
      </c>
      <c r="Y162" s="14">
        <v>21.263020245019273</v>
      </c>
      <c r="Z162" s="14">
        <v>7.2072761234578942E-4</v>
      </c>
      <c r="AA162" s="14">
        <v>4.5998565592396135E-5</v>
      </c>
      <c r="AB162" s="14">
        <v>3.6003370426174031E-6</v>
      </c>
      <c r="AC162" s="14">
        <v>2.4504669299740219E-3</v>
      </c>
      <c r="AD162" s="14">
        <v>4.966554842414179E-3</v>
      </c>
      <c r="AE162" s="14">
        <v>4.1723739436544589E-4</v>
      </c>
      <c r="AF162" s="14">
        <v>2.2391418977628838E-4</v>
      </c>
      <c r="AG162" s="14">
        <v>1.9442707011188453E-4</v>
      </c>
      <c r="AH162" s="14">
        <v>6.9311554309148713E-5</v>
      </c>
      <c r="AI162" s="14">
        <v>8.3532908077528479E-4</v>
      </c>
      <c r="AJ162" s="14">
        <v>3.465377890025309E-4</v>
      </c>
      <c r="AK162" s="14">
        <v>5.588687063094646E-4</v>
      </c>
      <c r="AL162" s="14">
        <v>3.9100540250703333E-4</v>
      </c>
      <c r="AM162" s="14">
        <v>4.3667816371732157E-4</v>
      </c>
      <c r="AN162" s="14">
        <v>2.1889615694816169E-3</v>
      </c>
      <c r="AO162" s="14">
        <v>6.7062203671204267E-3</v>
      </c>
      <c r="AP162" s="14">
        <v>7.8507243156116592E-5</v>
      </c>
      <c r="AQ162" s="14">
        <v>3.8704736608156246E-3</v>
      </c>
      <c r="AR162" s="14">
        <v>5.5582381492765356E-4</v>
      </c>
      <c r="AS162" s="14">
        <v>9.5312372744479825E-4</v>
      </c>
      <c r="AT162" s="14">
        <v>2.0688941826569756E-5</v>
      </c>
      <c r="AU162" s="14">
        <v>6.8182483653536253E-5</v>
      </c>
      <c r="AV162" s="14">
        <v>1.5511390615938827E-4</v>
      </c>
      <c r="AW162" s="14">
        <v>4.3252219915783458E-5</v>
      </c>
      <c r="AX162" s="14">
        <v>6.3365897616649318E-5</v>
      </c>
      <c r="AY162" s="14">
        <v>1.2739204554704399E-4</v>
      </c>
      <c r="AZ162" s="14">
        <v>6.6511821239866463E-5</v>
      </c>
      <c r="BA162" s="14">
        <v>6.0865506148161976E-4</v>
      </c>
      <c r="BB162" s="14">
        <v>2.9986958167187344E-5</v>
      </c>
      <c r="BC162" s="14">
        <v>9.007947982355196E-5</v>
      </c>
      <c r="BD162" s="14">
        <v>2.0636181004196204E-4</v>
      </c>
      <c r="BE162" s="14">
        <v>4.3232423764658532E-5</v>
      </c>
      <c r="BF162" s="14">
        <v>9.5523375371798396E-5</v>
      </c>
      <c r="BG162" s="14">
        <v>1.3118513794321455E-5</v>
      </c>
      <c r="BH162" s="14">
        <v>1.5058559326621028E-4</v>
      </c>
      <c r="BI162" s="14">
        <v>1.8854960880169822E-4</v>
      </c>
      <c r="BJ162" s="14">
        <v>5.3708104715444519E-4</v>
      </c>
      <c r="BK162" s="14">
        <v>2.9544225635355734E-4</v>
      </c>
      <c r="BL162" s="14">
        <v>8.2477176898210929E-4</v>
      </c>
      <c r="BM162" s="14">
        <v>3.7494438017607481E-4</v>
      </c>
      <c r="BN162" s="14">
        <v>2.5819237263159189E-4</v>
      </c>
      <c r="BO162" s="14">
        <v>8.9754491704090755E-5</v>
      </c>
      <c r="BP162" s="14">
        <v>4.6805728305398609E-4</v>
      </c>
      <c r="BQ162" s="14">
        <v>1.494675801148287E-4</v>
      </c>
      <c r="BR162" s="14">
        <v>4.0120013447060549E-4</v>
      </c>
      <c r="BS162" s="14">
        <v>1.8186526171385967E-4</v>
      </c>
      <c r="BT162" s="14">
        <v>4.6375792961451164E-4</v>
      </c>
      <c r="BU162" s="14">
        <v>1.1414016853299624E-4</v>
      </c>
      <c r="BV162" s="14">
        <v>2.2351341771300814E-4</v>
      </c>
      <c r="BW162" s="14">
        <v>1.5002897192795264E-4</v>
      </c>
      <c r="BX162" s="14">
        <v>4.3493827582967014E-4</v>
      </c>
      <c r="BY162" s="14">
        <v>7.1473282674472491E-5</v>
      </c>
      <c r="BZ162" s="14">
        <v>4.9453194537546237E-5</v>
      </c>
      <c r="CA162" s="14">
        <v>4.76254984216403E-4</v>
      </c>
      <c r="CB162" s="14">
        <v>5.7331324623828095E-4</v>
      </c>
      <c r="CC162" s="14">
        <v>3.2360314414158007E-5</v>
      </c>
      <c r="CD162" s="14">
        <v>7.5729250984160655E-4</v>
      </c>
      <c r="CE162" s="14">
        <v>5.965146850300095E-5</v>
      </c>
      <c r="CF162" s="14">
        <v>6.1377155152209255E-5</v>
      </c>
      <c r="CG162" s="14">
        <v>6.8250618761768201E-5</v>
      </c>
      <c r="CH162" s="14">
        <v>5.6772617287988983E-4</v>
      </c>
      <c r="CI162" s="14">
        <v>1.3839917144790859E-4</v>
      </c>
      <c r="CJ162" s="14">
        <v>3.7074491687512541E-5</v>
      </c>
      <c r="CK162" s="14">
        <v>1.2199018669893461E-4</v>
      </c>
      <c r="CL162" s="14">
        <v>7.1535953168506592E-5</v>
      </c>
      <c r="CM162" s="14">
        <v>1.4971751299146149E-4</v>
      </c>
      <c r="CN162" s="14">
        <v>1.7598587510007062E-4</v>
      </c>
      <c r="CO162" s="14">
        <v>9.072871435173925E-5</v>
      </c>
      <c r="CP162" s="14">
        <v>3.6154526799966883E-5</v>
      </c>
      <c r="CQ162" s="14">
        <v>2.2197518804692943E-5</v>
      </c>
      <c r="CR162" s="14">
        <v>1.7316951660525872E-4</v>
      </c>
      <c r="CS162" s="14">
        <v>1.3920940180885866E-5</v>
      </c>
      <c r="CT162" s="14">
        <v>1.2224323796140564E-4</v>
      </c>
      <c r="CU162" s="14">
        <v>1.1307213398903051E-4</v>
      </c>
      <c r="CV162" s="14">
        <v>1.6108051184763198E-4</v>
      </c>
      <c r="CW162" s="14">
        <v>6.0849758484612235E-5</v>
      </c>
      <c r="CX162" s="14">
        <v>6.9373888253457347E-5</v>
      </c>
      <c r="CY162" s="14">
        <v>3.2962329242578039E-5</v>
      </c>
      <c r="CZ162" s="14">
        <v>2.7662944527081518E-5</v>
      </c>
      <c r="DA162" s="14">
        <v>2.1840809801496995E-5</v>
      </c>
      <c r="DB162" s="14">
        <v>2.7410291835041511E-5</v>
      </c>
      <c r="DC162" s="14">
        <v>2.1791800956276307E-4</v>
      </c>
      <c r="DD162" s="14">
        <v>1.5347521970372473E-4</v>
      </c>
      <c r="DE162" s="14">
        <v>2.1641843285151634E-4</v>
      </c>
      <c r="DF162" s="14">
        <v>3.2581697722080336E-3</v>
      </c>
      <c r="DG162" s="14">
        <v>1.0888630661984482E-4</v>
      </c>
      <c r="DH162" s="14">
        <v>1.9287510841715506E-3</v>
      </c>
      <c r="DI162" s="14">
        <v>5.2080440001443283E-5</v>
      </c>
      <c r="DJ162" s="14">
        <v>8.3276317306735676E-5</v>
      </c>
      <c r="DK162" s="14">
        <v>1.2572455096480804E-5</v>
      </c>
      <c r="DL162" s="14">
        <v>8.5850767168982962E-6</v>
      </c>
      <c r="DM162" s="14">
        <v>5.1158303812149546E-4</v>
      </c>
      <c r="DN162" s="14">
        <v>4.0450529223546782E-5</v>
      </c>
      <c r="DO162" s="14">
        <v>3.3817284092604196E-5</v>
      </c>
      <c r="DP162" s="14">
        <v>8.5762548998335924E-5</v>
      </c>
      <c r="DQ162" s="14">
        <v>3.0513292728352802E-4</v>
      </c>
      <c r="DR162" s="14">
        <v>5.7161445126605644E-4</v>
      </c>
      <c r="DS162" s="14">
        <v>1.0556478138963436E-3</v>
      </c>
      <c r="DT162" s="14">
        <v>1.4209638168116118E-4</v>
      </c>
      <c r="DU162" s="14">
        <v>7.3603003125493381E-6</v>
      </c>
      <c r="DV162" s="14">
        <v>3.1558083162759555E-5</v>
      </c>
      <c r="DW162" s="14">
        <v>5.4346910545404017E-6</v>
      </c>
      <c r="DX162" s="14">
        <v>5.2922635427578169E-7</v>
      </c>
      <c r="DY162" s="14">
        <v>36.898528373403259</v>
      </c>
      <c r="DZ162" s="14">
        <v>1.0991504403646696E-4</v>
      </c>
      <c r="EA162" s="14">
        <v>3.6884288539766559E-4</v>
      </c>
      <c r="EB162" s="14">
        <v>9.3122294528856519E-4</v>
      </c>
      <c r="EC162" s="14">
        <v>1.1622466894378745E-5</v>
      </c>
      <c r="ED162" s="14">
        <v>4.9736793110322477E-6</v>
      </c>
      <c r="EE162" s="14">
        <v>4.3894693847056945E-6</v>
      </c>
      <c r="EF162" s="14">
        <v>1.0166832798310869E-6</v>
      </c>
      <c r="EG162" s="14">
        <v>1.9221499442268012E-6</v>
      </c>
      <c r="EH162" s="14">
        <v>2.2802051329586183E-6</v>
      </c>
      <c r="EI162" s="14">
        <v>7.0084289983253916E-7</v>
      </c>
      <c r="EJ162" s="14">
        <v>1.8017620951273942E-9</v>
      </c>
      <c r="EK162" s="14">
        <v>4.1538982012758794E-6</v>
      </c>
      <c r="EL162" s="14">
        <v>2.4036700586445844E-6</v>
      </c>
      <c r="EM162" s="14">
        <v>7.1049464724515494E-6</v>
      </c>
      <c r="EN162" s="14">
        <v>3.3586405239718396E-5</v>
      </c>
      <c r="EO162" s="14">
        <v>1.7795512870542627E-5</v>
      </c>
      <c r="EP162" s="14">
        <v>1.0867022330809107E-5</v>
      </c>
      <c r="EQ162" s="14">
        <v>7.7679849761209785E-7</v>
      </c>
      <c r="ER162" s="14">
        <v>2.0210773971159513E-5</v>
      </c>
      <c r="ES162" s="14">
        <v>2.6333557450610649E-5</v>
      </c>
      <c r="ET162" s="14">
        <v>2.2146968398309565E-5</v>
      </c>
      <c r="EU162" s="14">
        <v>6.4851422663855152E-7</v>
      </c>
      <c r="EV162" s="14">
        <v>1.0667708149770727E-5</v>
      </c>
      <c r="EW162" s="14">
        <v>5.7617863888974215E-7</v>
      </c>
      <c r="EX162" s="14">
        <v>50.182757965637393</v>
      </c>
      <c r="EY162" s="14">
        <v>9.5981132850758311E-9</v>
      </c>
      <c r="EZ162" s="14">
        <v>5.6566018922791475E-5</v>
      </c>
      <c r="FA162" s="14">
        <v>7.5735385430381261E-5</v>
      </c>
      <c r="FB162" s="14">
        <v>1.5023770130261782E-7</v>
      </c>
      <c r="FC162" s="14">
        <v>2.6369122939522291E-6</v>
      </c>
      <c r="FD162" s="14">
        <v>5.8154526654725342E-7</v>
      </c>
      <c r="FE162" s="14">
        <v>7.3062925903327768E-7</v>
      </c>
      <c r="FF162" s="14">
        <v>0.16451284118056625</v>
      </c>
      <c r="FG162" s="14">
        <v>21.401406488518276</v>
      </c>
      <c r="FH162" s="14">
        <v>3.7358958593152796</v>
      </c>
      <c r="FI162" s="14">
        <v>1.4206401520086525</v>
      </c>
      <c r="FJ162" s="14">
        <v>6.4409249162850992</v>
      </c>
      <c r="FK162" s="14">
        <v>0.43357037600419251</v>
      </c>
      <c r="FL162" s="14">
        <v>0.24575893289499171</v>
      </c>
      <c r="FM162" s="14">
        <v>1.9301729324555973E-3</v>
      </c>
      <c r="FN162" s="14">
        <v>2.4450718569129131</v>
      </c>
      <c r="FO162" s="14">
        <v>53.246522427882418</v>
      </c>
      <c r="FP162" s="14">
        <v>0.29152313809451613</v>
      </c>
      <c r="FQ162" s="14">
        <v>1.2770914224261384E-4</v>
      </c>
      <c r="FR162" s="14">
        <v>4.5079104449988677E-5</v>
      </c>
      <c r="FS162" s="14">
        <v>7.4957452449921656E-6</v>
      </c>
      <c r="FT162" s="14">
        <v>8.3805401090346904E-6</v>
      </c>
      <c r="FU162" s="14">
        <v>7.8201489998878433E-6</v>
      </c>
      <c r="FV162" s="14">
        <v>2.0511513188674411E-6</v>
      </c>
      <c r="FW162" s="14">
        <v>2.6305923573531065E-5</v>
      </c>
      <c r="FX162" s="14">
        <v>4.0289821506292541E-7</v>
      </c>
      <c r="FY162" s="14">
        <v>1.4841606245082266E-5</v>
      </c>
      <c r="FZ162" s="14">
        <v>3.2646964894649415E-5</v>
      </c>
      <c r="GA162" s="14">
        <v>2.2156695944537916E-5</v>
      </c>
      <c r="GB162" s="14">
        <v>9.4330687901746853E-6</v>
      </c>
      <c r="GC162" s="14">
        <v>1.9909957859716378E-5</v>
      </c>
      <c r="GD162" s="14">
        <v>1.0570293854583325E-5</v>
      </c>
      <c r="GE162" s="14">
        <v>2.872019982496741E-3</v>
      </c>
      <c r="GF162" s="14">
        <v>9.2962238162845086E-5</v>
      </c>
      <c r="GG162" s="14">
        <v>7.5065212457424822E-5</v>
      </c>
      <c r="GH162" s="14">
        <v>9.8525996069843817E-5</v>
      </c>
      <c r="GI162" s="14">
        <v>4.5447675532859008E-5</v>
      </c>
      <c r="GJ162" s="14">
        <v>4.9815216186133179E-6</v>
      </c>
      <c r="GK162" s="14">
        <v>2.9342533088222584E-5</v>
      </c>
      <c r="GL162" s="14">
        <v>1.3258707534009954E-4</v>
      </c>
      <c r="GM162" s="14">
        <v>1.6465427082985414E-5</v>
      </c>
      <c r="GN162" s="14">
        <v>3.4001241903023764E-5</v>
      </c>
      <c r="GO162" s="14">
        <v>6.5658507808594579E-6</v>
      </c>
      <c r="GP162" s="14">
        <v>2.3345417295350395E-5</v>
      </c>
      <c r="GQ162" s="14">
        <v>5.6022995858514664E-5</v>
      </c>
      <c r="GR162" s="14">
        <v>7.3559366177561145</v>
      </c>
      <c r="GS162" s="14">
        <v>3.6302784361274887E-7</v>
      </c>
      <c r="GT162" s="14">
        <v>22.314636893006888</v>
      </c>
      <c r="GU162" s="14">
        <v>1.5597401522932812E-6</v>
      </c>
      <c r="GV162" s="14">
        <v>1.7562012720973228E-6</v>
      </c>
      <c r="GW162" s="14">
        <v>1.1822325667175755E-5</v>
      </c>
      <c r="GX162" s="14">
        <v>4.1027799781272889E-7</v>
      </c>
      <c r="GY162" s="14">
        <v>3.1191775410778595</v>
      </c>
      <c r="GZ162" s="14">
        <v>2.852972426854913E-2</v>
      </c>
      <c r="HA162" s="14">
        <v>4.562977325689766E-5</v>
      </c>
      <c r="HB162" s="14">
        <v>6.4929600932682861E-6</v>
      </c>
      <c r="HC162" s="14">
        <v>4.5952182118953805E-5</v>
      </c>
      <c r="HD162" s="14">
        <v>3.5370486864364117E-6</v>
      </c>
      <c r="HE162" s="14">
        <v>1.982613467674722E-6</v>
      </c>
      <c r="HF162" s="14">
        <v>0.66974090764730987</v>
      </c>
      <c r="HG162" s="14">
        <v>3.5026644234487554E-7</v>
      </c>
      <c r="HH162" s="14">
        <v>0.28578289550864905</v>
      </c>
      <c r="HI162" s="14">
        <v>2.2652650597309583E-7</v>
      </c>
      <c r="HJ162" s="14">
        <v>4.7695571941360146E-7</v>
      </c>
      <c r="HK162" s="14">
        <v>2.3782918750644414E-6</v>
      </c>
      <c r="HL162" s="14">
        <v>2.6776992847735424E-6</v>
      </c>
      <c r="HM162" s="14">
        <v>3.8278455595581608E-5</v>
      </c>
      <c r="HN162" s="14">
        <v>1.8528215701815992E-6</v>
      </c>
      <c r="HO162" s="14">
        <v>9.706846679520442E-8</v>
      </c>
      <c r="HP162" s="14">
        <v>1.8867284835902532E-5</v>
      </c>
      <c r="HQ162" s="14">
        <v>1.6246073726906457E-5</v>
      </c>
      <c r="HR162" s="14">
        <v>6.275785884599963</v>
      </c>
      <c r="HS162" s="14">
        <v>2.8149540657244743E-6</v>
      </c>
      <c r="HT162" s="14">
        <v>3.7675242142067878E-7</v>
      </c>
      <c r="HU162" s="14">
        <v>2.6848953171096156E-6</v>
      </c>
      <c r="HV162" s="14">
        <v>1.9146242995880865E-2</v>
      </c>
      <c r="HW162" s="14">
        <v>2.9166030237036673E-6</v>
      </c>
      <c r="HX162" s="14">
        <v>3.4832309481923305E-5</v>
      </c>
      <c r="HY162" s="14">
        <v>2.6920016296918208E-5</v>
      </c>
      <c r="HZ162" s="14">
        <v>1.6303777633698059E-4</v>
      </c>
      <c r="IA162" s="14">
        <v>1.4827403682234159E-7</v>
      </c>
      <c r="IB162" s="14">
        <v>2.6210574257981683E-6</v>
      </c>
      <c r="IC162" s="14">
        <v>5.0521794573546257E-4</v>
      </c>
      <c r="ID162" s="14">
        <v>9.2847366050801636E-5</v>
      </c>
      <c r="IE162" s="14">
        <v>1.7183173753721982E-3</v>
      </c>
      <c r="IF162" s="14">
        <v>5.4828613950574315E-4</v>
      </c>
      <c r="IG162" s="14">
        <v>2.5026936282595348E-4</v>
      </c>
      <c r="IH162" s="14">
        <v>1.159769618973917E-4</v>
      </c>
      <c r="II162" s="14">
        <v>1.5412990171490587E-4</v>
      </c>
      <c r="IJ162" s="14">
        <v>3.8998205624831908E-5</v>
      </c>
      <c r="IK162" s="14">
        <v>3.8542851537415658E-5</v>
      </c>
      <c r="IL162" s="14">
        <v>8.2050898072402037E-6</v>
      </c>
      <c r="IM162" s="14">
        <v>3.057183460929578E-5</v>
      </c>
      <c r="IN162" s="14">
        <v>3.4582598810878628E-6</v>
      </c>
      <c r="IO162" s="14">
        <v>1.2073834413792316E-5</v>
      </c>
      <c r="IP162" s="14">
        <v>1.887084118853811E-5</v>
      </c>
      <c r="IQ162" s="14">
        <v>0</v>
      </c>
      <c r="IR162" s="14">
        <v>1.3034188413216168</v>
      </c>
      <c r="IS162" s="14">
        <v>43.998157492599056</v>
      </c>
      <c r="IT162" s="14">
        <v>17.528650213251609</v>
      </c>
      <c r="IU162" s="14">
        <v>51.068067424476475</v>
      </c>
      <c r="IV162" s="14">
        <v>1.121415136251894</v>
      </c>
      <c r="IW162" s="14">
        <v>92.411811895532111</v>
      </c>
      <c r="IX162" s="14">
        <v>0.48667343880720354</v>
      </c>
      <c r="IY162" s="14">
        <v>0.12787917036353522</v>
      </c>
      <c r="IZ162" s="14">
        <v>233.5660680135727</v>
      </c>
      <c r="JA162" s="14">
        <v>9.2106930805934119E-6</v>
      </c>
      <c r="JB162" s="14">
        <v>0.13843673182860652</v>
      </c>
      <c r="JC162" s="14">
        <v>0</v>
      </c>
      <c r="JD162" s="14">
        <v>145.28118460813818</v>
      </c>
      <c r="JE162" s="14">
        <v>29.738597644906051</v>
      </c>
      <c r="JF162" s="14">
        <v>-9.1893244605252526</v>
      </c>
      <c r="JG162" s="10"/>
      <c r="JH162" s="11">
        <f t="shared" si="2"/>
        <v>845.87999999999965</v>
      </c>
    </row>
    <row r="163" spans="1:268" x14ac:dyDescent="0.2">
      <c r="A163" s="3" t="s">
        <v>163</v>
      </c>
      <c r="B163" s="12">
        <v>0.18987461397783506</v>
      </c>
      <c r="C163" s="12">
        <v>5.4398515434574551E-2</v>
      </c>
      <c r="D163" s="12">
        <v>6.1160846033130684E-2</v>
      </c>
      <c r="E163" s="12">
        <v>4.8459431454091255E-2</v>
      </c>
      <c r="F163" s="12">
        <v>1.9847429009598471E-2</v>
      </c>
      <c r="G163" s="12">
        <v>8.1512540742605208E-2</v>
      </c>
      <c r="H163" s="12">
        <v>3.2215032830992557E-2</v>
      </c>
      <c r="I163" s="12">
        <v>6.1201138472204382E-2</v>
      </c>
      <c r="J163" s="12">
        <v>8.6193106014320891E-4</v>
      </c>
      <c r="K163" s="12">
        <v>0.21594670143288125</v>
      </c>
      <c r="L163" s="12">
        <v>3.5642097439086855E-2</v>
      </c>
      <c r="M163" s="12">
        <v>4.2870394635132665E-5</v>
      </c>
      <c r="N163" s="12">
        <v>1.5385883697600668E-3</v>
      </c>
      <c r="O163" s="12">
        <v>0.13778692128225761</v>
      </c>
      <c r="P163" s="12">
        <v>46.743108938652952</v>
      </c>
      <c r="Q163" s="12">
        <v>2.1239525819782166E-3</v>
      </c>
      <c r="R163" s="12">
        <v>0.43256775576255879</v>
      </c>
      <c r="S163" s="12">
        <v>0.10572167371663302</v>
      </c>
      <c r="T163" s="12">
        <v>0.22119974751406504</v>
      </c>
      <c r="U163" s="12">
        <v>19.150115866997435</v>
      </c>
      <c r="V163" s="12">
        <v>0.56055641783789489</v>
      </c>
      <c r="W163" s="12">
        <v>4.9951027938215464</v>
      </c>
      <c r="X163" s="12">
        <v>9.3614817087314481</v>
      </c>
      <c r="Y163" s="12">
        <v>35.798788990822047</v>
      </c>
      <c r="Z163" s="12">
        <v>13.889201849331705</v>
      </c>
      <c r="AA163" s="12">
        <v>2.8205062609918983</v>
      </c>
      <c r="AB163" s="12">
        <v>0.22295577109586848</v>
      </c>
      <c r="AC163" s="12">
        <v>8.8039099300115335</v>
      </c>
      <c r="AD163" s="12">
        <v>2.5236823860820308</v>
      </c>
      <c r="AE163" s="12">
        <v>3.398497386158188</v>
      </c>
      <c r="AF163" s="12">
        <v>0.90239927246706841</v>
      </c>
      <c r="AG163" s="12">
        <v>6.4415570218992446</v>
      </c>
      <c r="AH163" s="12">
        <v>1.7060485197990902</v>
      </c>
      <c r="AI163" s="12">
        <v>3.7532654154256937</v>
      </c>
      <c r="AJ163" s="12">
        <v>0.139367927945969</v>
      </c>
      <c r="AK163" s="12">
        <v>158.50981041464192</v>
      </c>
      <c r="AL163" s="12">
        <v>1.5318782234912109</v>
      </c>
      <c r="AM163" s="12">
        <v>101.12632557539878</v>
      </c>
      <c r="AN163" s="12">
        <v>68.24569259220651</v>
      </c>
      <c r="AO163" s="12">
        <v>51.291016681331456</v>
      </c>
      <c r="AP163" s="12">
        <v>0.25643072847667098</v>
      </c>
      <c r="AQ163" s="12">
        <v>25.182702647922877</v>
      </c>
      <c r="AR163" s="12">
        <v>94.643280127866191</v>
      </c>
      <c r="AS163" s="12">
        <v>271.96825100538632</v>
      </c>
      <c r="AT163" s="12">
        <v>109.49882740553863</v>
      </c>
      <c r="AU163" s="12">
        <v>2.9684596945316413</v>
      </c>
      <c r="AV163" s="12">
        <v>2.3790800787913411</v>
      </c>
      <c r="AW163" s="12">
        <v>0.17898046592277234</v>
      </c>
      <c r="AX163" s="12">
        <v>10.726851661321321</v>
      </c>
      <c r="AY163" s="12">
        <v>1.8371180482286253</v>
      </c>
      <c r="AZ163" s="12">
        <v>0.39479738210089105</v>
      </c>
      <c r="BA163" s="12">
        <v>53.953501013850151</v>
      </c>
      <c r="BB163" s="12">
        <v>0.11636719379599657</v>
      </c>
      <c r="BC163" s="12">
        <v>2.0283458536252633E-2</v>
      </c>
      <c r="BD163" s="12">
        <v>3.3529172122942841</v>
      </c>
      <c r="BE163" s="12">
        <v>1.0885818488658668E-2</v>
      </c>
      <c r="BF163" s="12">
        <v>1.4731602704803775</v>
      </c>
      <c r="BG163" s="12">
        <v>1.5939808402657984</v>
      </c>
      <c r="BH163" s="12">
        <v>7.079459273935286</v>
      </c>
      <c r="BI163" s="12">
        <v>29.534606738868835</v>
      </c>
      <c r="BJ163" s="12">
        <v>4.9257493830347974</v>
      </c>
      <c r="BK163" s="12">
        <v>6.5365233975684145</v>
      </c>
      <c r="BL163" s="12">
        <v>13.999552574817598</v>
      </c>
      <c r="BM163" s="12">
        <v>21.427697568277239</v>
      </c>
      <c r="BN163" s="12">
        <v>3.0599822698515382</v>
      </c>
      <c r="BO163" s="12">
        <v>23.23240794630431</v>
      </c>
      <c r="BP163" s="12">
        <v>0.29678039223782404</v>
      </c>
      <c r="BQ163" s="12">
        <v>20.221525392385086</v>
      </c>
      <c r="BR163" s="12">
        <v>213.79122510395791</v>
      </c>
      <c r="BS163" s="12">
        <v>5.0945454010982347</v>
      </c>
      <c r="BT163" s="12">
        <v>32.101583402165303</v>
      </c>
      <c r="BU163" s="12">
        <v>3.3237722349303658</v>
      </c>
      <c r="BV163" s="12">
        <v>17.383859526013403</v>
      </c>
      <c r="BW163" s="12">
        <v>0.96618197361710456</v>
      </c>
      <c r="BX163" s="12">
        <v>76.937134871359618</v>
      </c>
      <c r="BY163" s="12">
        <v>2.086365982007218</v>
      </c>
      <c r="BZ163" s="12">
        <v>17.124908089629756</v>
      </c>
      <c r="CA163" s="12">
        <v>54.799168010412174</v>
      </c>
      <c r="CB163" s="12">
        <v>126.35776134555118</v>
      </c>
      <c r="CC163" s="12">
        <v>41.938497279083023</v>
      </c>
      <c r="CD163" s="12">
        <v>1.9496616738428434</v>
      </c>
      <c r="CE163" s="12">
        <v>11.499033999980053</v>
      </c>
      <c r="CF163" s="12">
        <v>2.7711321493452501</v>
      </c>
      <c r="CG163" s="12">
        <v>8.9723474543550203</v>
      </c>
      <c r="CH163" s="12">
        <v>2.4492124522496193</v>
      </c>
      <c r="CI163" s="12">
        <v>11.157467929185957</v>
      </c>
      <c r="CJ163" s="12">
        <v>0.39889135460369735</v>
      </c>
      <c r="CK163" s="12">
        <v>1.1623626053453298</v>
      </c>
      <c r="CL163" s="12">
        <v>1.1135891326157936</v>
      </c>
      <c r="CM163" s="12">
        <v>1.2251852422047804</v>
      </c>
      <c r="CN163" s="12">
        <v>22.433816379837154</v>
      </c>
      <c r="CO163" s="12">
        <v>10.870082784597619</v>
      </c>
      <c r="CP163" s="12">
        <v>5.0280277544762741</v>
      </c>
      <c r="CQ163" s="12">
        <v>8.4216726502174613E-2</v>
      </c>
      <c r="CR163" s="12">
        <v>281.78195099722114</v>
      </c>
      <c r="CS163" s="12">
        <v>1.8509487685425909</v>
      </c>
      <c r="CT163" s="12">
        <v>17.348112913963785</v>
      </c>
      <c r="CU163" s="12">
        <v>42.610280633635519</v>
      </c>
      <c r="CV163" s="12">
        <v>94.594151621908665</v>
      </c>
      <c r="CW163" s="12">
        <v>161.8904028161655</v>
      </c>
      <c r="CX163" s="12">
        <v>541.25479695521085</v>
      </c>
      <c r="CY163" s="12">
        <v>8.1045558999185783</v>
      </c>
      <c r="CZ163" s="12">
        <v>0.47374532220512189</v>
      </c>
      <c r="DA163" s="12">
        <v>9.8342966922253958E-2</v>
      </c>
      <c r="DB163" s="12">
        <v>5.3290939415634169</v>
      </c>
      <c r="DC163" s="12">
        <v>3.7686455210884824</v>
      </c>
      <c r="DD163" s="12">
        <v>113.95018174453462</v>
      </c>
      <c r="DE163" s="12">
        <v>27.27436121679785</v>
      </c>
      <c r="DF163" s="12">
        <v>229.44605377496111</v>
      </c>
      <c r="DG163" s="12">
        <v>4.524466966492704</v>
      </c>
      <c r="DH163" s="12">
        <v>259.4005093940994</v>
      </c>
      <c r="DI163" s="12">
        <v>7.6631498657190935</v>
      </c>
      <c r="DJ163" s="12">
        <v>0.32676540056852277</v>
      </c>
      <c r="DK163" s="12">
        <v>1.230092346959627</v>
      </c>
      <c r="DL163" s="12">
        <v>7.8948516778249251</v>
      </c>
      <c r="DM163" s="12">
        <v>17.891149020169429</v>
      </c>
      <c r="DN163" s="12">
        <v>12.718514518850139</v>
      </c>
      <c r="DO163" s="12">
        <v>19.528118672110995</v>
      </c>
      <c r="DP163" s="12">
        <v>60.751310162433803</v>
      </c>
      <c r="DQ163" s="12">
        <v>17.411182470505906</v>
      </c>
      <c r="DR163" s="12">
        <v>480.54127153567055</v>
      </c>
      <c r="DS163" s="12">
        <v>376.24385092921949</v>
      </c>
      <c r="DT163" s="12">
        <v>1659.3425439803573</v>
      </c>
      <c r="DU163" s="12">
        <v>6.9019407345944073</v>
      </c>
      <c r="DV163" s="12">
        <v>1.8862649564419121</v>
      </c>
      <c r="DW163" s="12">
        <v>2.8054689256904419</v>
      </c>
      <c r="DX163" s="12">
        <v>3.2628353685778252E-2</v>
      </c>
      <c r="DY163" s="12">
        <v>46.370105082249744</v>
      </c>
      <c r="DZ163" s="12">
        <v>5.3494034317014991</v>
      </c>
      <c r="EA163" s="12">
        <v>24.013283442154805</v>
      </c>
      <c r="EB163" s="12">
        <v>9.9790595961035317E-2</v>
      </c>
      <c r="EC163" s="12">
        <v>0.12030951573598846</v>
      </c>
      <c r="ED163" s="12">
        <v>0.32481018768875819</v>
      </c>
      <c r="EE163" s="12">
        <v>5.8407529332440235E-2</v>
      </c>
      <c r="EF163" s="12">
        <v>2.8515827226190574E-2</v>
      </c>
      <c r="EG163" s="12">
        <v>1.450609833428295E-3</v>
      </c>
      <c r="EH163" s="12">
        <v>0.11658102069370629</v>
      </c>
      <c r="EI163" s="12">
        <v>0.18569079855171844</v>
      </c>
      <c r="EJ163" s="12">
        <v>6.6915236360667928E-5</v>
      </c>
      <c r="EK163" s="12">
        <v>7.4678107927655777</v>
      </c>
      <c r="EL163" s="12">
        <v>3.7136834718194796E-2</v>
      </c>
      <c r="EM163" s="12">
        <v>1.4612609584310952</v>
      </c>
      <c r="EN163" s="12">
        <v>6.738924709097156</v>
      </c>
      <c r="EO163" s="12">
        <v>20.612648885387156</v>
      </c>
      <c r="EP163" s="12">
        <v>0.18537221330027681</v>
      </c>
      <c r="EQ163" s="12">
        <v>1.8631943910102973</v>
      </c>
      <c r="ER163" s="12">
        <v>16.252224999719751</v>
      </c>
      <c r="ES163" s="12">
        <v>77.27893516146635</v>
      </c>
      <c r="ET163" s="12">
        <v>76.105939953971813</v>
      </c>
      <c r="EU163" s="12">
        <v>3.7649139387413461E-2</v>
      </c>
      <c r="EV163" s="12">
        <v>32.05993383699424</v>
      </c>
      <c r="EW163" s="12">
        <v>7.4070692896762376</v>
      </c>
      <c r="EX163" s="12">
        <v>742.73243468540886</v>
      </c>
      <c r="EY163" s="12">
        <v>1.1719820604607181</v>
      </c>
      <c r="EZ163" s="12">
        <v>218.43936399614623</v>
      </c>
      <c r="FA163" s="12">
        <v>568.00867736465284</v>
      </c>
      <c r="FB163" s="12">
        <v>0.5384955947513872</v>
      </c>
      <c r="FC163" s="12">
        <v>32.057637953989314</v>
      </c>
      <c r="FD163" s="12">
        <v>24.305194930306062</v>
      </c>
      <c r="FE163" s="12">
        <v>4.5194707386184385</v>
      </c>
      <c r="FF163" s="12">
        <v>3.1298510130328037</v>
      </c>
      <c r="FG163" s="12">
        <v>310.5480362974896</v>
      </c>
      <c r="FH163" s="12">
        <v>106.11321906777465</v>
      </c>
      <c r="FI163" s="12">
        <v>24.02452590126142</v>
      </c>
      <c r="FJ163" s="12">
        <v>190.92437990388086</v>
      </c>
      <c r="FK163" s="12">
        <v>6.9244949873030954</v>
      </c>
      <c r="FL163" s="12">
        <v>4.8976953249194866</v>
      </c>
      <c r="FM163" s="12">
        <v>8.2224998665053534E-2</v>
      </c>
      <c r="FN163" s="12">
        <v>35.652731465059745</v>
      </c>
      <c r="FO163" s="12">
        <v>757.55644251712761</v>
      </c>
      <c r="FP163" s="12">
        <v>4.7245461368679704</v>
      </c>
      <c r="FQ163" s="12">
        <v>304.90665415984381</v>
      </c>
      <c r="FR163" s="12">
        <v>43.539315114056606</v>
      </c>
      <c r="FS163" s="12">
        <v>90.165005868933349</v>
      </c>
      <c r="FT163" s="12">
        <v>0.34485229333161271</v>
      </c>
      <c r="FU163" s="12">
        <v>0.41380557521213107</v>
      </c>
      <c r="FV163" s="12">
        <v>6.5049936328513358E-2</v>
      </c>
      <c r="FW163" s="12">
        <v>1.4064077280184581</v>
      </c>
      <c r="FX163" s="12">
        <v>0.54022308061169111</v>
      </c>
      <c r="FY163" s="12">
        <v>77.644872973006613</v>
      </c>
      <c r="FZ163" s="12">
        <v>98.442489369303587</v>
      </c>
      <c r="GA163" s="12">
        <v>11.733318456228737</v>
      </c>
      <c r="GB163" s="12">
        <v>0.14416553254346118</v>
      </c>
      <c r="GC163" s="12">
        <v>9.7838918668891246</v>
      </c>
      <c r="GD163" s="12">
        <v>5.6903226054262364</v>
      </c>
      <c r="GE163" s="12">
        <v>88.032732289315973</v>
      </c>
      <c r="GF163" s="12">
        <v>68.258199151587718</v>
      </c>
      <c r="GG163" s="12">
        <v>8.8262701212690295</v>
      </c>
      <c r="GH163" s="12">
        <v>0.40274894705292119</v>
      </c>
      <c r="GI163" s="12">
        <v>0.66859946546411531</v>
      </c>
      <c r="GJ163" s="12">
        <v>6.1282280628711418E-2</v>
      </c>
      <c r="GK163" s="12">
        <v>0.50514703926072757</v>
      </c>
      <c r="GL163" s="12">
        <v>3.2261847908017076</v>
      </c>
      <c r="GM163" s="12">
        <v>25.313543019557731</v>
      </c>
      <c r="GN163" s="12">
        <v>0.6023152392146508</v>
      </c>
      <c r="GO163" s="12">
        <v>4.1375192339766977</v>
      </c>
      <c r="GP163" s="12">
        <v>5.3577620270808959</v>
      </c>
      <c r="GQ163" s="12">
        <v>0.34151731368938659</v>
      </c>
      <c r="GR163" s="12">
        <v>166.93773379420219</v>
      </c>
      <c r="GS163" s="12">
        <v>0.66106861448428489</v>
      </c>
      <c r="GT163" s="12">
        <v>236.67150507288565</v>
      </c>
      <c r="GU163" s="12">
        <v>16.871785691497891</v>
      </c>
      <c r="GV163" s="12">
        <v>12.36620603245111</v>
      </c>
      <c r="GW163" s="12">
        <v>0.28375414725173514</v>
      </c>
      <c r="GX163" s="12">
        <v>1.0359383526701935E-2</v>
      </c>
      <c r="GY163" s="12">
        <v>42.224573413961984</v>
      </c>
      <c r="GZ163" s="12">
        <v>1.4825737145891968</v>
      </c>
      <c r="HA163" s="12">
        <v>8.4484348107037074E-2</v>
      </c>
      <c r="HB163" s="12">
        <v>0.40296055817670484</v>
      </c>
      <c r="HC163" s="12">
        <v>43.931740048391092</v>
      </c>
      <c r="HD163" s="12">
        <v>0.1144554033149789</v>
      </c>
      <c r="HE163" s="12">
        <v>1.2158156874415806</v>
      </c>
      <c r="HF163" s="12">
        <v>120.50433872159678</v>
      </c>
      <c r="HG163" s="12">
        <v>2.9812315710334024E-3</v>
      </c>
      <c r="HH163" s="12">
        <v>26.021086662883167</v>
      </c>
      <c r="HI163" s="12">
        <v>3.6864142315784956E-2</v>
      </c>
      <c r="HJ163" s="12">
        <v>8.4496467600474939E-2</v>
      </c>
      <c r="HK163" s="12">
        <v>0.26433378389320128</v>
      </c>
      <c r="HL163" s="12">
        <v>0.47675783893867862</v>
      </c>
      <c r="HM163" s="12">
        <v>3.2090076690971125</v>
      </c>
      <c r="HN163" s="12">
        <v>4.6113966100617956E-3</v>
      </c>
      <c r="HO163" s="12">
        <v>1.7681981643408515</v>
      </c>
      <c r="HP163" s="12">
        <v>16.053114635332921</v>
      </c>
      <c r="HQ163" s="12">
        <v>3.2045183596791142</v>
      </c>
      <c r="HR163" s="12">
        <v>7.8028528032868048</v>
      </c>
      <c r="HS163" s="12">
        <v>3.6486140167264445</v>
      </c>
      <c r="HT163" s="12">
        <v>8.8029570945941824</v>
      </c>
      <c r="HU163" s="12">
        <v>5.1063268139728488E-3</v>
      </c>
      <c r="HV163" s="12">
        <v>13.251604819844104</v>
      </c>
      <c r="HW163" s="12">
        <v>2.3588703499876984</v>
      </c>
      <c r="HX163" s="12">
        <v>68.331566854191422</v>
      </c>
      <c r="HY163" s="12">
        <v>17.112050421223874</v>
      </c>
      <c r="HZ163" s="12">
        <v>196.37883779601415</v>
      </c>
      <c r="IA163" s="12">
        <v>0.10179538750832048</v>
      </c>
      <c r="IB163" s="12">
        <v>2.743176458034561</v>
      </c>
      <c r="IC163" s="12">
        <v>9.5867786267625765E-2</v>
      </c>
      <c r="ID163" s="12">
        <v>0.18636056180401797</v>
      </c>
      <c r="IE163" s="12">
        <v>1.5160981069272168</v>
      </c>
      <c r="IF163" s="12">
        <v>1.840207773890139</v>
      </c>
      <c r="IG163" s="12">
        <v>0.4047759288384426</v>
      </c>
      <c r="IH163" s="12">
        <v>0.50324115721579832</v>
      </c>
      <c r="II163" s="12">
        <v>0.4879613249226562</v>
      </c>
      <c r="IJ163" s="12">
        <v>27.947104713210045</v>
      </c>
      <c r="IK163" s="12">
        <v>5.0217944230877114</v>
      </c>
      <c r="IL163" s="12">
        <v>16.39843634877904</v>
      </c>
      <c r="IM163" s="12">
        <v>42.368195801349792</v>
      </c>
      <c r="IN163" s="12">
        <v>3.2216677562339155</v>
      </c>
      <c r="IO163" s="12">
        <v>44.64464289403697</v>
      </c>
      <c r="IP163" s="12">
        <v>98.176060854753089</v>
      </c>
      <c r="IQ163" s="12">
        <v>0</v>
      </c>
      <c r="IR163" s="12">
        <v>78.137780814990208</v>
      </c>
      <c r="IS163" s="12">
        <v>476.00492265622819</v>
      </c>
      <c r="IT163" s="12">
        <v>327.37706752862584</v>
      </c>
      <c r="IU163" s="12">
        <v>739.25971863786879</v>
      </c>
      <c r="IV163" s="12">
        <v>60.622849091186787</v>
      </c>
      <c r="IW163" s="12">
        <v>1462.0445102819788</v>
      </c>
      <c r="IX163" s="12">
        <v>1.2052774134596163</v>
      </c>
      <c r="IY163" s="12">
        <v>88.517167053272019</v>
      </c>
      <c r="IZ163" s="12">
        <v>2214.4938941229966</v>
      </c>
      <c r="JA163" s="12">
        <v>2.1199065169045638E-3</v>
      </c>
      <c r="JB163" s="12">
        <v>31.228214675729166</v>
      </c>
      <c r="JC163" s="12">
        <v>-4.3004058711361162E-2</v>
      </c>
      <c r="JD163" s="12">
        <v>5.8004820705096121</v>
      </c>
      <c r="JE163" s="12">
        <v>-154.95302345965075</v>
      </c>
      <c r="JF163" s="12">
        <v>-6.1595336060540165</v>
      </c>
      <c r="JG163" s="10"/>
      <c r="JH163" s="13">
        <f t="shared" si="2"/>
        <v>17187.236999999997</v>
      </c>
    </row>
    <row r="164" spans="1:268" x14ac:dyDescent="0.2">
      <c r="A164" s="4" t="s">
        <v>164</v>
      </c>
      <c r="B164" s="14">
        <v>3.4957061294069108E-5</v>
      </c>
      <c r="C164" s="14">
        <v>2.77838735024774E-5</v>
      </c>
      <c r="D164" s="14">
        <v>2.7465088196682727E-5</v>
      </c>
      <c r="E164" s="14">
        <v>6.2947711714711096E-6</v>
      </c>
      <c r="F164" s="14">
        <v>1.8886771674100137E-5</v>
      </c>
      <c r="G164" s="14">
        <v>8.307803324213503E-5</v>
      </c>
      <c r="H164" s="14">
        <v>3.5084615109319435E-5</v>
      </c>
      <c r="I164" s="14">
        <v>1.205478452493587E-4</v>
      </c>
      <c r="J164" s="14">
        <v>1.7420665610935615E-6</v>
      </c>
      <c r="K164" s="14">
        <v>0.10310738780579234</v>
      </c>
      <c r="L164" s="14">
        <v>1.7969335870169473E-6</v>
      </c>
      <c r="M164" s="14">
        <v>8.6646234725943058E-8</v>
      </c>
      <c r="N164" s="14">
        <v>2.7037660179231126E-4</v>
      </c>
      <c r="O164" s="14">
        <v>0.14775881969110888</v>
      </c>
      <c r="P164" s="14">
        <v>7.5147796926488481E-3</v>
      </c>
      <c r="Q164" s="14">
        <v>1.298582009658482E-7</v>
      </c>
      <c r="R164" s="14">
        <v>0.21250517499845367</v>
      </c>
      <c r="S164" s="14">
        <v>5.244826426732193E-2</v>
      </c>
      <c r="T164" s="14">
        <v>7.174536209273645E-2</v>
      </c>
      <c r="U164" s="14">
        <v>2.9251893351530884</v>
      </c>
      <c r="V164" s="14">
        <v>4.2029633042008151E-2</v>
      </c>
      <c r="W164" s="14">
        <v>0.92342363353683798</v>
      </c>
      <c r="X164" s="14">
        <v>3.7214139348056183</v>
      </c>
      <c r="Y164" s="14">
        <v>0.43591307624720299</v>
      </c>
      <c r="Z164" s="14">
        <v>7.5208062488052683</v>
      </c>
      <c r="AA164" s="14">
        <v>0.34278996770593467</v>
      </c>
      <c r="AB164" s="14">
        <v>6.1404486436063353E-2</v>
      </c>
      <c r="AC164" s="14">
        <v>5.3784767636234756</v>
      </c>
      <c r="AD164" s="14">
        <v>1.4798070168188455</v>
      </c>
      <c r="AE164" s="14">
        <v>0.61352296178178911</v>
      </c>
      <c r="AF164" s="14">
        <v>0.33968090126983247</v>
      </c>
      <c r="AG164" s="14">
        <v>0.86334651735013812</v>
      </c>
      <c r="AH164" s="14">
        <v>0.35228892110028676</v>
      </c>
      <c r="AI164" s="14">
        <v>2.1267840005055003</v>
      </c>
      <c r="AJ164" s="14">
        <v>0.145102955986983</v>
      </c>
      <c r="AK164" s="14">
        <v>78.995900671450883</v>
      </c>
      <c r="AL164" s="14">
        <v>0.8302510605454686</v>
      </c>
      <c r="AM164" s="14">
        <v>50.324321965949203</v>
      </c>
      <c r="AN164" s="14">
        <v>33.83911273531811</v>
      </c>
      <c r="AO164" s="14">
        <v>25.109680708354759</v>
      </c>
      <c r="AP164" s="14">
        <v>0.1256715489011159</v>
      </c>
      <c r="AQ164" s="14">
        <v>12.427259611808005</v>
      </c>
      <c r="AR164" s="14">
        <v>44.930187510772669</v>
      </c>
      <c r="AS164" s="14">
        <v>103.52459720222407</v>
      </c>
      <c r="AT164" s="14">
        <v>54.386324116249895</v>
      </c>
      <c r="AU164" s="14">
        <v>1.4237370569386112</v>
      </c>
      <c r="AV164" s="14">
        <v>1.1884611838907981</v>
      </c>
      <c r="AW164" s="14">
        <v>0.12187999418972792</v>
      </c>
      <c r="AX164" s="14">
        <v>5.2747275653847101</v>
      </c>
      <c r="AY164" s="14">
        <v>0.91787732415961965</v>
      </c>
      <c r="AZ164" s="14">
        <v>0.21610935306711229</v>
      </c>
      <c r="BA164" s="14">
        <v>27.168288633699152</v>
      </c>
      <c r="BB164" s="14">
        <v>6.0596474775085576E-2</v>
      </c>
      <c r="BC164" s="14">
        <v>4.8756118146296767E-2</v>
      </c>
      <c r="BD164" s="14">
        <v>1.7263383580560374</v>
      </c>
      <c r="BE164" s="14">
        <v>2.2735539753275771E-2</v>
      </c>
      <c r="BF164" s="14">
        <v>0.71310379256270751</v>
      </c>
      <c r="BG164" s="14">
        <v>0.79486801838317389</v>
      </c>
      <c r="BH164" s="14">
        <v>3.6801159589404313</v>
      </c>
      <c r="BI164" s="14">
        <v>14.626966937255625</v>
      </c>
      <c r="BJ164" s="14">
        <v>2.0150123087010288</v>
      </c>
      <c r="BK164" s="14">
        <v>2.2404563112164806</v>
      </c>
      <c r="BL164" s="14">
        <v>7.5827953809907367</v>
      </c>
      <c r="BM164" s="14">
        <v>11.386035389254994</v>
      </c>
      <c r="BN164" s="14">
        <v>1.5423288070218082</v>
      </c>
      <c r="BO164" s="14">
        <v>11.575345121355946</v>
      </c>
      <c r="BP164" s="14">
        <v>0.56307600049205975</v>
      </c>
      <c r="BQ164" s="14">
        <v>10.082747363258692</v>
      </c>
      <c r="BR164" s="14">
        <v>104.60184113474155</v>
      </c>
      <c r="BS164" s="14">
        <v>2.4701318430308934</v>
      </c>
      <c r="BT164" s="14">
        <v>15.698807493811282</v>
      </c>
      <c r="BU164" s="14">
        <v>1.6790756995787617</v>
      </c>
      <c r="BV164" s="14">
        <v>7.6787512338331929</v>
      </c>
      <c r="BW164" s="14">
        <v>0.49329939433056053</v>
      </c>
      <c r="BX164" s="14">
        <v>38.25150704652895</v>
      </c>
      <c r="BY164" s="14">
        <v>1.0373468489218192</v>
      </c>
      <c r="BZ164" s="14">
        <v>8.510216447254022</v>
      </c>
      <c r="CA164" s="14">
        <v>26.948786346594925</v>
      </c>
      <c r="CB164" s="14">
        <v>51.333528668603464</v>
      </c>
      <c r="CC164" s="14">
        <v>17.065548291342449</v>
      </c>
      <c r="CD164" s="14">
        <v>0.73454124266968135</v>
      </c>
      <c r="CE164" s="14">
        <v>3.6141000179801805</v>
      </c>
      <c r="CF164" s="14">
        <v>1.3925729029160481</v>
      </c>
      <c r="CG164" s="14">
        <v>4.4664942380950885</v>
      </c>
      <c r="CH164" s="14">
        <v>1.1392006314212209</v>
      </c>
      <c r="CI164" s="14">
        <v>5.4571088202337075</v>
      </c>
      <c r="CJ164" s="14">
        <v>0.18737280726953631</v>
      </c>
      <c r="CK164" s="14">
        <v>0.55883735608502128</v>
      </c>
      <c r="CL164" s="14">
        <v>0.51546507495688576</v>
      </c>
      <c r="CM164" s="14">
        <v>0.63829136633569861</v>
      </c>
      <c r="CN164" s="14">
        <v>11.34547397729674</v>
      </c>
      <c r="CO164" s="14">
        <v>5.3653053418437873</v>
      </c>
      <c r="CP164" s="14">
        <v>2.4174057557360653</v>
      </c>
      <c r="CQ164" s="14">
        <v>3.6631880168290609E-2</v>
      </c>
      <c r="CR164" s="14">
        <v>138.87882256592994</v>
      </c>
      <c r="CS164" s="14">
        <v>0.91359854624678438</v>
      </c>
      <c r="CT164" s="14">
        <v>7.0726825287763324</v>
      </c>
      <c r="CU164" s="14">
        <v>14.377704819691235</v>
      </c>
      <c r="CV164" s="14">
        <v>1.9747214945816325</v>
      </c>
      <c r="CW164" s="14">
        <v>9.9110280556302506</v>
      </c>
      <c r="CX164" s="14">
        <v>8.0582344324787716</v>
      </c>
      <c r="CY164" s="14">
        <v>2.854272776923318</v>
      </c>
      <c r="CZ164" s="14">
        <v>0.15470095823033839</v>
      </c>
      <c r="DA164" s="14">
        <v>8.3743875143550334E-2</v>
      </c>
      <c r="DB164" s="14">
        <v>2.3035849957042007</v>
      </c>
      <c r="DC164" s="14">
        <v>1.6750832380695506</v>
      </c>
      <c r="DD164" s="14">
        <v>15.409763970893961</v>
      </c>
      <c r="DE164" s="14">
        <v>3.2727413345658221</v>
      </c>
      <c r="DF164" s="14">
        <v>113.62536151743673</v>
      </c>
      <c r="DG164" s="14">
        <v>1.83439935844635</v>
      </c>
      <c r="DH164" s="14">
        <v>96.21165364930296</v>
      </c>
      <c r="DI164" s="14">
        <v>1.971603418333461</v>
      </c>
      <c r="DJ164" s="14">
        <v>0.14364232836950819</v>
      </c>
      <c r="DK164" s="14">
        <v>0.1106796148578113</v>
      </c>
      <c r="DL164" s="14">
        <v>0.83040801854203405</v>
      </c>
      <c r="DM164" s="14">
        <v>8.0417208642085765</v>
      </c>
      <c r="DN164" s="14">
        <v>4.6632284678178042</v>
      </c>
      <c r="DO164" s="14">
        <v>9.1332096781514895</v>
      </c>
      <c r="DP164" s="14">
        <v>22.023853400281613</v>
      </c>
      <c r="DQ164" s="14">
        <v>6.9025077332981581</v>
      </c>
      <c r="DR164" s="14">
        <v>233.12109013524844</v>
      </c>
      <c r="DS164" s="14">
        <v>182.37197302283627</v>
      </c>
      <c r="DT164" s="14">
        <v>72.73192964024345</v>
      </c>
      <c r="DU164" s="14">
        <v>2.7892073151730967</v>
      </c>
      <c r="DV164" s="14">
        <v>0.68512344877228881</v>
      </c>
      <c r="DW164" s="14">
        <v>1.3154805751814929</v>
      </c>
      <c r="DX164" s="14">
        <v>2.983755197408753E-2</v>
      </c>
      <c r="DY164" s="14">
        <v>2.1597285869430807</v>
      </c>
      <c r="DZ164" s="14">
        <v>2.7260555055975519</v>
      </c>
      <c r="EA164" s="14">
        <v>9.8098496124108614</v>
      </c>
      <c r="EB164" s="14">
        <v>1.4526418454071533E-3</v>
      </c>
      <c r="EC164" s="14">
        <v>7.1933551046249267E-2</v>
      </c>
      <c r="ED164" s="14">
        <v>0.17075714743396947</v>
      </c>
      <c r="EE164" s="14">
        <v>3.1559884128845722E-2</v>
      </c>
      <c r="EF164" s="14">
        <v>2.7868017289393508E-2</v>
      </c>
      <c r="EG164" s="14">
        <v>1.4514516363961299E-4</v>
      </c>
      <c r="EH164" s="14">
        <v>6.3088288832176848E-2</v>
      </c>
      <c r="EI164" s="14">
        <v>9.298828754840914E-2</v>
      </c>
      <c r="EJ164" s="14">
        <v>4.2320465043792965E-5</v>
      </c>
      <c r="EK164" s="14">
        <v>3.9860192469080147</v>
      </c>
      <c r="EL164" s="14">
        <v>1.5034216926732189E-2</v>
      </c>
      <c r="EM164" s="14">
        <v>0.7083099695326609</v>
      </c>
      <c r="EN164" s="14">
        <v>3.3629495173402919</v>
      </c>
      <c r="EO164" s="14">
        <v>10.242971058491527</v>
      </c>
      <c r="EP164" s="14">
        <v>9.1461927366078166E-2</v>
      </c>
      <c r="EQ164" s="14">
        <v>0.91796779634914116</v>
      </c>
      <c r="ER164" s="14">
        <v>8.079772744024007</v>
      </c>
      <c r="ES164" s="14">
        <v>38.360248504082129</v>
      </c>
      <c r="ET164" s="14">
        <v>37.629283706858104</v>
      </c>
      <c r="EU164" s="14">
        <v>3.4785447393299293E-2</v>
      </c>
      <c r="EV164" s="14">
        <v>15.623456712348675</v>
      </c>
      <c r="EW164" s="14">
        <v>3.6775929506154066</v>
      </c>
      <c r="EX164" s="14">
        <v>35.771022153098222</v>
      </c>
      <c r="EY164" s="14">
        <v>0.58477047589805886</v>
      </c>
      <c r="EZ164" s="14">
        <v>114.40559857649393</v>
      </c>
      <c r="FA164" s="14">
        <v>283.84716852585115</v>
      </c>
      <c r="FB164" s="14">
        <v>0.25732908170992236</v>
      </c>
      <c r="FC164" s="14">
        <v>8.4984189788770976</v>
      </c>
      <c r="FD164" s="14">
        <v>11.781693919049809</v>
      </c>
      <c r="FE164" s="14">
        <v>1.5665544939480207</v>
      </c>
      <c r="FF164" s="14">
        <v>6.3911823224808035</v>
      </c>
      <c r="FG164" s="14">
        <v>78.765211004137768</v>
      </c>
      <c r="FH164" s="14">
        <v>30.649628407298156</v>
      </c>
      <c r="FI164" s="14">
        <v>2.2271041786076147</v>
      </c>
      <c r="FJ164" s="14">
        <v>34.194517509623701</v>
      </c>
      <c r="FK164" s="14">
        <v>0.69724771994200063</v>
      </c>
      <c r="FL164" s="14">
        <v>0.43804443515554325</v>
      </c>
      <c r="FM164" s="14">
        <v>1.2518582766494748</v>
      </c>
      <c r="FN164" s="14">
        <v>22.648573314885216</v>
      </c>
      <c r="FO164" s="14">
        <v>93.294265805162325</v>
      </c>
      <c r="FP164" s="14">
        <v>3.2050034151526692</v>
      </c>
      <c r="FQ164" s="14">
        <v>246.69577214079769</v>
      </c>
      <c r="FR164" s="14">
        <v>21.648226389696799</v>
      </c>
      <c r="FS164" s="14">
        <v>44.387196421377183</v>
      </c>
      <c r="FT164" s="14">
        <v>0.23383278194809962</v>
      </c>
      <c r="FU164" s="14">
        <v>0.21744721314671253</v>
      </c>
      <c r="FV164" s="14">
        <v>4.2317391916019804E-2</v>
      </c>
      <c r="FW164" s="14">
        <v>0.75776872336953027</v>
      </c>
      <c r="FX164" s="14">
        <v>0.27034009631649497</v>
      </c>
      <c r="FY164" s="14">
        <v>39.91262876671658</v>
      </c>
      <c r="FZ164" s="14">
        <v>187.83176944426202</v>
      </c>
      <c r="GA164" s="14">
        <v>5.5301177879156995</v>
      </c>
      <c r="GB164" s="14">
        <v>4.3802231715223815E-2</v>
      </c>
      <c r="GC164" s="14">
        <v>3.4672645626442953</v>
      </c>
      <c r="GD164" s="14">
        <v>2.8847115317395775</v>
      </c>
      <c r="GE164" s="14">
        <v>6.1095040253779027</v>
      </c>
      <c r="GF164" s="14">
        <v>33.97476210256837</v>
      </c>
      <c r="GG164" s="14">
        <v>4.3953886904295754</v>
      </c>
      <c r="GH164" s="14">
        <v>1.0147994335038681</v>
      </c>
      <c r="GI164" s="14">
        <v>8.4711353329045469</v>
      </c>
      <c r="GJ164" s="14">
        <v>7.0776818412459211E-2</v>
      </c>
      <c r="GK164" s="14">
        <v>0.57018898186224298</v>
      </c>
      <c r="GL164" s="14">
        <v>1.8636526672982356</v>
      </c>
      <c r="GM164" s="14">
        <v>12.702275771367953</v>
      </c>
      <c r="GN164" s="14">
        <v>0.77609307171383946</v>
      </c>
      <c r="GO164" s="14">
        <v>2.0990199188992706</v>
      </c>
      <c r="GP164" s="14">
        <v>2.7839922431652906</v>
      </c>
      <c r="GQ164" s="14">
        <v>0.17412976702000327</v>
      </c>
      <c r="GR164" s="14">
        <v>103.77381762492206</v>
      </c>
      <c r="GS164" s="14">
        <v>0.32611919757522911</v>
      </c>
      <c r="GT164" s="14">
        <v>146.63651487113998</v>
      </c>
      <c r="GU164" s="14">
        <v>8.3890592636141417</v>
      </c>
      <c r="GV164" s="14">
        <v>6.1334859492647862</v>
      </c>
      <c r="GW164" s="14">
        <v>4.4858867904342244E-2</v>
      </c>
      <c r="GX164" s="14">
        <v>1.2815547230094308E-3</v>
      </c>
      <c r="GY164" s="14">
        <v>16.396300619098469</v>
      </c>
      <c r="GZ164" s="14">
        <v>0.39668230379521641</v>
      </c>
      <c r="HA164" s="14">
        <v>3.9582672640948051E-2</v>
      </c>
      <c r="HB164" s="14">
        <v>0.2046489027785037</v>
      </c>
      <c r="HC164" s="14">
        <v>21.715006460581584</v>
      </c>
      <c r="HD164" s="14">
        <v>5.682691026331068E-2</v>
      </c>
      <c r="HE164" s="14">
        <v>0.56486451441608743</v>
      </c>
      <c r="HF164" s="14">
        <v>0.93470342165553744</v>
      </c>
      <c r="HG164" s="14">
        <v>2.1380906540083725E-4</v>
      </c>
      <c r="HH164" s="14">
        <v>6.8187895207649341</v>
      </c>
      <c r="HI164" s="14">
        <v>1.8637572759459414E-2</v>
      </c>
      <c r="HJ164" s="14">
        <v>2.0631847116098508E-2</v>
      </c>
      <c r="HK164" s="14">
        <v>0.13029819064186546</v>
      </c>
      <c r="HL164" s="14">
        <v>0.23914551425880359</v>
      </c>
      <c r="HM164" s="14">
        <v>0.90499252421569709</v>
      </c>
      <c r="HN164" s="14">
        <v>1.952868030887613E-3</v>
      </c>
      <c r="HO164" s="14">
        <v>0.87671953721326645</v>
      </c>
      <c r="HP164" s="14">
        <v>7.9429409493108558</v>
      </c>
      <c r="HQ164" s="14">
        <v>1.5883673324735408</v>
      </c>
      <c r="HR164" s="14">
        <v>8.7110421016889719E-2</v>
      </c>
      <c r="HS164" s="14">
        <v>2.0779283334250946</v>
      </c>
      <c r="HT164" s="14">
        <v>4.3792218642041929</v>
      </c>
      <c r="HU164" s="14">
        <v>1.562486275562817E-3</v>
      </c>
      <c r="HV164" s="14">
        <v>4.8915002941157537</v>
      </c>
      <c r="HW164" s="14">
        <v>1.1792080523327952</v>
      </c>
      <c r="HX164" s="14">
        <v>33.985613062020285</v>
      </c>
      <c r="HY164" s="14">
        <v>8.0522756661111057</v>
      </c>
      <c r="HZ164" s="14">
        <v>96.370876484975639</v>
      </c>
      <c r="IA164" s="14">
        <v>5.0618135199576322E-2</v>
      </c>
      <c r="IB164" s="14">
        <v>1.3561461517476956</v>
      </c>
      <c r="IC164" s="14">
        <v>0.25897389306578217</v>
      </c>
      <c r="ID164" s="14">
        <v>0.14018091097723032</v>
      </c>
      <c r="IE164" s="14">
        <v>1.3789870131459234</v>
      </c>
      <c r="IF164" s="14">
        <v>0.85002200046055232</v>
      </c>
      <c r="IG164" s="14">
        <v>0.46237435535154425</v>
      </c>
      <c r="IH164" s="14">
        <v>0.31962837619934215</v>
      </c>
      <c r="II164" s="14">
        <v>0.17172475964281644</v>
      </c>
      <c r="IJ164" s="14">
        <v>14.21077703900945</v>
      </c>
      <c r="IK164" s="14">
        <v>2.3535527937216787</v>
      </c>
      <c r="IL164" s="14">
        <v>8.0560392423871452</v>
      </c>
      <c r="IM164" s="14">
        <v>21.051609908362241</v>
      </c>
      <c r="IN164" s="14">
        <v>1.5805385185524863</v>
      </c>
      <c r="IO164" s="14">
        <v>22.123896581263352</v>
      </c>
      <c r="IP164" s="14">
        <v>48.824743336280463</v>
      </c>
      <c r="IQ164" s="14">
        <v>0</v>
      </c>
      <c r="IR164" s="14">
        <v>12.355432005999656</v>
      </c>
      <c r="IS164" s="14">
        <v>337.97848095346473</v>
      </c>
      <c r="IT164" s="14">
        <v>328.78211907892739</v>
      </c>
      <c r="IU164" s="14">
        <v>71.81086463609239</v>
      </c>
      <c r="IV164" s="14">
        <v>94.621797621006792</v>
      </c>
      <c r="IW164" s="14">
        <v>97.178450338503723</v>
      </c>
      <c r="IX164" s="14">
        <v>0.14583455566096926</v>
      </c>
      <c r="IY164" s="14">
        <v>0.11921305031686395</v>
      </c>
      <c r="IZ164" s="14">
        <v>148.19178834782016</v>
      </c>
      <c r="JA164" s="14">
        <v>7.3327082161681718E-4</v>
      </c>
      <c r="JB164" s="14">
        <v>10.526365959559586</v>
      </c>
      <c r="JC164" s="14">
        <v>0</v>
      </c>
      <c r="JD164" s="14">
        <v>7.1904294166762516E-3</v>
      </c>
      <c r="JE164" s="14">
        <v>-1.5831970351597426</v>
      </c>
      <c r="JF164" s="14">
        <v>-9.0645070419580434E-2</v>
      </c>
      <c r="JG164" s="10"/>
      <c r="JH164" s="11">
        <f t="shared" si="2"/>
        <v>5012.1539999999968</v>
      </c>
    </row>
    <row r="165" spans="1:268" x14ac:dyDescent="0.2">
      <c r="A165" s="3" t="s">
        <v>165</v>
      </c>
      <c r="B165" s="12">
        <v>2.6900607153190073E-3</v>
      </c>
      <c r="C165" s="12">
        <v>2.1380603477983936E-3</v>
      </c>
      <c r="D165" s="12">
        <v>2.1135287711728525E-3</v>
      </c>
      <c r="E165" s="12">
        <v>4.844033226319852E-4</v>
      </c>
      <c r="F165" s="12">
        <v>1.4533991313599504E-3</v>
      </c>
      <c r="G165" s="12">
        <v>6.3931276044806151E-3</v>
      </c>
      <c r="H165" s="12">
        <v>2.6998764004707845E-3</v>
      </c>
      <c r="I165" s="12">
        <v>9.2765527426263688E-3</v>
      </c>
      <c r="J165" s="12">
        <v>1.3405774530205581E-4</v>
      </c>
      <c r="K165" s="12">
        <v>3.8863213000609492E-2</v>
      </c>
      <c r="L165" s="12">
        <v>1.3827994320826054E-4</v>
      </c>
      <c r="M165" s="12">
        <v>6.6677124317116004E-6</v>
      </c>
      <c r="N165" s="12">
        <v>2.5262088665004775E-5</v>
      </c>
      <c r="O165" s="12">
        <v>2.1191649409868447E-4</v>
      </c>
      <c r="P165" s="12">
        <v>3.7912522433828279E-3</v>
      </c>
      <c r="Q165" s="12">
        <v>7.675481589547188E-4</v>
      </c>
      <c r="R165" s="12">
        <v>9.2959135323855926E-2</v>
      </c>
      <c r="S165" s="12">
        <v>2.2398974800674348E-2</v>
      </c>
      <c r="T165" s="12">
        <v>3.0087677210524508E-2</v>
      </c>
      <c r="U165" s="12">
        <v>5.2459556726130157E-3</v>
      </c>
      <c r="V165" s="12">
        <v>3.7588857659230412E-4</v>
      </c>
      <c r="W165" s="12">
        <v>0.17130889705264565</v>
      </c>
      <c r="X165" s="12">
        <v>1.4807025340409177</v>
      </c>
      <c r="Y165" s="12">
        <v>5.1349334244800815E-2</v>
      </c>
      <c r="Z165" s="12">
        <v>3.2635640773594536</v>
      </c>
      <c r="AA165" s="12">
        <v>0.2564538467842955</v>
      </c>
      <c r="AB165" s="12">
        <v>1.3889213822586658E-2</v>
      </c>
      <c r="AC165" s="12">
        <v>3.8857250495790342E-2</v>
      </c>
      <c r="AD165" s="12">
        <v>0.10176810377090389</v>
      </c>
      <c r="AE165" s="12">
        <v>6.6703681472362504E-3</v>
      </c>
      <c r="AF165" s="12">
        <v>3.5506252523846188E-3</v>
      </c>
      <c r="AG165" s="12">
        <v>3.0830456326869011E-3</v>
      </c>
      <c r="AH165" s="12">
        <v>1.0990788714996941E-3</v>
      </c>
      <c r="AI165" s="12">
        <v>7.075269658327385E-2</v>
      </c>
      <c r="AJ165" s="12">
        <v>6.1777190439287401E-2</v>
      </c>
      <c r="AK165" s="12">
        <v>35.110227989110285</v>
      </c>
      <c r="AL165" s="12">
        <v>0.3754335040768193</v>
      </c>
      <c r="AM165" s="12">
        <v>21.87397626232908</v>
      </c>
      <c r="AN165" s="12">
        <v>14.680350002568426</v>
      </c>
      <c r="AO165" s="12">
        <v>11.091296791720785</v>
      </c>
      <c r="AP165" s="12">
        <v>6.6126378144095194E-2</v>
      </c>
      <c r="AQ165" s="12">
        <v>5.3775294913813578</v>
      </c>
      <c r="AR165" s="12">
        <v>20.055409736907638</v>
      </c>
      <c r="AS165" s="12">
        <v>53.252676771347112</v>
      </c>
      <c r="AT165" s="12">
        <v>23.541777688466937</v>
      </c>
      <c r="AU165" s="12">
        <v>0.5959327284769288</v>
      </c>
      <c r="AV165" s="12">
        <v>0.50974125579198759</v>
      </c>
      <c r="AW165" s="12">
        <v>3.5301314140909063E-2</v>
      </c>
      <c r="AX165" s="12">
        <v>2.2682778387580114</v>
      </c>
      <c r="AY165" s="12">
        <v>0.3877364996263456</v>
      </c>
      <c r="AZ165" s="12">
        <v>9.5664386733032292E-2</v>
      </c>
      <c r="BA165" s="12">
        <v>11.488049912103495</v>
      </c>
      <c r="BB165" s="12">
        <v>2.323124695244122E-2</v>
      </c>
      <c r="BC165" s="12">
        <v>1.6124226183470991E-3</v>
      </c>
      <c r="BD165" s="12">
        <v>0.7098302473774698</v>
      </c>
      <c r="BE165" s="12">
        <v>6.8838034438793206E-4</v>
      </c>
      <c r="BF165" s="12">
        <v>0.25314058088356006</v>
      </c>
      <c r="BG165" s="12">
        <v>0.34448328937009154</v>
      </c>
      <c r="BH165" s="12">
        <v>1.4977655067435098</v>
      </c>
      <c r="BI165" s="12">
        <v>6.3280800474474725</v>
      </c>
      <c r="BJ165" s="12">
        <v>0.95894790336924229</v>
      </c>
      <c r="BK165" s="12">
        <v>0.91292116204322482</v>
      </c>
      <c r="BL165" s="12">
        <v>2.9768916899329785</v>
      </c>
      <c r="BM165" s="12">
        <v>4.5531186573869258</v>
      </c>
      <c r="BN165" s="12">
        <v>0.6457582200159232</v>
      </c>
      <c r="BO165" s="12">
        <v>4.9921900962305603</v>
      </c>
      <c r="BP165" s="12">
        <v>0.3694389046226717</v>
      </c>
      <c r="BQ165" s="12">
        <v>4.3496699318367726</v>
      </c>
      <c r="BR165" s="12">
        <v>45.596146601362875</v>
      </c>
      <c r="BS165" s="12">
        <v>1.0610254708254501</v>
      </c>
      <c r="BT165" s="12">
        <v>6.6732300520486421</v>
      </c>
      <c r="BU165" s="12">
        <v>0.68023940322158427</v>
      </c>
      <c r="BV165" s="12">
        <v>3.4509731588223658</v>
      </c>
      <c r="BW165" s="12">
        <v>0.18541882634088322</v>
      </c>
      <c r="BX165" s="12">
        <v>16.468429015059073</v>
      </c>
      <c r="BY165" s="12">
        <v>0.45033327116955962</v>
      </c>
      <c r="BZ165" s="12">
        <v>3.6647563242482613</v>
      </c>
      <c r="CA165" s="12">
        <v>10.906800982410212</v>
      </c>
      <c r="CB165" s="12">
        <v>24.935640053123613</v>
      </c>
      <c r="CC165" s="12">
        <v>8.3464915716218062</v>
      </c>
      <c r="CD165" s="12">
        <v>0.23797927007722072</v>
      </c>
      <c r="CE165" s="12">
        <v>2.0466597204123778</v>
      </c>
      <c r="CF165" s="12">
        <v>0.59532495303344801</v>
      </c>
      <c r="CG165" s="12">
        <v>1.935672550292536</v>
      </c>
      <c r="CH165" s="12">
        <v>0.39159208890891717</v>
      </c>
      <c r="CI165" s="12">
        <v>2.3375439324022858</v>
      </c>
      <c r="CJ165" s="12">
        <v>5.9839609990314208E-2</v>
      </c>
      <c r="CK165" s="12">
        <v>0.24194782111603708</v>
      </c>
      <c r="CL165" s="12">
        <v>0.14392434077476182</v>
      </c>
      <c r="CM165" s="12">
        <v>0.25727394959923766</v>
      </c>
      <c r="CN165" s="12">
        <v>4.7890062635059207</v>
      </c>
      <c r="CO165" s="12">
        <v>2.2285479262619132</v>
      </c>
      <c r="CP165" s="12">
        <v>1.0113437837130588</v>
      </c>
      <c r="CQ165" s="12">
        <v>2.0771764087080466E-2</v>
      </c>
      <c r="CR165" s="12">
        <v>60.663332563902763</v>
      </c>
      <c r="CS165" s="12">
        <v>0.36001682535597451</v>
      </c>
      <c r="CT165" s="12">
        <v>3.0361825870180112</v>
      </c>
      <c r="CU165" s="12">
        <v>7.8574836815454994</v>
      </c>
      <c r="CV165" s="12">
        <v>11.297191638773539</v>
      </c>
      <c r="CW165" s="12">
        <v>21.331954349542343</v>
      </c>
      <c r="CX165" s="12">
        <v>67.08915800078249</v>
      </c>
      <c r="CY165" s="12">
        <v>1.0769128736566504</v>
      </c>
      <c r="CZ165" s="12">
        <v>5.6286554693855701E-3</v>
      </c>
      <c r="DA165" s="12">
        <v>3.0666604688172092E-2</v>
      </c>
      <c r="DB165" s="12">
        <v>1.0002067169601234</v>
      </c>
      <c r="DC165" s="12">
        <v>0.68262808394211738</v>
      </c>
      <c r="DD165" s="12">
        <v>16.561259888576885</v>
      </c>
      <c r="DE165" s="12">
        <v>3.9298048533607366</v>
      </c>
      <c r="DF165" s="12">
        <v>48.735487721232005</v>
      </c>
      <c r="DG165" s="12">
        <v>0.77413037848809041</v>
      </c>
      <c r="DH165" s="12">
        <v>47.224719885933226</v>
      </c>
      <c r="DI165" s="12">
        <v>0.76688150497041174</v>
      </c>
      <c r="DJ165" s="12">
        <v>2.9101967492780562E-2</v>
      </c>
      <c r="DK165" s="12">
        <v>3.8516167300853166E-2</v>
      </c>
      <c r="DL165" s="12">
        <v>0.29510159329128743</v>
      </c>
      <c r="DM165" s="12">
        <v>3.4667224869904949</v>
      </c>
      <c r="DN165" s="12">
        <v>2.0127455931113492</v>
      </c>
      <c r="DO165" s="12">
        <v>4.0916759312088553</v>
      </c>
      <c r="DP165" s="12">
        <v>9.6776510528000799</v>
      </c>
      <c r="DQ165" s="12">
        <v>2.9147558898494541</v>
      </c>
      <c r="DR165" s="12">
        <v>100.99339864997222</v>
      </c>
      <c r="DS165" s="12">
        <v>81.546977434325882</v>
      </c>
      <c r="DT165" s="12">
        <v>16.620535207724952</v>
      </c>
      <c r="DU165" s="12">
        <v>1.1984969950035542</v>
      </c>
      <c r="DV165" s="12">
        <v>0.2355144354487447</v>
      </c>
      <c r="DW165" s="12">
        <v>0.55172508270529985</v>
      </c>
      <c r="DX165" s="12">
        <v>4.6243305141135567E-3</v>
      </c>
      <c r="DY165" s="12">
        <v>1.4658184135701757E-2</v>
      </c>
      <c r="DZ165" s="12">
        <v>1.1207701378182826</v>
      </c>
      <c r="EA165" s="12">
        <v>2.7388653666896623</v>
      </c>
      <c r="EB165" s="12">
        <v>1.5873835079214613E-2</v>
      </c>
      <c r="EC165" s="12">
        <v>2.3861051457397205E-2</v>
      </c>
      <c r="ED165" s="12">
        <v>6.9348053753597663E-2</v>
      </c>
      <c r="EE165" s="12">
        <v>1.172077125680432E-2</v>
      </c>
      <c r="EF165" s="12">
        <v>1.612162824808946E-5</v>
      </c>
      <c r="EG165" s="12">
        <v>3.0479685712013274E-5</v>
      </c>
      <c r="EH165" s="12">
        <v>2.466344503837968E-2</v>
      </c>
      <c r="EI165" s="12">
        <v>3.8746718931329902E-2</v>
      </c>
      <c r="EJ165" s="12">
        <v>9.6339776332490649E-4</v>
      </c>
      <c r="EK165" s="12">
        <v>1.5537024133345001</v>
      </c>
      <c r="EL165" s="12">
        <v>6.5295723955315511E-3</v>
      </c>
      <c r="EM165" s="12">
        <v>0.27513683999489635</v>
      </c>
      <c r="EN165" s="12">
        <v>1.4372241420485061</v>
      </c>
      <c r="EO165" s="12">
        <v>4.3823410683229778</v>
      </c>
      <c r="EP165" s="12">
        <v>3.9355522361635698E-2</v>
      </c>
      <c r="EQ165" s="12">
        <v>0.38808371237625666</v>
      </c>
      <c r="ER165" s="12">
        <v>3.5361993530178624</v>
      </c>
      <c r="ES165" s="12">
        <v>16.526439745167725</v>
      </c>
      <c r="ET165" s="12">
        <v>17.702324350541137</v>
      </c>
      <c r="EU165" s="12">
        <v>3.2094627281579499E-3</v>
      </c>
      <c r="EV165" s="12">
        <v>6.7942057397737692</v>
      </c>
      <c r="EW165" s="12">
        <v>1.5857541294944064</v>
      </c>
      <c r="EX165" s="12">
        <v>16.169330596898213</v>
      </c>
      <c r="EY165" s="12">
        <v>0.26375370836134404</v>
      </c>
      <c r="EZ165" s="12">
        <v>46.837833956038715</v>
      </c>
      <c r="FA165" s="12">
        <v>85.767947843053022</v>
      </c>
      <c r="FB165" s="12">
        <v>0.10960641055612336</v>
      </c>
      <c r="FC165" s="12">
        <v>3.0322388221550742</v>
      </c>
      <c r="FD165" s="12">
        <v>42.854705380858753</v>
      </c>
      <c r="FE165" s="12">
        <v>0.66587006787049596</v>
      </c>
      <c r="FF165" s="12">
        <v>0.93625554325225468</v>
      </c>
      <c r="FG165" s="12">
        <v>128.5844361922409</v>
      </c>
      <c r="FH165" s="12">
        <v>59.602716131590498</v>
      </c>
      <c r="FI165" s="12">
        <v>7.7042282334733461</v>
      </c>
      <c r="FJ165" s="12">
        <v>118.69313970632069</v>
      </c>
      <c r="FK165" s="12">
        <v>1.9655889224108292</v>
      </c>
      <c r="FL165" s="12">
        <v>0.70525037856924866</v>
      </c>
      <c r="FM165" s="12">
        <v>2.2131259047787323E-2</v>
      </c>
      <c r="FN165" s="12">
        <v>13.949702830255115</v>
      </c>
      <c r="FO165" s="12">
        <v>181.87222586844291</v>
      </c>
      <c r="FP165" s="12">
        <v>1.3209025545092632</v>
      </c>
      <c r="FQ165" s="12">
        <v>63.801967198574822</v>
      </c>
      <c r="FR165" s="12">
        <v>9.2357446101338532</v>
      </c>
      <c r="FS165" s="12">
        <v>19.452280322602189</v>
      </c>
      <c r="FT165" s="12">
        <v>8.6293880529130118E-2</v>
      </c>
      <c r="FU165" s="12">
        <v>0.10329986129771142</v>
      </c>
      <c r="FV165" s="12">
        <v>1.4836978777899952E-2</v>
      </c>
      <c r="FW165" s="12">
        <v>0.28109008722168455</v>
      </c>
      <c r="FX165" s="12">
        <v>0.12004091805039824</v>
      </c>
      <c r="FY165" s="12">
        <v>16.45511160919143</v>
      </c>
      <c r="FZ165" s="12">
        <v>19.997170101664587</v>
      </c>
      <c r="GA165" s="12">
        <v>2.3326921181485005</v>
      </c>
      <c r="GB165" s="12">
        <v>8.2652902829419728E-4</v>
      </c>
      <c r="GC165" s="12">
        <v>2.8591021597479824</v>
      </c>
      <c r="GD165" s="12">
        <v>1.2001853987719435</v>
      </c>
      <c r="GE165" s="12">
        <v>1.2543767836438071</v>
      </c>
      <c r="GF165" s="12">
        <v>15.365997504630959</v>
      </c>
      <c r="GG165" s="12">
        <v>1.8556989193720452</v>
      </c>
      <c r="GH165" s="12">
        <v>1.9939349936541457E-3</v>
      </c>
      <c r="GI165" s="12">
        <v>9.1417656740707418E-4</v>
      </c>
      <c r="GJ165" s="12">
        <v>9.3196799243642616E-5</v>
      </c>
      <c r="GK165" s="12">
        <v>1.6022204025457399E-3</v>
      </c>
      <c r="GL165" s="12">
        <v>0.56290707299522003</v>
      </c>
      <c r="GM165" s="12">
        <v>5.544609232189174</v>
      </c>
      <c r="GN165" s="12">
        <v>7.2352514494372318E-4</v>
      </c>
      <c r="GO165" s="12">
        <v>0.8823895433929807</v>
      </c>
      <c r="GP165" s="12">
        <v>1.1509319182220181</v>
      </c>
      <c r="GQ165" s="12">
        <v>7.0980255778614665E-2</v>
      </c>
      <c r="GR165" s="12">
        <v>100.6968431342419</v>
      </c>
      <c r="GS165" s="12">
        <v>9.3745303845525143</v>
      </c>
      <c r="GT165" s="12">
        <v>151.02599460977763</v>
      </c>
      <c r="GU165" s="12">
        <v>12.377421800019103</v>
      </c>
      <c r="GV165" s="12">
        <v>4.8591158095465881</v>
      </c>
      <c r="GW165" s="12">
        <v>10.799756486897808</v>
      </c>
      <c r="GX165" s="12">
        <v>0.96878497611780956</v>
      </c>
      <c r="GY165" s="12">
        <v>1.4044681069532923</v>
      </c>
      <c r="GZ165" s="12">
        <v>4.7068179425691012E-2</v>
      </c>
      <c r="HA165" s="12">
        <v>2.2003845609226896E-2</v>
      </c>
      <c r="HB165" s="12">
        <v>8.8241138560518767E-2</v>
      </c>
      <c r="HC165" s="12">
        <v>9.3321470564457627</v>
      </c>
      <c r="HD165" s="12">
        <v>2.4811732038610375E-2</v>
      </c>
      <c r="HE165" s="12">
        <v>0.24542679472245171</v>
      </c>
      <c r="HF165" s="12">
        <v>0.36908317967697257</v>
      </c>
      <c r="HG165" s="12">
        <v>5.9190504184570515E-6</v>
      </c>
      <c r="HH165" s="12">
        <v>6.6749550425024923E-2</v>
      </c>
      <c r="HI165" s="12">
        <v>7.3254711936551935E-3</v>
      </c>
      <c r="HJ165" s="12">
        <v>1.4689876726554727E-2</v>
      </c>
      <c r="HK165" s="12">
        <v>5.5558444803854856E-2</v>
      </c>
      <c r="HL165" s="12">
        <v>0.10124457774524305</v>
      </c>
      <c r="HM165" s="12">
        <v>0.41741466141838274</v>
      </c>
      <c r="HN165" s="12">
        <v>1.4363325432545204E-3</v>
      </c>
      <c r="HO165" s="12">
        <v>0.37874621069360198</v>
      </c>
      <c r="HP165" s="12">
        <v>3.4297020713680006</v>
      </c>
      <c r="HQ165" s="12">
        <v>0.68408898090882975</v>
      </c>
      <c r="HR165" s="12">
        <v>2.5491201970407006E-2</v>
      </c>
      <c r="HS165" s="12">
        <v>0.77404424819258666</v>
      </c>
      <c r="HT165" s="12">
        <v>1.8925640786571511</v>
      </c>
      <c r="HU165" s="12">
        <v>4.2574600218338298E-5</v>
      </c>
      <c r="HV165" s="12">
        <v>2.1300939840380129</v>
      </c>
      <c r="HW165" s="12">
        <v>0.5220350515309109</v>
      </c>
      <c r="HX165" s="12">
        <v>15.045729029597473</v>
      </c>
      <c r="HY165" s="12">
        <v>3.524774985803913</v>
      </c>
      <c r="HZ165" s="12">
        <v>41.67612133553272</v>
      </c>
      <c r="IA165" s="12">
        <v>2.1758343908712469E-2</v>
      </c>
      <c r="IB165" s="12">
        <v>0.59248242028968556</v>
      </c>
      <c r="IC165" s="12">
        <v>1.3066801108112329E-2</v>
      </c>
      <c r="ID165" s="12">
        <v>2.5610737927864401E-2</v>
      </c>
      <c r="IE165" s="12">
        <v>0.31916254871507982</v>
      </c>
      <c r="IF165" s="12">
        <v>0.27758107762969914</v>
      </c>
      <c r="IG165" s="12">
        <v>8.0755765658433412E-2</v>
      </c>
      <c r="IH165" s="12">
        <v>0.10597617677821523</v>
      </c>
      <c r="II165" s="12">
        <v>6.1869218838708037E-2</v>
      </c>
      <c r="IJ165" s="12">
        <v>5.8784376908573908</v>
      </c>
      <c r="IK165" s="12">
        <v>0.99614867753353198</v>
      </c>
      <c r="IL165" s="12">
        <v>3.4553560523448317</v>
      </c>
      <c r="IM165" s="12">
        <v>8.9919979138607182</v>
      </c>
      <c r="IN165" s="12">
        <v>0.67883113221039582</v>
      </c>
      <c r="IO165" s="12">
        <v>9.5337649921929142</v>
      </c>
      <c r="IP165" s="12">
        <v>21.099905374160713</v>
      </c>
      <c r="IQ165" s="12">
        <v>0</v>
      </c>
      <c r="IR165" s="12">
        <v>2.0983001043074863</v>
      </c>
      <c r="IS165" s="12">
        <v>25.422932899981358</v>
      </c>
      <c r="IT165" s="12">
        <v>13.638514064210808</v>
      </c>
      <c r="IU165" s="12">
        <v>14.853950308155088</v>
      </c>
      <c r="IV165" s="12">
        <v>0.44844654245531895</v>
      </c>
      <c r="IW165" s="12">
        <v>7.5794193614047485</v>
      </c>
      <c r="IX165" s="12">
        <v>2.6384862717922047E-2</v>
      </c>
      <c r="IY165" s="12">
        <v>0.24558918416659084</v>
      </c>
      <c r="IZ165" s="12">
        <v>691.11355981008273</v>
      </c>
      <c r="JA165" s="12">
        <v>276.89794442230601</v>
      </c>
      <c r="JB165" s="12">
        <v>3.9580660381463328</v>
      </c>
      <c r="JC165" s="12">
        <v>0</v>
      </c>
      <c r="JD165" s="12">
        <v>0.56098290256104533</v>
      </c>
      <c r="JE165" s="12">
        <v>150.95923600714693</v>
      </c>
      <c r="JF165" s="12">
        <v>-3.0795607346833568E-2</v>
      </c>
      <c r="JG165" s="10"/>
      <c r="JH165" s="13">
        <f t="shared" si="2"/>
        <v>3434.5589999999993</v>
      </c>
    </row>
    <row r="166" spans="1:268" x14ac:dyDescent="0.2">
      <c r="A166" s="4" t="s">
        <v>166</v>
      </c>
      <c r="B166" s="14">
        <v>0</v>
      </c>
      <c r="C166" s="14">
        <v>0</v>
      </c>
      <c r="D166" s="14">
        <v>0</v>
      </c>
      <c r="E166" s="14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14">
        <v>0</v>
      </c>
      <c r="U166" s="14">
        <v>0</v>
      </c>
      <c r="V166" s="14">
        <v>0</v>
      </c>
      <c r="W166" s="14">
        <v>0</v>
      </c>
      <c r="X166" s="14">
        <v>0</v>
      </c>
      <c r="Y166" s="14">
        <v>0</v>
      </c>
      <c r="Z166" s="14">
        <v>0</v>
      </c>
      <c r="AA166" s="14">
        <v>0</v>
      </c>
      <c r="AB166" s="14">
        <v>0</v>
      </c>
      <c r="AC166" s="14">
        <v>0</v>
      </c>
      <c r="AD166" s="14">
        <v>0</v>
      </c>
      <c r="AE166" s="14">
        <v>0</v>
      </c>
      <c r="AF166" s="14">
        <v>0</v>
      </c>
      <c r="AG166" s="14">
        <v>0</v>
      </c>
      <c r="AH166" s="14">
        <v>0</v>
      </c>
      <c r="AI166" s="14">
        <v>0</v>
      </c>
      <c r="AJ166" s="14">
        <v>0</v>
      </c>
      <c r="AK166" s="14">
        <v>0</v>
      </c>
      <c r="AL166" s="14">
        <v>0</v>
      </c>
      <c r="AM166" s="14">
        <v>0</v>
      </c>
      <c r="AN166" s="14">
        <v>0</v>
      </c>
      <c r="AO166" s="14">
        <v>0</v>
      </c>
      <c r="AP166" s="14">
        <v>0</v>
      </c>
      <c r="AQ166" s="14">
        <v>0</v>
      </c>
      <c r="AR166" s="14">
        <v>0</v>
      </c>
      <c r="AS166" s="14">
        <v>0</v>
      </c>
      <c r="AT166" s="14">
        <v>0</v>
      </c>
      <c r="AU166" s="14">
        <v>0</v>
      </c>
      <c r="AV166" s="14">
        <v>0</v>
      </c>
      <c r="AW166" s="14">
        <v>0</v>
      </c>
      <c r="AX166" s="14">
        <v>0</v>
      </c>
      <c r="AY166" s="14">
        <v>0</v>
      </c>
      <c r="AZ166" s="14">
        <v>0</v>
      </c>
      <c r="BA166" s="14">
        <v>0</v>
      </c>
      <c r="BB166" s="14">
        <v>0</v>
      </c>
      <c r="BC166" s="14">
        <v>0</v>
      </c>
      <c r="BD166" s="14">
        <v>0</v>
      </c>
      <c r="BE166" s="14">
        <v>0</v>
      </c>
      <c r="BF166" s="14">
        <v>0</v>
      </c>
      <c r="BG166" s="14">
        <v>0</v>
      </c>
      <c r="BH166" s="14">
        <v>0</v>
      </c>
      <c r="BI166" s="14">
        <v>0</v>
      </c>
      <c r="BJ166" s="14">
        <v>0</v>
      </c>
      <c r="BK166" s="14">
        <v>0</v>
      </c>
      <c r="BL166" s="14">
        <v>0</v>
      </c>
      <c r="BM166" s="14">
        <v>0</v>
      </c>
      <c r="BN166" s="14">
        <v>0</v>
      </c>
      <c r="BO166" s="14">
        <v>0</v>
      </c>
      <c r="BP166" s="14">
        <v>0</v>
      </c>
      <c r="BQ166" s="14">
        <v>0</v>
      </c>
      <c r="BR166" s="14">
        <v>0</v>
      </c>
      <c r="BS166" s="14">
        <v>0</v>
      </c>
      <c r="BT166" s="14">
        <v>0</v>
      </c>
      <c r="BU166" s="14">
        <v>0</v>
      </c>
      <c r="BV166" s="14">
        <v>0</v>
      </c>
      <c r="BW166" s="14">
        <v>0</v>
      </c>
      <c r="BX166" s="14">
        <v>0</v>
      </c>
      <c r="BY166" s="14">
        <v>0</v>
      </c>
      <c r="BZ166" s="14">
        <v>0</v>
      </c>
      <c r="CA166" s="14">
        <v>0</v>
      </c>
      <c r="CB166" s="14">
        <v>0</v>
      </c>
      <c r="CC166" s="14">
        <v>0</v>
      </c>
      <c r="CD166" s="14">
        <v>0</v>
      </c>
      <c r="CE166" s="14">
        <v>0</v>
      </c>
      <c r="CF166" s="14">
        <v>0</v>
      </c>
      <c r="CG166" s="14">
        <v>0</v>
      </c>
      <c r="CH166" s="14">
        <v>0</v>
      </c>
      <c r="CI166" s="14">
        <v>0</v>
      </c>
      <c r="CJ166" s="14">
        <v>0</v>
      </c>
      <c r="CK166" s="14">
        <v>0</v>
      </c>
      <c r="CL166" s="14">
        <v>0</v>
      </c>
      <c r="CM166" s="14">
        <v>0</v>
      </c>
      <c r="CN166" s="14">
        <v>0</v>
      </c>
      <c r="CO166" s="14">
        <v>0</v>
      </c>
      <c r="CP166" s="14">
        <v>0</v>
      </c>
      <c r="CQ166" s="14">
        <v>0</v>
      </c>
      <c r="CR166" s="14">
        <v>0</v>
      </c>
      <c r="CS166" s="14">
        <v>0</v>
      </c>
      <c r="CT166" s="14">
        <v>0</v>
      </c>
      <c r="CU166" s="14">
        <v>0</v>
      </c>
      <c r="CV166" s="14">
        <v>0</v>
      </c>
      <c r="CW166" s="14">
        <v>0</v>
      </c>
      <c r="CX166" s="14">
        <v>0</v>
      </c>
      <c r="CY166" s="14">
        <v>0</v>
      </c>
      <c r="CZ166" s="14">
        <v>0</v>
      </c>
      <c r="DA166" s="14">
        <v>0</v>
      </c>
      <c r="DB166" s="14">
        <v>0</v>
      </c>
      <c r="DC166" s="14">
        <v>0</v>
      </c>
      <c r="DD166" s="14">
        <v>0</v>
      </c>
      <c r="DE166" s="14">
        <v>0</v>
      </c>
      <c r="DF166" s="14">
        <v>0</v>
      </c>
      <c r="DG166" s="14">
        <v>0</v>
      </c>
      <c r="DH166" s="14">
        <v>0</v>
      </c>
      <c r="DI166" s="14">
        <v>0</v>
      </c>
      <c r="DJ166" s="14">
        <v>0</v>
      </c>
      <c r="DK166" s="14">
        <v>0</v>
      </c>
      <c r="DL166" s="14">
        <v>0</v>
      </c>
      <c r="DM166" s="14">
        <v>0</v>
      </c>
      <c r="DN166" s="14">
        <v>0</v>
      </c>
      <c r="DO166" s="14">
        <v>0</v>
      </c>
      <c r="DP166" s="14">
        <v>0</v>
      </c>
      <c r="DQ166" s="14">
        <v>0</v>
      </c>
      <c r="DR166" s="14">
        <v>0</v>
      </c>
      <c r="DS166" s="14">
        <v>0</v>
      </c>
      <c r="DT166" s="14">
        <v>0</v>
      </c>
      <c r="DU166" s="14">
        <v>0</v>
      </c>
      <c r="DV166" s="14">
        <v>0</v>
      </c>
      <c r="DW166" s="14">
        <v>0</v>
      </c>
      <c r="DX166" s="14">
        <v>0</v>
      </c>
      <c r="DY166" s="14">
        <v>0</v>
      </c>
      <c r="DZ166" s="14">
        <v>0</v>
      </c>
      <c r="EA166" s="14">
        <v>0</v>
      </c>
      <c r="EB166" s="14">
        <v>0</v>
      </c>
      <c r="EC166" s="14">
        <v>0</v>
      </c>
      <c r="ED166" s="14">
        <v>0</v>
      </c>
      <c r="EE166" s="14">
        <v>0</v>
      </c>
      <c r="EF166" s="14">
        <v>0</v>
      </c>
      <c r="EG166" s="14">
        <v>0</v>
      </c>
      <c r="EH166" s="14">
        <v>0</v>
      </c>
      <c r="EI166" s="14">
        <v>0</v>
      </c>
      <c r="EJ166" s="14">
        <v>0</v>
      </c>
      <c r="EK166" s="14">
        <v>0</v>
      </c>
      <c r="EL166" s="14">
        <v>0</v>
      </c>
      <c r="EM166" s="14">
        <v>0</v>
      </c>
      <c r="EN166" s="14">
        <v>0</v>
      </c>
      <c r="EO166" s="14">
        <v>0</v>
      </c>
      <c r="EP166" s="14">
        <v>0</v>
      </c>
      <c r="EQ166" s="14">
        <v>0</v>
      </c>
      <c r="ER166" s="14">
        <v>0</v>
      </c>
      <c r="ES166" s="14">
        <v>0</v>
      </c>
      <c r="ET166" s="14">
        <v>0</v>
      </c>
      <c r="EU166" s="14">
        <v>0</v>
      </c>
      <c r="EV166" s="14">
        <v>0</v>
      </c>
      <c r="EW166" s="14">
        <v>0</v>
      </c>
      <c r="EX166" s="14">
        <v>0</v>
      </c>
      <c r="EY166" s="14">
        <v>0</v>
      </c>
      <c r="EZ166" s="14">
        <v>0</v>
      </c>
      <c r="FA166" s="14">
        <v>0</v>
      </c>
      <c r="FB166" s="14">
        <v>0</v>
      </c>
      <c r="FC166" s="14">
        <v>0</v>
      </c>
      <c r="FD166" s="14">
        <v>0</v>
      </c>
      <c r="FE166" s="14">
        <v>0</v>
      </c>
      <c r="FF166" s="14">
        <v>0</v>
      </c>
      <c r="FG166" s="14">
        <v>11305.735975924808</v>
      </c>
      <c r="FH166" s="14">
        <v>3949.8000240696815</v>
      </c>
      <c r="FI166" s="14">
        <v>0</v>
      </c>
      <c r="FJ166" s="14">
        <v>0</v>
      </c>
      <c r="FK166" s="14">
        <v>0</v>
      </c>
      <c r="FL166" s="14">
        <v>0</v>
      </c>
      <c r="FM166" s="14">
        <v>0</v>
      </c>
      <c r="FN166" s="14">
        <v>0</v>
      </c>
      <c r="FO166" s="14">
        <v>0</v>
      </c>
      <c r="FP166" s="14">
        <v>0</v>
      </c>
      <c r="FQ166" s="14">
        <v>0</v>
      </c>
      <c r="FR166" s="14">
        <v>0</v>
      </c>
      <c r="FS166" s="14">
        <v>0</v>
      </c>
      <c r="FT166" s="14">
        <v>0</v>
      </c>
      <c r="FU166" s="14">
        <v>0</v>
      </c>
      <c r="FV166" s="14">
        <v>0</v>
      </c>
      <c r="FW166" s="14">
        <v>0</v>
      </c>
      <c r="FX166" s="14">
        <v>0</v>
      </c>
      <c r="FY166" s="14">
        <v>0</v>
      </c>
      <c r="FZ166" s="14">
        <v>0</v>
      </c>
      <c r="GA166" s="14">
        <v>0</v>
      </c>
      <c r="GB166" s="14">
        <v>0</v>
      </c>
      <c r="GC166" s="14">
        <v>0</v>
      </c>
      <c r="GD166" s="14">
        <v>0</v>
      </c>
      <c r="GE166" s="14">
        <v>0</v>
      </c>
      <c r="GF166" s="14">
        <v>0</v>
      </c>
      <c r="GG166" s="14">
        <v>0</v>
      </c>
      <c r="GH166" s="14">
        <v>0</v>
      </c>
      <c r="GI166" s="14">
        <v>0</v>
      </c>
      <c r="GJ166" s="14">
        <v>0</v>
      </c>
      <c r="GK166" s="14">
        <v>0</v>
      </c>
      <c r="GL166" s="14">
        <v>0</v>
      </c>
      <c r="GM166" s="14">
        <v>0</v>
      </c>
      <c r="GN166" s="14">
        <v>0</v>
      </c>
      <c r="GO166" s="14">
        <v>0</v>
      </c>
      <c r="GP166" s="14">
        <v>0</v>
      </c>
      <c r="GQ166" s="14">
        <v>0</v>
      </c>
      <c r="GR166" s="14">
        <v>0</v>
      </c>
      <c r="GS166" s="14">
        <v>0</v>
      </c>
      <c r="GT166" s="14">
        <v>0</v>
      </c>
      <c r="GU166" s="14">
        <v>0</v>
      </c>
      <c r="GV166" s="14">
        <v>0</v>
      </c>
      <c r="GW166" s="14">
        <v>0</v>
      </c>
      <c r="GX166" s="14">
        <v>0</v>
      </c>
      <c r="GY166" s="14">
        <v>0</v>
      </c>
      <c r="GZ166" s="14">
        <v>0</v>
      </c>
      <c r="HA166" s="14">
        <v>0</v>
      </c>
      <c r="HB166" s="14">
        <v>0</v>
      </c>
      <c r="HC166" s="14">
        <v>0</v>
      </c>
      <c r="HD166" s="14">
        <v>0</v>
      </c>
      <c r="HE166" s="14">
        <v>0</v>
      </c>
      <c r="HF166" s="14">
        <v>0</v>
      </c>
      <c r="HG166" s="14">
        <v>0</v>
      </c>
      <c r="HH166" s="14">
        <v>0</v>
      </c>
      <c r="HI166" s="14">
        <v>0</v>
      </c>
      <c r="HJ166" s="14">
        <v>0</v>
      </c>
      <c r="HK166" s="14">
        <v>0</v>
      </c>
      <c r="HL166" s="14">
        <v>0</v>
      </c>
      <c r="HM166" s="14">
        <v>0</v>
      </c>
      <c r="HN166" s="14">
        <v>0</v>
      </c>
      <c r="HO166" s="14">
        <v>0</v>
      </c>
      <c r="HP166" s="14">
        <v>0</v>
      </c>
      <c r="HQ166" s="14">
        <v>0</v>
      </c>
      <c r="HR166" s="14">
        <v>0</v>
      </c>
      <c r="HS166" s="14">
        <v>0</v>
      </c>
      <c r="HT166" s="14">
        <v>0</v>
      </c>
      <c r="HU166" s="14">
        <v>0</v>
      </c>
      <c r="HV166" s="14">
        <v>0</v>
      </c>
      <c r="HW166" s="14">
        <v>0</v>
      </c>
      <c r="HX166" s="14">
        <v>0</v>
      </c>
      <c r="HY166" s="14">
        <v>0</v>
      </c>
      <c r="HZ166" s="14">
        <v>0</v>
      </c>
      <c r="IA166" s="14">
        <v>0</v>
      </c>
      <c r="IB166" s="14">
        <v>0</v>
      </c>
      <c r="IC166" s="14">
        <v>0</v>
      </c>
      <c r="ID166" s="14">
        <v>0</v>
      </c>
      <c r="IE166" s="14">
        <v>0</v>
      </c>
      <c r="IF166" s="14">
        <v>0</v>
      </c>
      <c r="IG166" s="14">
        <v>0</v>
      </c>
      <c r="IH166" s="14">
        <v>0</v>
      </c>
      <c r="II166" s="14">
        <v>0</v>
      </c>
      <c r="IJ166" s="14">
        <v>0</v>
      </c>
      <c r="IK166" s="14">
        <v>0</v>
      </c>
      <c r="IL166" s="14">
        <v>0</v>
      </c>
      <c r="IM166" s="14">
        <v>0</v>
      </c>
      <c r="IN166" s="14">
        <v>0</v>
      </c>
      <c r="IO166" s="14">
        <v>0</v>
      </c>
      <c r="IP166" s="14">
        <v>0</v>
      </c>
      <c r="IQ166" s="14">
        <v>0</v>
      </c>
      <c r="IR166" s="14">
        <v>0</v>
      </c>
      <c r="IS166" s="14">
        <v>0</v>
      </c>
      <c r="IT166" s="14">
        <v>0</v>
      </c>
      <c r="IU166" s="14">
        <v>0</v>
      </c>
      <c r="IV166" s="14">
        <v>0</v>
      </c>
      <c r="IW166" s="14">
        <v>0</v>
      </c>
      <c r="IX166" s="14">
        <v>0</v>
      </c>
      <c r="IY166" s="14">
        <v>0</v>
      </c>
      <c r="IZ166" s="14">
        <v>0</v>
      </c>
      <c r="JA166" s="14">
        <v>4336.6490000055146</v>
      </c>
      <c r="JB166" s="14">
        <v>0</v>
      </c>
      <c r="JC166" s="14">
        <v>0</v>
      </c>
      <c r="JD166" s="14">
        <v>0</v>
      </c>
      <c r="JE166" s="14">
        <v>0</v>
      </c>
      <c r="JF166" s="14">
        <v>0</v>
      </c>
      <c r="JG166" s="10"/>
      <c r="JH166" s="11">
        <f t="shared" si="2"/>
        <v>19592.185000000005</v>
      </c>
    </row>
    <row r="167" spans="1:268" x14ac:dyDescent="0.2">
      <c r="A167" s="3" t="s">
        <v>167</v>
      </c>
      <c r="B167" s="12">
        <v>410.04491953682748</v>
      </c>
      <c r="C167" s="12">
        <v>153.83544106531352</v>
      </c>
      <c r="D167" s="12">
        <v>165.41356077841863</v>
      </c>
      <c r="E167" s="12">
        <v>0.23525330294604715</v>
      </c>
      <c r="F167" s="12">
        <v>158.99746242431377</v>
      </c>
      <c r="G167" s="12">
        <v>360.9100817600426</v>
      </c>
      <c r="H167" s="12">
        <v>90.836330600299533</v>
      </c>
      <c r="I167" s="12">
        <v>367.26471919498755</v>
      </c>
      <c r="J167" s="12">
        <v>14.606509656850076</v>
      </c>
      <c r="K167" s="12">
        <v>61.10854829853568</v>
      </c>
      <c r="L167" s="12">
        <v>6.8125377757350183</v>
      </c>
      <c r="M167" s="12">
        <v>0</v>
      </c>
      <c r="N167" s="12">
        <v>0.26325409914476328</v>
      </c>
      <c r="O167" s="12">
        <v>17.250856070745247</v>
      </c>
      <c r="P167" s="12">
        <v>34.486292994619731</v>
      </c>
      <c r="Q167" s="12">
        <v>0</v>
      </c>
      <c r="R167" s="12">
        <v>0</v>
      </c>
      <c r="S167" s="12">
        <v>0</v>
      </c>
      <c r="T167" s="12">
        <v>0</v>
      </c>
      <c r="U167" s="12">
        <v>13.302533693758974</v>
      </c>
      <c r="V167" s="12">
        <v>49.611528761940235</v>
      </c>
      <c r="W167" s="12">
        <v>971.56744617098877</v>
      </c>
      <c r="X167" s="12">
        <v>66.287087488304095</v>
      </c>
      <c r="Y167" s="12">
        <v>246.07008049419017</v>
      </c>
      <c r="Z167" s="12">
        <v>1198.3519757982476</v>
      </c>
      <c r="AA167" s="12">
        <v>243.95610142565042</v>
      </c>
      <c r="AB167" s="12">
        <v>33.92104929180956</v>
      </c>
      <c r="AC167" s="12">
        <v>3292.4237667558336</v>
      </c>
      <c r="AD167" s="12">
        <v>5577.9987499744884</v>
      </c>
      <c r="AE167" s="12">
        <v>856.18446009921763</v>
      </c>
      <c r="AF167" s="12">
        <v>160.19805170905963</v>
      </c>
      <c r="AG167" s="12">
        <v>3538.5327152909958</v>
      </c>
      <c r="AH167" s="12">
        <v>537.32410830592914</v>
      </c>
      <c r="AI167" s="12">
        <v>501.92381206268175</v>
      </c>
      <c r="AJ167" s="12">
        <v>143.90214866131271</v>
      </c>
      <c r="AK167" s="12">
        <v>618.34470283021699</v>
      </c>
      <c r="AL167" s="12">
        <v>1479.7824653042126</v>
      </c>
      <c r="AM167" s="12">
        <v>180.44083284342614</v>
      </c>
      <c r="AN167" s="12">
        <v>733.88706047290646</v>
      </c>
      <c r="AO167" s="12">
        <v>89.995565510873661</v>
      </c>
      <c r="AP167" s="12">
        <v>48.184980603306059</v>
      </c>
      <c r="AQ167" s="12">
        <v>705.75416304527528</v>
      </c>
      <c r="AR167" s="12">
        <v>297.82736722790787</v>
      </c>
      <c r="AS167" s="12">
        <v>674.98075529113112</v>
      </c>
      <c r="AT167" s="12">
        <v>10.667107665748999</v>
      </c>
      <c r="AU167" s="12">
        <v>70.857621049129023</v>
      </c>
      <c r="AV167" s="12">
        <v>127.59278541731189</v>
      </c>
      <c r="AW167" s="12">
        <v>20.606745939296101</v>
      </c>
      <c r="AX167" s="12">
        <v>2.4561752118545281</v>
      </c>
      <c r="AY167" s="12">
        <v>23.159496173572908</v>
      </c>
      <c r="AZ167" s="12">
        <v>49.032406450459554</v>
      </c>
      <c r="BA167" s="12">
        <v>217.60264446453044</v>
      </c>
      <c r="BB167" s="12">
        <v>2.368843667168389</v>
      </c>
      <c r="BC167" s="12">
        <v>83.283512676219956</v>
      </c>
      <c r="BD167" s="12">
        <v>123.01653590310237</v>
      </c>
      <c r="BE167" s="12">
        <v>14.023240363948535</v>
      </c>
      <c r="BF167" s="12">
        <v>9.3429929122187758</v>
      </c>
      <c r="BG167" s="12">
        <v>28.909608269880067</v>
      </c>
      <c r="BH167" s="12">
        <v>54.423465082789534</v>
      </c>
      <c r="BI167" s="12">
        <v>200.99848111663329</v>
      </c>
      <c r="BJ167" s="12">
        <v>392.03543488500702</v>
      </c>
      <c r="BK167" s="12">
        <v>190.71765963682299</v>
      </c>
      <c r="BL167" s="12">
        <v>114.5618165902316</v>
      </c>
      <c r="BM167" s="12">
        <v>417.00624372567353</v>
      </c>
      <c r="BN167" s="12">
        <v>928.09172006847064</v>
      </c>
      <c r="BO167" s="12">
        <v>165.36271059660442</v>
      </c>
      <c r="BP167" s="12">
        <v>347.98690483213056</v>
      </c>
      <c r="BQ167" s="12">
        <v>107.48324847497247</v>
      </c>
      <c r="BR167" s="12">
        <v>210.91082430942015</v>
      </c>
      <c r="BS167" s="12">
        <v>351.14477658906355</v>
      </c>
      <c r="BT167" s="12">
        <v>712.64917752956103</v>
      </c>
      <c r="BU167" s="12">
        <v>48.44606704061065</v>
      </c>
      <c r="BV167" s="12">
        <v>86.991748111226158</v>
      </c>
      <c r="BW167" s="12">
        <v>116.00360689418561</v>
      </c>
      <c r="BX167" s="12">
        <v>348.07936538039854</v>
      </c>
      <c r="BY167" s="12">
        <v>55.146100486608574</v>
      </c>
      <c r="BZ167" s="12">
        <v>27.503452982621727</v>
      </c>
      <c r="CA167" s="12">
        <v>169.07930826376349</v>
      </c>
      <c r="CB167" s="12">
        <v>806.11823474361427</v>
      </c>
      <c r="CC167" s="12">
        <v>86.730442333301198</v>
      </c>
      <c r="CD167" s="12">
        <v>129.6707868180458</v>
      </c>
      <c r="CE167" s="12">
        <v>77.259552552537656</v>
      </c>
      <c r="CF167" s="12">
        <v>16.853290110040781</v>
      </c>
      <c r="CG167" s="12">
        <v>129.84798020685369</v>
      </c>
      <c r="CH167" s="12">
        <v>582.21586542969044</v>
      </c>
      <c r="CI167" s="12">
        <v>150.86829419168066</v>
      </c>
      <c r="CJ167" s="12">
        <v>2.1247654514860024</v>
      </c>
      <c r="CK167" s="12">
        <v>39.883399598087593</v>
      </c>
      <c r="CL167" s="12">
        <v>237.23142937300565</v>
      </c>
      <c r="CM167" s="12">
        <v>791.95701986620725</v>
      </c>
      <c r="CN167" s="12">
        <v>291.66927543547428</v>
      </c>
      <c r="CO167" s="12">
        <v>462.61696765991587</v>
      </c>
      <c r="CP167" s="12">
        <v>63.845348055438322</v>
      </c>
      <c r="CQ167" s="12">
        <v>17.788578611693779</v>
      </c>
      <c r="CR167" s="12">
        <v>293.17127051877611</v>
      </c>
      <c r="CS167" s="12">
        <v>249.98722576847973</v>
      </c>
      <c r="CT167" s="12">
        <v>7.3918960371058766</v>
      </c>
      <c r="CU167" s="12">
        <v>63.10626536532412</v>
      </c>
      <c r="CV167" s="12">
        <v>10.60394930432955</v>
      </c>
      <c r="CW167" s="12">
        <v>29.384737998424182</v>
      </c>
      <c r="CX167" s="12">
        <v>23.075351704683321</v>
      </c>
      <c r="CY167" s="12">
        <v>72.122445072522098</v>
      </c>
      <c r="CZ167" s="12">
        <v>36.466534188167074</v>
      </c>
      <c r="DA167" s="12">
        <v>0</v>
      </c>
      <c r="DB167" s="12">
        <v>75.316805445551296</v>
      </c>
      <c r="DC167" s="12">
        <v>125.15119959646371</v>
      </c>
      <c r="DD167" s="12">
        <v>277.4556040684655</v>
      </c>
      <c r="DE167" s="12">
        <v>85.637242971465156</v>
      </c>
      <c r="DF167" s="12">
        <v>453.53694987788612</v>
      </c>
      <c r="DG167" s="12">
        <v>52.283786858688863</v>
      </c>
      <c r="DH167" s="12">
        <v>1125.9047629409656</v>
      </c>
      <c r="DI167" s="12">
        <v>0.16338418536812938</v>
      </c>
      <c r="DJ167" s="12">
        <v>0.49517927374290105</v>
      </c>
      <c r="DK167" s="12">
        <v>83.956978325441213</v>
      </c>
      <c r="DL167" s="12">
        <v>15.294532488307995</v>
      </c>
      <c r="DM167" s="12">
        <v>119.24317712721715</v>
      </c>
      <c r="DN167" s="12">
        <v>53.754479609416762</v>
      </c>
      <c r="DO167" s="12">
        <v>16.446639418988024</v>
      </c>
      <c r="DP167" s="12">
        <v>56.079184748724302</v>
      </c>
      <c r="DQ167" s="12">
        <v>241.16193418097993</v>
      </c>
      <c r="DR167" s="12">
        <v>14457.01578998484</v>
      </c>
      <c r="DS167" s="12">
        <v>9894.9594451852463</v>
      </c>
      <c r="DT167" s="12">
        <v>448.54733907734226</v>
      </c>
      <c r="DU167" s="12">
        <v>2.4563522711257728</v>
      </c>
      <c r="DV167" s="12">
        <v>661.15111782258612</v>
      </c>
      <c r="DW167" s="12">
        <v>4.9531469942952207</v>
      </c>
      <c r="DX167" s="12">
        <v>0.10423997186500894</v>
      </c>
      <c r="DY167" s="12">
        <v>1.9154078225520923E-2</v>
      </c>
      <c r="DZ167" s="12">
        <v>111.87335104639997</v>
      </c>
      <c r="EA167" s="12">
        <v>120.81834683651863</v>
      </c>
      <c r="EB167" s="12">
        <v>0</v>
      </c>
      <c r="EC167" s="12">
        <v>18.642818502896915</v>
      </c>
      <c r="ED167" s="12">
        <v>4.5731280840574753</v>
      </c>
      <c r="EE167" s="12">
        <v>1.8514671460300929</v>
      </c>
      <c r="EF167" s="12">
        <v>53.968600355909203</v>
      </c>
      <c r="EG167" s="12">
        <v>0</v>
      </c>
      <c r="EH167" s="12">
        <v>5.0142371156873136</v>
      </c>
      <c r="EI167" s="12">
        <v>0.4344740398621561</v>
      </c>
      <c r="EJ167" s="12">
        <v>0</v>
      </c>
      <c r="EK167" s="12">
        <v>8.2685224607832986</v>
      </c>
      <c r="EL167" s="12">
        <v>0.14757154017301438</v>
      </c>
      <c r="EM167" s="12">
        <v>97.123179610415903</v>
      </c>
      <c r="EN167" s="12">
        <v>1.6173311742105645</v>
      </c>
      <c r="EO167" s="12">
        <v>29.368252316985881</v>
      </c>
      <c r="EP167" s="12">
        <v>0.48339048116619315</v>
      </c>
      <c r="EQ167" s="12">
        <v>0</v>
      </c>
      <c r="ER167" s="12">
        <v>5.516818897862894</v>
      </c>
      <c r="ES167" s="12">
        <v>124.42280831650399</v>
      </c>
      <c r="ET167" s="12">
        <v>48.82829178943755</v>
      </c>
      <c r="EU167" s="12">
        <v>23.906168492765794</v>
      </c>
      <c r="EV167" s="12">
        <v>42.467183528580449</v>
      </c>
      <c r="EW167" s="12">
        <v>1.1748390635862616</v>
      </c>
      <c r="EX167" s="12">
        <v>269.94189150601397</v>
      </c>
      <c r="EY167" s="12">
        <v>0</v>
      </c>
      <c r="EZ167" s="12">
        <v>1013.1983537889463</v>
      </c>
      <c r="FA167" s="12">
        <v>368.60646466585274</v>
      </c>
      <c r="FB167" s="12">
        <v>0.14246761267442323</v>
      </c>
      <c r="FC167" s="12">
        <v>0.32747021091491546</v>
      </c>
      <c r="FD167" s="12">
        <v>24.357244508465058</v>
      </c>
      <c r="FE167" s="12">
        <v>1.0601937563849746</v>
      </c>
      <c r="FF167" s="12">
        <v>69.924357984696059</v>
      </c>
      <c r="FG167" s="12">
        <v>18.824637785907207</v>
      </c>
      <c r="FH167" s="12">
        <v>1167.187127912375</v>
      </c>
      <c r="FI167" s="12">
        <v>130.7538666878209</v>
      </c>
      <c r="FJ167" s="12">
        <v>269.91877119508888</v>
      </c>
      <c r="FK167" s="12">
        <v>28.645131728494089</v>
      </c>
      <c r="FL167" s="12">
        <v>246.8625329676191</v>
      </c>
      <c r="FM167" s="12">
        <v>1.6248610323981205</v>
      </c>
      <c r="FN167" s="12">
        <v>202.70654016196818</v>
      </c>
      <c r="FO167" s="12">
        <v>711.37027166302482</v>
      </c>
      <c r="FP167" s="12">
        <v>42.725419416936035</v>
      </c>
      <c r="FQ167" s="12">
        <v>15262.600080710732</v>
      </c>
      <c r="FR167" s="12">
        <v>332.80527820384413</v>
      </c>
      <c r="FS167" s="12">
        <v>9.8840634542490786</v>
      </c>
      <c r="FT167" s="12">
        <v>26.085453938097505</v>
      </c>
      <c r="FU167" s="12">
        <v>0.6811192107870937</v>
      </c>
      <c r="FV167" s="12">
        <v>1.9948646095735065</v>
      </c>
      <c r="FW167" s="12">
        <v>153.65756123265908</v>
      </c>
      <c r="FX167" s="12">
        <v>4.7787815943882004</v>
      </c>
      <c r="FY167" s="12">
        <v>108.61731295612651</v>
      </c>
      <c r="FZ167" s="12">
        <v>130.56691704417082</v>
      </c>
      <c r="GA167" s="12">
        <v>300.05895857814511</v>
      </c>
      <c r="GB167" s="12">
        <v>5.9862491288856887</v>
      </c>
      <c r="GC167" s="12">
        <v>371.92450148920977</v>
      </c>
      <c r="GD167" s="12">
        <v>135.09446745722249</v>
      </c>
      <c r="GE167" s="12">
        <v>16.873093688265794</v>
      </c>
      <c r="GF167" s="12">
        <v>147.9102704341698</v>
      </c>
      <c r="GG167" s="12">
        <v>22.880268492584907</v>
      </c>
      <c r="GH167" s="12">
        <v>1.2338074690682905</v>
      </c>
      <c r="GI167" s="12">
        <v>85.101448846383818</v>
      </c>
      <c r="GJ167" s="12">
        <v>21.146089979281911</v>
      </c>
      <c r="GK167" s="12">
        <v>751.68113657177469</v>
      </c>
      <c r="GL167" s="12">
        <v>23.422553197746073</v>
      </c>
      <c r="GM167" s="12">
        <v>53.275890992214656</v>
      </c>
      <c r="GN167" s="12">
        <v>406.53435792671473</v>
      </c>
      <c r="GO167" s="12">
        <v>18.121777860538447</v>
      </c>
      <c r="GP167" s="12">
        <v>93.275583961907387</v>
      </c>
      <c r="GQ167" s="12">
        <v>115.19961290917831</v>
      </c>
      <c r="GR167" s="12">
        <v>224.13358964382269</v>
      </c>
      <c r="GS167" s="12">
        <v>0.46443221742932994</v>
      </c>
      <c r="GT167" s="12">
        <v>466.66737074836954</v>
      </c>
      <c r="GU167" s="12">
        <v>3.6191136987704233</v>
      </c>
      <c r="GV167" s="12">
        <v>3.2215355463380249</v>
      </c>
      <c r="GW167" s="12">
        <v>15.34293380277161</v>
      </c>
      <c r="GX167" s="12">
        <v>0.66405757576416979</v>
      </c>
      <c r="GY167" s="12">
        <v>160.05992931664554</v>
      </c>
      <c r="GZ167" s="12">
        <v>9.2506271490414118</v>
      </c>
      <c r="HA167" s="12">
        <v>2.1569250534807169</v>
      </c>
      <c r="HB167" s="12">
        <v>8.2932346182762906</v>
      </c>
      <c r="HC167" s="12">
        <v>41.650465435170034</v>
      </c>
      <c r="HD167" s="12">
        <v>3.8363596627844498</v>
      </c>
      <c r="HE167" s="12">
        <v>2.5963872140436477</v>
      </c>
      <c r="HF167" s="12">
        <v>307.83898838433146</v>
      </c>
      <c r="HG167" s="12">
        <v>0.22369538032062819</v>
      </c>
      <c r="HH167" s="12">
        <v>91.398122235331101</v>
      </c>
      <c r="HI167" s="12">
        <v>0.53165281877352333</v>
      </c>
      <c r="HJ167" s="12">
        <v>3.2786051549746648E-2</v>
      </c>
      <c r="HK167" s="12">
        <v>0.77535817650424488</v>
      </c>
      <c r="HL167" s="12">
        <v>2.3973118138527573E-2</v>
      </c>
      <c r="HM167" s="12">
        <v>0.49822406127262386</v>
      </c>
      <c r="HN167" s="12">
        <v>0.14354833133441458</v>
      </c>
      <c r="HO167" s="12">
        <v>0.32640424114841332</v>
      </c>
      <c r="HP167" s="12">
        <v>8.7632983543491427</v>
      </c>
      <c r="HQ167" s="12">
        <v>0.27158623947176708</v>
      </c>
      <c r="HR167" s="12">
        <v>59.427977950494856</v>
      </c>
      <c r="HS167" s="12">
        <v>4.3316161182931863</v>
      </c>
      <c r="HT167" s="12">
        <v>0.92403664283050035</v>
      </c>
      <c r="HU167" s="12">
        <v>0</v>
      </c>
      <c r="HV167" s="12">
        <v>3.2899241809570969</v>
      </c>
      <c r="HW167" s="12">
        <v>6.1549238679414149</v>
      </c>
      <c r="HX167" s="12">
        <v>20.25249200170752</v>
      </c>
      <c r="HY167" s="12">
        <v>59.739851286649234</v>
      </c>
      <c r="HZ167" s="12">
        <v>1398.370299015276</v>
      </c>
      <c r="IA167" s="12">
        <v>0.52996413500488448</v>
      </c>
      <c r="IB167" s="12">
        <v>3.1631241558764143</v>
      </c>
      <c r="IC167" s="12">
        <v>28.393251481824528</v>
      </c>
      <c r="ID167" s="12">
        <v>14.709577904573955</v>
      </c>
      <c r="IE167" s="12">
        <v>313.26960152411334</v>
      </c>
      <c r="IF167" s="12">
        <v>23.729514118299551</v>
      </c>
      <c r="IG167" s="12">
        <v>88.275078662147735</v>
      </c>
      <c r="IH167" s="12">
        <v>89.213722940596568</v>
      </c>
      <c r="II167" s="12">
        <v>2.5409861308902557</v>
      </c>
      <c r="IJ167" s="12">
        <v>1.7216408759444748</v>
      </c>
      <c r="IK167" s="12">
        <v>13.442100417767973</v>
      </c>
      <c r="IL167" s="12">
        <v>32.671937133754426</v>
      </c>
      <c r="IM167" s="12">
        <v>13.448566219054712</v>
      </c>
      <c r="IN167" s="12">
        <v>0.37846827091400048</v>
      </c>
      <c r="IO167" s="12">
        <v>49.008983323340367</v>
      </c>
      <c r="IP167" s="12">
        <v>3.8593052734671525</v>
      </c>
      <c r="IQ167" s="12">
        <v>0</v>
      </c>
      <c r="IR167" s="12">
        <v>72.137020006327916</v>
      </c>
      <c r="IS167" s="12">
        <v>9905.3702625934675</v>
      </c>
      <c r="IT167" s="12">
        <v>879.96358232567286</v>
      </c>
      <c r="IU167" s="12">
        <v>567.96951416191439</v>
      </c>
      <c r="IV167" s="12">
        <v>16.373278875775689</v>
      </c>
      <c r="IW167" s="12">
        <v>1876.6527557360255</v>
      </c>
      <c r="IX167" s="12">
        <v>7.4022372398613836</v>
      </c>
      <c r="IY167" s="12">
        <v>1.9847371620565331</v>
      </c>
      <c r="IZ167" s="12">
        <v>356469.68974351266</v>
      </c>
      <c r="JA167" s="12">
        <v>0</v>
      </c>
      <c r="JB167" s="12">
        <v>0</v>
      </c>
      <c r="JC167" s="12">
        <v>0</v>
      </c>
      <c r="JD167" s="12">
        <v>1637.8269999955116</v>
      </c>
      <c r="JE167" s="12">
        <v>-558.3689999984698</v>
      </c>
      <c r="JF167" s="12">
        <v>-17066.383999972961</v>
      </c>
      <c r="JG167" s="10"/>
      <c r="JH167" s="13">
        <f t="shared" si="2"/>
        <v>444117.75899999985</v>
      </c>
    </row>
    <row r="168" spans="1:268" x14ac:dyDescent="0.2">
      <c r="A168" s="4" t="s">
        <v>168</v>
      </c>
      <c r="B168" s="14">
        <v>6.2987191250569285</v>
      </c>
      <c r="C168" s="14">
        <v>1.1253311766063665</v>
      </c>
      <c r="D168" s="14">
        <v>2.2245959379274223</v>
      </c>
      <c r="E168" s="14">
        <v>0.33618372371668137</v>
      </c>
      <c r="F168" s="14">
        <v>2.1081659271989079</v>
      </c>
      <c r="G168" s="14">
        <v>9.2338261896454057</v>
      </c>
      <c r="H168" s="14">
        <v>1.4227196557343031</v>
      </c>
      <c r="I168" s="14">
        <v>5.4563381502867303</v>
      </c>
      <c r="J168" s="14">
        <v>0.23551291403611707</v>
      </c>
      <c r="K168" s="14">
        <v>0.28055139894958853</v>
      </c>
      <c r="L168" s="14">
        <v>9.5658793390835536E-2</v>
      </c>
      <c r="M168" s="14">
        <v>0</v>
      </c>
      <c r="N168" s="14">
        <v>0</v>
      </c>
      <c r="O168" s="14">
        <v>1.582343260668934E-2</v>
      </c>
      <c r="P168" s="14">
        <v>0.76555094681346203</v>
      </c>
      <c r="Q168" s="14">
        <v>0</v>
      </c>
      <c r="R168" s="14">
        <v>1.055745421944972</v>
      </c>
      <c r="S168" s="14">
        <v>0</v>
      </c>
      <c r="T168" s="14">
        <v>0</v>
      </c>
      <c r="U168" s="14">
        <v>94.705268085334708</v>
      </c>
      <c r="V168" s="14">
        <v>2.3651674974035837</v>
      </c>
      <c r="W168" s="14">
        <v>48.222104155197393</v>
      </c>
      <c r="X168" s="14">
        <v>5.8462774525124299</v>
      </c>
      <c r="Y168" s="14">
        <v>146.8292099004864</v>
      </c>
      <c r="Z168" s="14">
        <v>143.89883575230706</v>
      </c>
      <c r="AA168" s="14">
        <v>25.218944988604843</v>
      </c>
      <c r="AB168" s="14">
        <v>1.7815621297638273</v>
      </c>
      <c r="AC168" s="14">
        <v>152.34840150413513</v>
      </c>
      <c r="AD168" s="14">
        <v>155.37952064469727</v>
      </c>
      <c r="AE168" s="14">
        <v>244.81455057701118</v>
      </c>
      <c r="AF168" s="14">
        <v>206.83188895463979</v>
      </c>
      <c r="AG168" s="14">
        <v>1154.5348854253309</v>
      </c>
      <c r="AH168" s="14">
        <v>92.135298299234933</v>
      </c>
      <c r="AI168" s="14">
        <v>27.4635586536244</v>
      </c>
      <c r="AJ168" s="14">
        <v>0</v>
      </c>
      <c r="AK168" s="14">
        <v>4.3054785954339962</v>
      </c>
      <c r="AL168" s="14">
        <v>0.36514629487657424</v>
      </c>
      <c r="AM168" s="14">
        <v>13.565864338668717</v>
      </c>
      <c r="AN168" s="14">
        <v>1.9997636073989469</v>
      </c>
      <c r="AO168" s="14">
        <v>1.4484806762146161</v>
      </c>
      <c r="AP168" s="14">
        <v>0</v>
      </c>
      <c r="AQ168" s="14">
        <v>12.418994132345372</v>
      </c>
      <c r="AR168" s="14">
        <v>0.89397285581740549</v>
      </c>
      <c r="AS168" s="14">
        <v>3.2643179741805266</v>
      </c>
      <c r="AT168" s="14">
        <v>0</v>
      </c>
      <c r="AU168" s="14">
        <v>0.43584517355815039</v>
      </c>
      <c r="AV168" s="14">
        <v>0.78204150178404397</v>
      </c>
      <c r="AW168" s="14">
        <v>0.21881143990603424</v>
      </c>
      <c r="AX168" s="14">
        <v>0.17411381779500004</v>
      </c>
      <c r="AY168" s="14">
        <v>0.21059740027179183</v>
      </c>
      <c r="AZ168" s="14">
        <v>6.7780673287827262E-2</v>
      </c>
      <c r="BA168" s="14">
        <v>0.47846138078016653</v>
      </c>
      <c r="BB168" s="14">
        <v>5.4521228321558323E-3</v>
      </c>
      <c r="BC168" s="14">
        <v>3.4729930591655425E-2</v>
      </c>
      <c r="BD168" s="14">
        <v>9.83482341626426E-2</v>
      </c>
      <c r="BE168" s="14">
        <v>7.0597662665975438E-3</v>
      </c>
      <c r="BF168" s="14">
        <v>0</v>
      </c>
      <c r="BG168" s="14">
        <v>0</v>
      </c>
      <c r="BH168" s="14">
        <v>1.5110070911712838</v>
      </c>
      <c r="BI168" s="14">
        <v>1.820194860850465</v>
      </c>
      <c r="BJ168" s="14">
        <v>3.7611142023379416</v>
      </c>
      <c r="BK168" s="14">
        <v>9.9190886167472778E-2</v>
      </c>
      <c r="BL168" s="14">
        <v>0</v>
      </c>
      <c r="BM168" s="14">
        <v>65.188903381524923</v>
      </c>
      <c r="BN168" s="14">
        <v>3.4958434249520852E-2</v>
      </c>
      <c r="BO168" s="14">
        <v>0</v>
      </c>
      <c r="BP168" s="14">
        <v>6.0353744433353285</v>
      </c>
      <c r="BQ168" s="14">
        <v>4.9442459549718096</v>
      </c>
      <c r="BR168" s="14">
        <v>0</v>
      </c>
      <c r="BS168" s="14">
        <v>4.1986731978921297</v>
      </c>
      <c r="BT168" s="14">
        <v>37.120885252486772</v>
      </c>
      <c r="BU168" s="14">
        <v>0</v>
      </c>
      <c r="BV168" s="14">
        <v>7.1662248138813887</v>
      </c>
      <c r="BW168" s="14">
        <v>7.6908663832154138</v>
      </c>
      <c r="BX168" s="14">
        <v>37.199571672052038</v>
      </c>
      <c r="BY168" s="14">
        <v>2.1973231801218227</v>
      </c>
      <c r="BZ168" s="14">
        <v>2.9749933775473059</v>
      </c>
      <c r="CA168" s="14">
        <v>24.982751928337102</v>
      </c>
      <c r="CB168" s="14">
        <v>16.24669744732007</v>
      </c>
      <c r="CC168" s="14">
        <v>0</v>
      </c>
      <c r="CD168" s="14">
        <v>0</v>
      </c>
      <c r="CE168" s="14">
        <v>0</v>
      </c>
      <c r="CF168" s="14">
        <v>7.6179048465576165E-3</v>
      </c>
      <c r="CG168" s="14">
        <v>1.5825854835891868</v>
      </c>
      <c r="CH168" s="14">
        <v>2.0913779482296016E-2</v>
      </c>
      <c r="CI168" s="14">
        <v>1.4512271423065538E-2</v>
      </c>
      <c r="CJ168" s="14">
        <v>3.5617080717379136E-3</v>
      </c>
      <c r="CK168" s="14">
        <v>1.2266853123923296E-2</v>
      </c>
      <c r="CL168" s="14">
        <v>1.0886164359394431E-2</v>
      </c>
      <c r="CM168" s="14">
        <v>1.4673306382547539E-2</v>
      </c>
      <c r="CN168" s="14">
        <v>27.228871358757477</v>
      </c>
      <c r="CO168" s="14">
        <v>5.1850844452707259</v>
      </c>
      <c r="CP168" s="14">
        <v>1.7036237804097929</v>
      </c>
      <c r="CQ168" s="14">
        <v>0.21265428205098955</v>
      </c>
      <c r="CR168" s="14">
        <v>3.1821354971818021</v>
      </c>
      <c r="CS168" s="14">
        <v>2.1635933832344856</v>
      </c>
      <c r="CT168" s="14">
        <v>0.92446677545514255</v>
      </c>
      <c r="CU168" s="14">
        <v>1.9470226350586575</v>
      </c>
      <c r="CV168" s="14">
        <v>1.0872101557461667E-3</v>
      </c>
      <c r="CW168" s="14">
        <v>0</v>
      </c>
      <c r="CX168" s="14">
        <v>0</v>
      </c>
      <c r="CY168" s="14">
        <v>0</v>
      </c>
      <c r="CZ168" s="14">
        <v>0</v>
      </c>
      <c r="DA168" s="14">
        <v>0</v>
      </c>
      <c r="DB168" s="14">
        <v>1.5361385876489846</v>
      </c>
      <c r="DC168" s="14">
        <v>0</v>
      </c>
      <c r="DD168" s="14">
        <v>3.3197582880137397</v>
      </c>
      <c r="DE168" s="14">
        <v>14.851281278968496</v>
      </c>
      <c r="DF168" s="14">
        <v>136.25354453771138</v>
      </c>
      <c r="DG168" s="14">
        <v>0.99474768367379418</v>
      </c>
      <c r="DH168" s="14">
        <v>22.032915854397448</v>
      </c>
      <c r="DI168" s="14">
        <v>0</v>
      </c>
      <c r="DJ168" s="14">
        <v>0</v>
      </c>
      <c r="DK168" s="14">
        <v>0</v>
      </c>
      <c r="DL168" s="14">
        <v>0.91488296067893238</v>
      </c>
      <c r="DM168" s="14">
        <v>0</v>
      </c>
      <c r="DN168" s="14">
        <v>0</v>
      </c>
      <c r="DO168" s="14">
        <v>0</v>
      </c>
      <c r="DP168" s="14">
        <v>0.22900751616792514</v>
      </c>
      <c r="DQ168" s="14">
        <v>0.37007540886799023</v>
      </c>
      <c r="DR168" s="14">
        <v>203.54235041107785</v>
      </c>
      <c r="DS168" s="14">
        <v>139.31209933179341</v>
      </c>
      <c r="DT168" s="14">
        <v>2.5631755564191416</v>
      </c>
      <c r="DU168" s="14">
        <v>0.25643078424484617</v>
      </c>
      <c r="DV168" s="14">
        <v>0.94696727946755299</v>
      </c>
      <c r="DW168" s="14">
        <v>0.28776743950168066</v>
      </c>
      <c r="DX168" s="14">
        <v>8.514106387641893E-3</v>
      </c>
      <c r="DY168" s="14">
        <v>17.94073906834636</v>
      </c>
      <c r="DZ168" s="14">
        <v>1.3124232063397017</v>
      </c>
      <c r="EA168" s="14">
        <v>7.1979153312074633</v>
      </c>
      <c r="EB168" s="14">
        <v>0</v>
      </c>
      <c r="EC168" s="14">
        <v>0.11012467089771584</v>
      </c>
      <c r="ED168" s="14">
        <v>5.8170366030513496E-2</v>
      </c>
      <c r="EE168" s="14">
        <v>0.16453799330752572</v>
      </c>
      <c r="EF168" s="14">
        <v>0.13568396569807711</v>
      </c>
      <c r="EG168" s="14">
        <v>0</v>
      </c>
      <c r="EH168" s="14">
        <v>3.7249379487514438E-2</v>
      </c>
      <c r="EI168" s="14">
        <v>1.2221344761931489E-2</v>
      </c>
      <c r="EJ168" s="14">
        <v>0</v>
      </c>
      <c r="EK168" s="14">
        <v>0</v>
      </c>
      <c r="EL168" s="14">
        <v>0</v>
      </c>
      <c r="EM168" s="14">
        <v>0</v>
      </c>
      <c r="EN168" s="14">
        <v>0</v>
      </c>
      <c r="EO168" s="14">
        <v>0</v>
      </c>
      <c r="EP168" s="14">
        <v>0</v>
      </c>
      <c r="EQ168" s="14">
        <v>0</v>
      </c>
      <c r="ER168" s="14">
        <v>0</v>
      </c>
      <c r="ES168" s="14">
        <v>1.2834901348116197</v>
      </c>
      <c r="ET168" s="14">
        <v>0</v>
      </c>
      <c r="EU168" s="14">
        <v>0</v>
      </c>
      <c r="EV168" s="14">
        <v>0</v>
      </c>
      <c r="EW168" s="14">
        <v>0</v>
      </c>
      <c r="EX168" s="14">
        <v>0</v>
      </c>
      <c r="EY168" s="14">
        <v>0</v>
      </c>
      <c r="EZ168" s="14">
        <v>0.65461818380506276</v>
      </c>
      <c r="FA168" s="14">
        <v>0.69560299950952609</v>
      </c>
      <c r="FB168" s="14">
        <v>2.0684059740629581E-3</v>
      </c>
      <c r="FC168" s="14">
        <v>5.730490998083998E-2</v>
      </c>
      <c r="FD168" s="14">
        <v>0</v>
      </c>
      <c r="FE168" s="14">
        <v>0</v>
      </c>
      <c r="FF168" s="14">
        <v>0</v>
      </c>
      <c r="FG168" s="14">
        <v>405.6615775965281</v>
      </c>
      <c r="FH168" s="14">
        <v>40.250944940890683</v>
      </c>
      <c r="FI168" s="14">
        <v>9.2320853417048454</v>
      </c>
      <c r="FJ168" s="14">
        <v>1149.5296922016248</v>
      </c>
      <c r="FK168" s="14">
        <v>70.064198238095642</v>
      </c>
      <c r="FL168" s="14">
        <v>0</v>
      </c>
      <c r="FM168" s="14">
        <v>0</v>
      </c>
      <c r="FN168" s="14">
        <v>6.9302706359606594</v>
      </c>
      <c r="FO168" s="14">
        <v>0</v>
      </c>
      <c r="FP168" s="14">
        <v>0</v>
      </c>
      <c r="FQ168" s="14">
        <v>4.6376778297866954</v>
      </c>
      <c r="FR168" s="14">
        <v>3.5901042119075366</v>
      </c>
      <c r="FS168" s="14">
        <v>0</v>
      </c>
      <c r="FT168" s="14">
        <v>0</v>
      </c>
      <c r="FU168" s="14">
        <v>0</v>
      </c>
      <c r="FV168" s="14">
        <v>0</v>
      </c>
      <c r="FW168" s="14">
        <v>0</v>
      </c>
      <c r="FX168" s="14">
        <v>0</v>
      </c>
      <c r="FY168" s="14">
        <v>4.65318849675631</v>
      </c>
      <c r="FZ168" s="14">
        <v>3.7485840938138346</v>
      </c>
      <c r="GA168" s="14">
        <v>5.1967423886420345</v>
      </c>
      <c r="GB168" s="14">
        <v>0.4979352799963096</v>
      </c>
      <c r="GC168" s="14">
        <v>5.8705139366846115</v>
      </c>
      <c r="GD168" s="14">
        <v>5.7502466316389631</v>
      </c>
      <c r="GE168" s="14">
        <v>0.55270817186847188</v>
      </c>
      <c r="GF168" s="14">
        <v>5.5039282555107656</v>
      </c>
      <c r="GG168" s="14">
        <v>1.3630252573067483</v>
      </c>
      <c r="GH168" s="14">
        <v>0</v>
      </c>
      <c r="GI168" s="14">
        <v>2.7950750915693847</v>
      </c>
      <c r="GJ168" s="14">
        <v>0</v>
      </c>
      <c r="GK168" s="14">
        <v>0</v>
      </c>
      <c r="GL168" s="14">
        <v>0</v>
      </c>
      <c r="GM168" s="14">
        <v>0</v>
      </c>
      <c r="GN168" s="14">
        <v>0</v>
      </c>
      <c r="GO168" s="14">
        <v>0</v>
      </c>
      <c r="GP168" s="14">
        <v>0</v>
      </c>
      <c r="GQ168" s="14">
        <v>0</v>
      </c>
      <c r="GR168" s="14">
        <v>0</v>
      </c>
      <c r="GS168" s="14">
        <v>0</v>
      </c>
      <c r="GT168" s="14">
        <v>0</v>
      </c>
      <c r="GU168" s="14">
        <v>0</v>
      </c>
      <c r="GV168" s="14">
        <v>0</v>
      </c>
      <c r="GW168" s="14">
        <v>0</v>
      </c>
      <c r="GX168" s="14">
        <v>0</v>
      </c>
      <c r="GY168" s="14">
        <v>0</v>
      </c>
      <c r="GZ168" s="14">
        <v>0</v>
      </c>
      <c r="HA168" s="14">
        <v>0</v>
      </c>
      <c r="HB168" s="14">
        <v>0</v>
      </c>
      <c r="HC168" s="14">
        <v>0</v>
      </c>
      <c r="HD168" s="14">
        <v>0</v>
      </c>
      <c r="HE168" s="14">
        <v>0</v>
      </c>
      <c r="HF168" s="14">
        <v>0</v>
      </c>
      <c r="HG168" s="14">
        <v>0</v>
      </c>
      <c r="HH168" s="14">
        <v>0</v>
      </c>
      <c r="HI168" s="14">
        <v>0</v>
      </c>
      <c r="HJ168" s="14">
        <v>0</v>
      </c>
      <c r="HK168" s="14">
        <v>0</v>
      </c>
      <c r="HL168" s="14">
        <v>0</v>
      </c>
      <c r="HM168" s="14">
        <v>0</v>
      </c>
      <c r="HN168" s="14">
        <v>0</v>
      </c>
      <c r="HO168" s="14">
        <v>0</v>
      </c>
      <c r="HP168" s="14">
        <v>0</v>
      </c>
      <c r="HQ168" s="14">
        <v>0</v>
      </c>
      <c r="HR168" s="14">
        <v>0</v>
      </c>
      <c r="HS168" s="14">
        <v>0</v>
      </c>
      <c r="HT168" s="14">
        <v>0</v>
      </c>
      <c r="HU168" s="14">
        <v>0</v>
      </c>
      <c r="HV168" s="14">
        <v>0</v>
      </c>
      <c r="HW168" s="14">
        <v>4.9374829762077876</v>
      </c>
      <c r="HX168" s="14">
        <v>0</v>
      </c>
      <c r="HY168" s="14">
        <v>4.6523904886781988</v>
      </c>
      <c r="HZ168" s="14">
        <v>79.737592214957814</v>
      </c>
      <c r="IA168" s="14">
        <v>0</v>
      </c>
      <c r="IB168" s="14">
        <v>0</v>
      </c>
      <c r="IC168" s="14">
        <v>2.0104179281637533</v>
      </c>
      <c r="ID168" s="14">
        <v>0.58917457396063766</v>
      </c>
      <c r="IE168" s="14">
        <v>27.598824754596833</v>
      </c>
      <c r="IF168" s="14">
        <v>0</v>
      </c>
      <c r="IG168" s="14">
        <v>0</v>
      </c>
      <c r="IH168" s="14">
        <v>0</v>
      </c>
      <c r="II168" s="14">
        <v>0</v>
      </c>
      <c r="IJ168" s="14">
        <v>0</v>
      </c>
      <c r="IK168" s="14">
        <v>0</v>
      </c>
      <c r="IL168" s="14">
        <v>0</v>
      </c>
      <c r="IM168" s="14">
        <v>0</v>
      </c>
      <c r="IN168" s="14">
        <v>0</v>
      </c>
      <c r="IO168" s="14">
        <v>0</v>
      </c>
      <c r="IP168" s="14">
        <v>0</v>
      </c>
      <c r="IQ168" s="14">
        <v>0</v>
      </c>
      <c r="IR168" s="14">
        <v>0</v>
      </c>
      <c r="IS168" s="14">
        <v>1617.3141565255462</v>
      </c>
      <c r="IT168" s="14">
        <v>1961.4598172075937</v>
      </c>
      <c r="IU168" s="14">
        <v>0</v>
      </c>
      <c r="IV168" s="14">
        <v>0</v>
      </c>
      <c r="IW168" s="14">
        <v>11.829326224508065</v>
      </c>
      <c r="IX168" s="14">
        <v>0</v>
      </c>
      <c r="IY168" s="14">
        <v>0</v>
      </c>
      <c r="IZ168" s="14">
        <v>57543.22152144384</v>
      </c>
      <c r="JA168" s="14">
        <v>0</v>
      </c>
      <c r="JB168" s="14">
        <v>0</v>
      </c>
      <c r="JC168" s="14">
        <v>0</v>
      </c>
      <c r="JD168" s="14">
        <v>0</v>
      </c>
      <c r="JE168" s="14">
        <v>82.324999999774676</v>
      </c>
      <c r="JF168" s="14">
        <v>0</v>
      </c>
      <c r="JG168" s="10"/>
      <c r="JH168" s="11">
        <f t="shared" si="2"/>
        <v>66459.779999999984</v>
      </c>
    </row>
    <row r="169" spans="1:268" x14ac:dyDescent="0.2">
      <c r="A169" s="3" t="s">
        <v>169</v>
      </c>
      <c r="B169" s="12">
        <v>26.32795744426609</v>
      </c>
      <c r="C169" s="12">
        <v>0.64778994684114621</v>
      </c>
      <c r="D169" s="12">
        <v>2.6664068425319312</v>
      </c>
      <c r="E169" s="12">
        <v>7.4039560708122745E-2</v>
      </c>
      <c r="F169" s="12">
        <v>1.3866733393727309</v>
      </c>
      <c r="G169" s="12">
        <v>28.477644105219017</v>
      </c>
      <c r="H169" s="12">
        <v>0.12337155032752621</v>
      </c>
      <c r="I169" s="12">
        <v>1.1165073791337514</v>
      </c>
      <c r="J169" s="12">
        <v>1.7261984303526077E-2</v>
      </c>
      <c r="K169" s="12">
        <v>0</v>
      </c>
      <c r="L169" s="12">
        <v>1.0661796487037769E-3</v>
      </c>
      <c r="M169" s="12">
        <v>0</v>
      </c>
      <c r="N169" s="12">
        <v>0</v>
      </c>
      <c r="O169" s="12">
        <v>0</v>
      </c>
      <c r="P169" s="12">
        <v>1.1736581824765371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8.4035534953849211</v>
      </c>
      <c r="X169" s="12">
        <v>0.13173326681913755</v>
      </c>
      <c r="Y169" s="12">
        <v>7.529032523497051</v>
      </c>
      <c r="Z169" s="12">
        <v>0.80518415020956624</v>
      </c>
      <c r="AA169" s="12">
        <v>0</v>
      </c>
      <c r="AB169" s="12">
        <v>0</v>
      </c>
      <c r="AC169" s="12">
        <v>12.651103919137862</v>
      </c>
      <c r="AD169" s="12">
        <v>0.8478267837022011</v>
      </c>
      <c r="AE169" s="12">
        <v>6.0645236192360086</v>
      </c>
      <c r="AF169" s="12">
        <v>1.583736606039885</v>
      </c>
      <c r="AG169" s="12">
        <v>3.1062221582513696</v>
      </c>
      <c r="AH169" s="12">
        <v>3.8334250201878861E-2</v>
      </c>
      <c r="AI169" s="12">
        <v>0.994090243089502</v>
      </c>
      <c r="AJ169" s="12">
        <v>15.691314915287041</v>
      </c>
      <c r="AK169" s="12">
        <v>12.076175702019224</v>
      </c>
      <c r="AL169" s="12">
        <v>1.4427999832319083</v>
      </c>
      <c r="AM169" s="12">
        <v>2.1879675408880479E-2</v>
      </c>
      <c r="AN169" s="12">
        <v>16.806965692078325</v>
      </c>
      <c r="AO169" s="12">
        <v>3.1484660238479151E-2</v>
      </c>
      <c r="AP169" s="12">
        <v>1.6574681322021996</v>
      </c>
      <c r="AQ169" s="12">
        <v>0.13237200443546679</v>
      </c>
      <c r="AR169" s="12">
        <v>21.237651111449772</v>
      </c>
      <c r="AS169" s="12">
        <v>0.26506974319349502</v>
      </c>
      <c r="AT169" s="12">
        <v>0</v>
      </c>
      <c r="AU169" s="12">
        <v>9.7362729796270661E-4</v>
      </c>
      <c r="AV169" s="12">
        <v>3.1081308366238609</v>
      </c>
      <c r="AW169" s="12">
        <v>2.5932901026370504E-2</v>
      </c>
      <c r="AX169" s="12">
        <v>1.716870914020175E-2</v>
      </c>
      <c r="AY169" s="12">
        <v>0</v>
      </c>
      <c r="AZ169" s="12">
        <v>0.23785151694636752</v>
      </c>
      <c r="BA169" s="12">
        <v>0.13818550526770793</v>
      </c>
      <c r="BB169" s="12">
        <v>9.5202362268289708E-4</v>
      </c>
      <c r="BC169" s="12">
        <v>6.1282099586282307E-2</v>
      </c>
      <c r="BD169" s="12">
        <v>7.6569961907681214E-2</v>
      </c>
      <c r="BE169" s="12">
        <v>11.210913718133217</v>
      </c>
      <c r="BF169" s="12">
        <v>9.8552319337806885E-4</v>
      </c>
      <c r="BG169" s="12">
        <v>8.2984823745378498E-3</v>
      </c>
      <c r="BH169" s="12">
        <v>0</v>
      </c>
      <c r="BI169" s="12">
        <v>0</v>
      </c>
      <c r="BJ169" s="12">
        <v>0</v>
      </c>
      <c r="BK169" s="12">
        <v>1.0324157007997974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3.318159448101015</v>
      </c>
      <c r="BU169" s="12">
        <v>15.086387310607719</v>
      </c>
      <c r="BV169" s="12">
        <v>33.799481516893835</v>
      </c>
      <c r="BW169" s="12">
        <v>9.281527916781604</v>
      </c>
      <c r="BX169" s="12">
        <v>1.8776690023674862</v>
      </c>
      <c r="BY169" s="12">
        <v>17.837032377051816</v>
      </c>
      <c r="BZ169" s="12">
        <v>0</v>
      </c>
      <c r="CA169" s="12">
        <v>20.142136474035102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5.107298057512569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0.64178695284226173</v>
      </c>
      <c r="CP169" s="12">
        <v>0</v>
      </c>
      <c r="CQ169" s="12">
        <v>6.0487613828203047E-3</v>
      </c>
      <c r="CR169" s="12">
        <v>7.1038914456943533E-2</v>
      </c>
      <c r="CS169" s="12">
        <v>0</v>
      </c>
      <c r="CT169" s="12">
        <v>0</v>
      </c>
      <c r="CU169" s="12">
        <v>4.9003738919646374</v>
      </c>
      <c r="CV169" s="12">
        <v>5.4766035430037219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1.141471597695539</v>
      </c>
      <c r="DG169" s="12">
        <v>0.10388729561813061</v>
      </c>
      <c r="DH169" s="12">
        <v>0.20935527410401755</v>
      </c>
      <c r="DI169" s="12">
        <v>0.23144705165648466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4.6020746769239096E-3</v>
      </c>
      <c r="DR169" s="12">
        <v>188.21485679526282</v>
      </c>
      <c r="DS169" s="12">
        <v>128.82222648063592</v>
      </c>
      <c r="DT169" s="12">
        <v>0</v>
      </c>
      <c r="DU169" s="12">
        <v>0</v>
      </c>
      <c r="DV169" s="12">
        <v>0</v>
      </c>
      <c r="DW169" s="12">
        <v>0.11730383941705731</v>
      </c>
      <c r="DX169" s="12">
        <v>0</v>
      </c>
      <c r="DY169" s="12">
        <v>0</v>
      </c>
      <c r="DZ169" s="12">
        <v>15.145589454844137</v>
      </c>
      <c r="EA169" s="12">
        <v>0</v>
      </c>
      <c r="EB169" s="12">
        <v>0.81039638355365529</v>
      </c>
      <c r="EC169" s="12">
        <v>1.0210323999714386E-3</v>
      </c>
      <c r="ED169" s="12">
        <v>0</v>
      </c>
      <c r="EE169" s="12">
        <v>0</v>
      </c>
      <c r="EF169" s="12">
        <v>4.0043637284616802E-3</v>
      </c>
      <c r="EG169" s="12">
        <v>0</v>
      </c>
      <c r="EH169" s="12">
        <v>0</v>
      </c>
      <c r="EI169" s="12">
        <v>0</v>
      </c>
      <c r="EJ169" s="12">
        <v>0</v>
      </c>
      <c r="EK169" s="12">
        <v>3.0605081608653099E-2</v>
      </c>
      <c r="EL169" s="12">
        <v>0</v>
      </c>
      <c r="EM169" s="12">
        <v>2.9867723022266707E-3</v>
      </c>
      <c r="EN169" s="12">
        <v>0</v>
      </c>
      <c r="EO169" s="12">
        <v>7.4620550930953478</v>
      </c>
      <c r="EP169" s="12">
        <v>0</v>
      </c>
      <c r="EQ169" s="12">
        <v>0</v>
      </c>
      <c r="ER169" s="12">
        <v>0</v>
      </c>
      <c r="ES169" s="12">
        <v>0.34935871428759058</v>
      </c>
      <c r="ET169" s="12">
        <v>0.52210426548167965</v>
      </c>
      <c r="EU169" s="12">
        <v>0</v>
      </c>
      <c r="EV169" s="12">
        <v>0</v>
      </c>
      <c r="EW169" s="12">
        <v>0</v>
      </c>
      <c r="EX169" s="12">
        <v>0</v>
      </c>
      <c r="EY169" s="12">
        <v>0</v>
      </c>
      <c r="EZ169" s="12">
        <v>0</v>
      </c>
      <c r="FA169" s="12">
        <v>0</v>
      </c>
      <c r="FB169" s="12">
        <v>0</v>
      </c>
      <c r="FC169" s="12">
        <v>0</v>
      </c>
      <c r="FD169" s="12">
        <v>0</v>
      </c>
      <c r="FE169" s="12">
        <v>0</v>
      </c>
      <c r="FF169" s="12">
        <v>0</v>
      </c>
      <c r="FG169" s="12">
        <v>0</v>
      </c>
      <c r="FH169" s="12">
        <v>0</v>
      </c>
      <c r="FI169" s="12">
        <v>0</v>
      </c>
      <c r="FJ169" s="12">
        <v>0</v>
      </c>
      <c r="FK169" s="12">
        <v>0</v>
      </c>
      <c r="FL169" s="12">
        <v>0</v>
      </c>
      <c r="FM169" s="12">
        <v>0</v>
      </c>
      <c r="FN169" s="12">
        <v>0</v>
      </c>
      <c r="FO169" s="12">
        <v>4.5219841412310804E-3</v>
      </c>
      <c r="FP169" s="12">
        <v>0</v>
      </c>
      <c r="FQ169" s="12">
        <v>1.1088672736922279E-2</v>
      </c>
      <c r="FR169" s="12">
        <v>0.19523406396666232</v>
      </c>
      <c r="FS169" s="12">
        <v>0</v>
      </c>
      <c r="FT169" s="12">
        <v>0</v>
      </c>
      <c r="FU169" s="12">
        <v>5.3170144922478286E-3</v>
      </c>
      <c r="FV169" s="12">
        <v>0</v>
      </c>
      <c r="FW169" s="12">
        <v>2.0074324040972565E-3</v>
      </c>
      <c r="FX169" s="12">
        <v>0</v>
      </c>
      <c r="FY169" s="12">
        <v>4.5223610131278527E-2</v>
      </c>
      <c r="FZ169" s="12">
        <v>0.54504982250012868</v>
      </c>
      <c r="GA169" s="12">
        <v>2.4546406875811645E-2</v>
      </c>
      <c r="GB169" s="12">
        <v>0</v>
      </c>
      <c r="GC169" s="12">
        <v>4.0686790268927256E-2</v>
      </c>
      <c r="GD169" s="12">
        <v>8.3450490003702874E-2</v>
      </c>
      <c r="GE169" s="12">
        <v>0</v>
      </c>
      <c r="GF169" s="12">
        <v>5.0291638137802144E-2</v>
      </c>
      <c r="GG169" s="12">
        <v>7.1198063129464889E-2</v>
      </c>
      <c r="GH169" s="12">
        <v>0</v>
      </c>
      <c r="GI169" s="12">
        <v>0.13459247107636066</v>
      </c>
      <c r="GJ169" s="12">
        <v>1.69377010110097E-2</v>
      </c>
      <c r="GK169" s="12">
        <v>3.1345513125296987E-2</v>
      </c>
      <c r="GL169" s="12">
        <v>0</v>
      </c>
      <c r="GM169" s="12">
        <v>5.2778338747152813E-2</v>
      </c>
      <c r="GN169" s="12">
        <v>0</v>
      </c>
      <c r="GO169" s="12">
        <v>0</v>
      </c>
      <c r="GP169" s="12">
        <v>0</v>
      </c>
      <c r="GQ169" s="12">
        <v>0</v>
      </c>
      <c r="GR169" s="12">
        <v>3.6786181867911077E-2</v>
      </c>
      <c r="GS169" s="12">
        <v>0</v>
      </c>
      <c r="GT169" s="12">
        <v>0</v>
      </c>
      <c r="GU169" s="12">
        <v>0</v>
      </c>
      <c r="GV169" s="12">
        <v>0</v>
      </c>
      <c r="GW169" s="12">
        <v>0</v>
      </c>
      <c r="GX169" s="12">
        <v>0</v>
      </c>
      <c r="GY169" s="12">
        <v>6.3401043323128388E-3</v>
      </c>
      <c r="GZ169" s="12">
        <v>0</v>
      </c>
      <c r="HA169" s="12">
        <v>0</v>
      </c>
      <c r="HB169" s="12">
        <v>0</v>
      </c>
      <c r="HC169" s="12">
        <v>0</v>
      </c>
      <c r="HD169" s="12">
        <v>0</v>
      </c>
      <c r="HE169" s="12">
        <v>0</v>
      </c>
      <c r="HF169" s="12">
        <v>0</v>
      </c>
      <c r="HG169" s="12">
        <v>0</v>
      </c>
      <c r="HH169" s="12">
        <v>0</v>
      </c>
      <c r="HI169" s="12">
        <v>0</v>
      </c>
      <c r="HJ169" s="12">
        <v>0</v>
      </c>
      <c r="HK169" s="12">
        <v>0</v>
      </c>
      <c r="HL169" s="12">
        <v>0</v>
      </c>
      <c r="HM169" s="12">
        <v>0</v>
      </c>
      <c r="HN169" s="12">
        <v>0</v>
      </c>
      <c r="HO169" s="12">
        <v>0</v>
      </c>
      <c r="HP169" s="12">
        <v>0</v>
      </c>
      <c r="HQ169" s="12">
        <v>0</v>
      </c>
      <c r="HR169" s="12">
        <v>0</v>
      </c>
      <c r="HS169" s="12">
        <v>0</v>
      </c>
      <c r="HT169" s="12">
        <v>0</v>
      </c>
      <c r="HU169" s="12">
        <v>0</v>
      </c>
      <c r="HV169" s="12">
        <v>0</v>
      </c>
      <c r="HW169" s="12">
        <v>0</v>
      </c>
      <c r="HX169" s="12">
        <v>0</v>
      </c>
      <c r="HY169" s="12">
        <v>5.7468293645347949E-3</v>
      </c>
      <c r="HZ169" s="12">
        <v>0</v>
      </c>
      <c r="IA169" s="12">
        <v>0</v>
      </c>
      <c r="IB169" s="12">
        <v>0</v>
      </c>
      <c r="IC169" s="12">
        <v>0</v>
      </c>
      <c r="ID169" s="12">
        <v>0</v>
      </c>
      <c r="IE169" s="12">
        <v>1.8240564897107627</v>
      </c>
      <c r="IF169" s="12">
        <v>0</v>
      </c>
      <c r="IG169" s="12">
        <v>0</v>
      </c>
      <c r="IH169" s="12">
        <v>0</v>
      </c>
      <c r="II169" s="12">
        <v>0</v>
      </c>
      <c r="IJ169" s="12">
        <v>1.189832725831959E-2</v>
      </c>
      <c r="IK169" s="12">
        <v>1.3353762807158767E-2</v>
      </c>
      <c r="IL169" s="12">
        <v>0</v>
      </c>
      <c r="IM169" s="12">
        <v>0</v>
      </c>
      <c r="IN169" s="12">
        <v>0</v>
      </c>
      <c r="IO169" s="12">
        <v>0</v>
      </c>
      <c r="IP169" s="12">
        <v>0</v>
      </c>
      <c r="IQ169" s="12">
        <v>0</v>
      </c>
      <c r="IR169" s="12">
        <v>0</v>
      </c>
      <c r="IS169" s="12">
        <v>0</v>
      </c>
      <c r="IT169" s="12">
        <v>0</v>
      </c>
      <c r="IU169" s="12">
        <v>0</v>
      </c>
      <c r="IV169" s="12">
        <v>0</v>
      </c>
      <c r="IW169" s="12">
        <v>0</v>
      </c>
      <c r="IX169" s="12">
        <v>0</v>
      </c>
      <c r="IY169" s="12">
        <v>0</v>
      </c>
      <c r="IZ169" s="12">
        <v>45415.31917279867</v>
      </c>
      <c r="JA169" s="12">
        <v>0</v>
      </c>
      <c r="JB169" s="12">
        <v>0</v>
      </c>
      <c r="JC169" s="12">
        <v>0</v>
      </c>
      <c r="JD169" s="12">
        <v>0</v>
      </c>
      <c r="JE169" s="12">
        <v>0.30099999999916277</v>
      </c>
      <c r="JF169" s="12">
        <v>0</v>
      </c>
      <c r="JG169" s="10"/>
      <c r="JH169" s="13">
        <f t="shared" si="2"/>
        <v>46069.001999999993</v>
      </c>
    </row>
    <row r="170" spans="1:268" x14ac:dyDescent="0.2">
      <c r="A170" s="4" t="s">
        <v>170</v>
      </c>
      <c r="B170" s="14">
        <v>214.87694111239585</v>
      </c>
      <c r="C170" s="14">
        <v>157.6716453401196</v>
      </c>
      <c r="D170" s="14">
        <v>135.78615855246363</v>
      </c>
      <c r="E170" s="14">
        <v>47.282897286259789</v>
      </c>
      <c r="F170" s="14">
        <v>266.09045028576065</v>
      </c>
      <c r="G170" s="14">
        <v>254.23621040088489</v>
      </c>
      <c r="H170" s="14">
        <v>61.158650210779562</v>
      </c>
      <c r="I170" s="14">
        <v>246.10919519468004</v>
      </c>
      <c r="J170" s="14">
        <v>11.509387550850631</v>
      </c>
      <c r="K170" s="14">
        <v>67.872505119216058</v>
      </c>
      <c r="L170" s="14">
        <v>30.82430499789675</v>
      </c>
      <c r="M170" s="14">
        <v>0</v>
      </c>
      <c r="N170" s="14">
        <v>0.40073607459547028</v>
      </c>
      <c r="O170" s="14">
        <v>14.188515288852322</v>
      </c>
      <c r="P170" s="14">
        <v>86.904849786843116</v>
      </c>
      <c r="Q170" s="14">
        <v>0.76120726378198289</v>
      </c>
      <c r="R170" s="14">
        <v>12.279800875666776</v>
      </c>
      <c r="S170" s="14">
        <v>1.363846564255889</v>
      </c>
      <c r="T170" s="14">
        <v>0</v>
      </c>
      <c r="U170" s="14">
        <v>205.37817257562435</v>
      </c>
      <c r="V170" s="14">
        <v>21.524116616044626</v>
      </c>
      <c r="W170" s="14">
        <v>210.36754405683885</v>
      </c>
      <c r="X170" s="14">
        <v>50.101770967923976</v>
      </c>
      <c r="Y170" s="14">
        <v>338.90773688207918</v>
      </c>
      <c r="Z170" s="14">
        <v>709.64191584509194</v>
      </c>
      <c r="AA170" s="14">
        <v>3.8106226043470004</v>
      </c>
      <c r="AB170" s="14">
        <v>0</v>
      </c>
      <c r="AC170" s="14">
        <v>359.99154148949043</v>
      </c>
      <c r="AD170" s="14">
        <v>417.56794098529195</v>
      </c>
      <c r="AE170" s="14">
        <v>198.69890499807025</v>
      </c>
      <c r="AF170" s="14">
        <v>51.001160380187784</v>
      </c>
      <c r="AG170" s="14">
        <v>443.91318190188764</v>
      </c>
      <c r="AH170" s="14">
        <v>78.195895697695718</v>
      </c>
      <c r="AI170" s="14">
        <v>157.63450991155068</v>
      </c>
      <c r="AJ170" s="14">
        <v>109.50891888031849</v>
      </c>
      <c r="AK170" s="14">
        <v>449.80771344314263</v>
      </c>
      <c r="AL170" s="14">
        <v>248.55393050287026</v>
      </c>
      <c r="AM170" s="14">
        <v>156.73207124472739</v>
      </c>
      <c r="AN170" s="14">
        <v>285.85012334090362</v>
      </c>
      <c r="AO170" s="14">
        <v>158.42774159380431</v>
      </c>
      <c r="AP170" s="14">
        <v>34.566940202242648</v>
      </c>
      <c r="AQ170" s="14">
        <v>83.859970275721125</v>
      </c>
      <c r="AR170" s="14">
        <v>173.27182796148443</v>
      </c>
      <c r="AS170" s="14">
        <v>132.18156736194285</v>
      </c>
      <c r="AT170" s="14">
        <v>2.4205193120630706</v>
      </c>
      <c r="AU170" s="14">
        <v>264.83507547720404</v>
      </c>
      <c r="AV170" s="14">
        <v>397.05232416185413</v>
      </c>
      <c r="AW170" s="14">
        <v>116.18560406842823</v>
      </c>
      <c r="AX170" s="14">
        <v>20.520232240719107</v>
      </c>
      <c r="AY170" s="14">
        <v>37.583500001946916</v>
      </c>
      <c r="AZ170" s="14">
        <v>84.244041938724934</v>
      </c>
      <c r="BA170" s="14">
        <v>756.7133043811607</v>
      </c>
      <c r="BB170" s="14">
        <v>5.6194977917581976</v>
      </c>
      <c r="BC170" s="14">
        <v>6.8725554863573235</v>
      </c>
      <c r="BD170" s="14">
        <v>14.913820898809584</v>
      </c>
      <c r="BE170" s="14">
        <v>3.0752013615728204</v>
      </c>
      <c r="BF170" s="14">
        <v>4.1779318323671806</v>
      </c>
      <c r="BG170" s="14">
        <v>3.4207673995514369</v>
      </c>
      <c r="BH170" s="14">
        <v>2.9877385385500776</v>
      </c>
      <c r="BI170" s="14">
        <v>25.274092336230858</v>
      </c>
      <c r="BJ170" s="14">
        <v>45.614837269760393</v>
      </c>
      <c r="BK170" s="14">
        <v>18.935637747082307</v>
      </c>
      <c r="BL170" s="14">
        <v>40.745599633849935</v>
      </c>
      <c r="BM170" s="14">
        <v>491.07118710032353</v>
      </c>
      <c r="BN170" s="14">
        <v>48.699423922380518</v>
      </c>
      <c r="BO170" s="14">
        <v>143.41435325838074</v>
      </c>
      <c r="BP170" s="14">
        <v>424.56709771854611</v>
      </c>
      <c r="BQ170" s="14">
        <v>117.91114028831609</v>
      </c>
      <c r="BR170" s="14">
        <v>133.43783562799032</v>
      </c>
      <c r="BS170" s="14">
        <v>138.86107028101358</v>
      </c>
      <c r="BT170" s="14">
        <v>89.761174487004098</v>
      </c>
      <c r="BU170" s="14">
        <v>48.34758020788852</v>
      </c>
      <c r="BV170" s="14">
        <v>21.874181279735506</v>
      </c>
      <c r="BW170" s="14">
        <v>15.979714435154365</v>
      </c>
      <c r="BX170" s="14">
        <v>167.4429164323424</v>
      </c>
      <c r="BY170" s="14">
        <v>9.5989412350064889</v>
      </c>
      <c r="BZ170" s="14">
        <v>6.9640347824208755</v>
      </c>
      <c r="CA170" s="14">
        <v>141.12756887809141</v>
      </c>
      <c r="CB170" s="14">
        <v>75.68564373894263</v>
      </c>
      <c r="CC170" s="14">
        <v>21.706579093278894</v>
      </c>
      <c r="CD170" s="14">
        <v>32.363360668431113</v>
      </c>
      <c r="CE170" s="14">
        <v>18.828018256700194</v>
      </c>
      <c r="CF170" s="14">
        <v>15.745623832378651</v>
      </c>
      <c r="CG170" s="14">
        <v>11.531934290572154</v>
      </c>
      <c r="CH170" s="14">
        <v>32.719760112829597</v>
      </c>
      <c r="CI170" s="14">
        <v>15.169943476102658</v>
      </c>
      <c r="CJ170" s="14">
        <v>33.970290513777591</v>
      </c>
      <c r="CK170" s="14">
        <v>6.0477362939693444</v>
      </c>
      <c r="CL170" s="14">
        <v>16.094794795915845</v>
      </c>
      <c r="CM170" s="14">
        <v>27.14859334661638</v>
      </c>
      <c r="CN170" s="14">
        <v>44.086721520270984</v>
      </c>
      <c r="CO170" s="14">
        <v>13.322589412922945</v>
      </c>
      <c r="CP170" s="14">
        <v>8.5195114233320126</v>
      </c>
      <c r="CQ170" s="14">
        <v>4.4401062643137266</v>
      </c>
      <c r="CR170" s="14">
        <v>13.54902600274734</v>
      </c>
      <c r="CS170" s="14">
        <v>4.1558401757642063</v>
      </c>
      <c r="CT170" s="14">
        <v>15.737144674476934</v>
      </c>
      <c r="CU170" s="14">
        <v>18.380070669120908</v>
      </c>
      <c r="CV170" s="14">
        <v>131.50471152387829</v>
      </c>
      <c r="CW170" s="14">
        <v>105.78387746586272</v>
      </c>
      <c r="CX170" s="14">
        <v>463.57997535239514</v>
      </c>
      <c r="CY170" s="14">
        <v>240.66915718834585</v>
      </c>
      <c r="CZ170" s="14">
        <v>53.913582797923105</v>
      </c>
      <c r="DA170" s="14">
        <v>25.906131514327285</v>
      </c>
      <c r="DB170" s="14">
        <v>7.9633042016771585</v>
      </c>
      <c r="DC170" s="14">
        <v>29.833468523134719</v>
      </c>
      <c r="DD170" s="14">
        <v>63.3834145661612</v>
      </c>
      <c r="DE170" s="14">
        <v>46.217870049073234</v>
      </c>
      <c r="DF170" s="14">
        <v>1597.1166799585171</v>
      </c>
      <c r="DG170" s="14">
        <v>42.24400021687638</v>
      </c>
      <c r="DH170" s="14">
        <v>661.32261520785187</v>
      </c>
      <c r="DI170" s="14">
        <v>19.31586445673716</v>
      </c>
      <c r="DJ170" s="14">
        <v>72.225152165248915</v>
      </c>
      <c r="DK170" s="14">
        <v>18.901038339644565</v>
      </c>
      <c r="DL170" s="14">
        <v>59.537286089279199</v>
      </c>
      <c r="DM170" s="14">
        <v>63.265694476709001</v>
      </c>
      <c r="DN170" s="14">
        <v>11.194808179776219</v>
      </c>
      <c r="DO170" s="14">
        <v>4.7252756817175907</v>
      </c>
      <c r="DP170" s="14">
        <v>31.960364694218121</v>
      </c>
      <c r="DQ170" s="14">
        <v>70.133615425720194</v>
      </c>
      <c r="DR170" s="14">
        <v>5200.3330366217624</v>
      </c>
      <c r="DS170" s="14">
        <v>3559.3155725733163</v>
      </c>
      <c r="DT170" s="14">
        <v>170.6938591850128</v>
      </c>
      <c r="DU170" s="14">
        <v>24.345656623081194</v>
      </c>
      <c r="DV170" s="14">
        <v>226.902971213992</v>
      </c>
      <c r="DW170" s="14">
        <v>49.052680913617884</v>
      </c>
      <c r="DX170" s="14">
        <v>0.13830026838904497</v>
      </c>
      <c r="DY170" s="14">
        <v>1123.6067115269736</v>
      </c>
      <c r="DZ170" s="14">
        <v>267.21169111407522</v>
      </c>
      <c r="EA170" s="14">
        <v>168.79934719751412</v>
      </c>
      <c r="EB170" s="14">
        <v>6.2594554181680486</v>
      </c>
      <c r="EC170" s="14">
        <v>10.777066539346071</v>
      </c>
      <c r="ED170" s="14">
        <v>5.5001133439259151</v>
      </c>
      <c r="EE170" s="14">
        <v>2.9082633361726087</v>
      </c>
      <c r="EF170" s="14">
        <v>18.513416148380518</v>
      </c>
      <c r="EG170" s="14">
        <v>8.3156510050955621</v>
      </c>
      <c r="EH170" s="14">
        <v>4.4449104122337957</v>
      </c>
      <c r="EI170" s="14">
        <v>0.65118725070918437</v>
      </c>
      <c r="EJ170" s="14">
        <v>1.7321632642012252E-2</v>
      </c>
      <c r="EK170" s="14">
        <v>21.887364032276206</v>
      </c>
      <c r="EL170" s="14">
        <v>0.55345294071357409</v>
      </c>
      <c r="EM170" s="14">
        <v>42.966881833175457</v>
      </c>
      <c r="EN170" s="14">
        <v>69.173063334886365</v>
      </c>
      <c r="EO170" s="14">
        <v>34.489560901241312</v>
      </c>
      <c r="EP170" s="14">
        <v>0.46479940337727915</v>
      </c>
      <c r="EQ170" s="14">
        <v>0</v>
      </c>
      <c r="ER170" s="14">
        <v>0</v>
      </c>
      <c r="ES170" s="14">
        <v>0</v>
      </c>
      <c r="ET170" s="14">
        <v>0.21497264879531447</v>
      </c>
      <c r="EU170" s="14">
        <v>0.90140825196353758</v>
      </c>
      <c r="EV170" s="14">
        <v>0</v>
      </c>
      <c r="EW170" s="14">
        <v>0</v>
      </c>
      <c r="EX170" s="14">
        <v>200.74160157117626</v>
      </c>
      <c r="EY170" s="14">
        <v>0.29906427388047035</v>
      </c>
      <c r="EZ170" s="14">
        <v>734.45802896533996</v>
      </c>
      <c r="FA170" s="14">
        <v>494.40902949849692</v>
      </c>
      <c r="FB170" s="14">
        <v>0.56757445810813678</v>
      </c>
      <c r="FC170" s="14">
        <v>2.137780289578842</v>
      </c>
      <c r="FD170" s="14">
        <v>0</v>
      </c>
      <c r="FE170" s="14">
        <v>0</v>
      </c>
      <c r="FF170" s="14">
        <v>9.3809520699400437</v>
      </c>
      <c r="FG170" s="14">
        <v>444.08739788718094</v>
      </c>
      <c r="FH170" s="14">
        <v>699.68836205669186</v>
      </c>
      <c r="FI170" s="14">
        <v>20.336409467298072</v>
      </c>
      <c r="FJ170" s="14">
        <v>337.89931525310374</v>
      </c>
      <c r="FK170" s="14">
        <v>15.532597652892035</v>
      </c>
      <c r="FL170" s="14">
        <v>43.929904218683994</v>
      </c>
      <c r="FM170" s="14">
        <v>0</v>
      </c>
      <c r="FN170" s="14">
        <v>41.823328957918768</v>
      </c>
      <c r="FO170" s="14">
        <v>3232.8437942850865</v>
      </c>
      <c r="FP170" s="14">
        <v>6.4157590129640276</v>
      </c>
      <c r="FQ170" s="14">
        <v>2.4381593498350154</v>
      </c>
      <c r="FR170" s="14">
        <v>1.3118901149361488</v>
      </c>
      <c r="FS170" s="14">
        <v>0</v>
      </c>
      <c r="FT170" s="14">
        <v>7.0875616286823657</v>
      </c>
      <c r="FU170" s="14">
        <v>0</v>
      </c>
      <c r="FV170" s="14">
        <v>0</v>
      </c>
      <c r="FW170" s="14">
        <v>10.777700542160815</v>
      </c>
      <c r="FX170" s="14">
        <v>0</v>
      </c>
      <c r="FY170" s="14">
        <v>290.88926912015779</v>
      </c>
      <c r="FZ170" s="14">
        <v>603.96435530203917</v>
      </c>
      <c r="GA170" s="14">
        <v>728.09564053810186</v>
      </c>
      <c r="GB170" s="14">
        <v>22.574218361435857</v>
      </c>
      <c r="GC170" s="14">
        <v>672.41562885741826</v>
      </c>
      <c r="GD170" s="14">
        <v>533.28706272924126</v>
      </c>
      <c r="GE170" s="14">
        <v>20.894924979442223</v>
      </c>
      <c r="GF170" s="14">
        <v>0.94563467026811676</v>
      </c>
      <c r="GG170" s="14">
        <v>0</v>
      </c>
      <c r="GH170" s="14">
        <v>93.855630629613358</v>
      </c>
      <c r="GI170" s="14">
        <v>2.2533442218505155</v>
      </c>
      <c r="GJ170" s="14">
        <v>0</v>
      </c>
      <c r="GK170" s="14">
        <v>1.2160560396494204</v>
      </c>
      <c r="GL170" s="14">
        <v>0.92346787767564553</v>
      </c>
      <c r="GM170" s="14">
        <v>0</v>
      </c>
      <c r="GN170" s="14">
        <v>13.389681194846021</v>
      </c>
      <c r="GO170" s="14">
        <v>2.3898544890576425</v>
      </c>
      <c r="GP170" s="14">
        <v>3.242578461968407E-3</v>
      </c>
      <c r="GQ170" s="14">
        <v>0</v>
      </c>
      <c r="GR170" s="14">
        <v>236.40563957280332</v>
      </c>
      <c r="GS170" s="14">
        <v>2.7164797320788967</v>
      </c>
      <c r="GT170" s="14">
        <v>1160.6013957010337</v>
      </c>
      <c r="GU170" s="14">
        <v>14.271799166990203</v>
      </c>
      <c r="GV170" s="14">
        <v>30.247590850867393</v>
      </c>
      <c r="GW170" s="14">
        <v>31.50574246290363</v>
      </c>
      <c r="GX170" s="14">
        <v>3.1955844373694755</v>
      </c>
      <c r="GY170" s="14">
        <v>298.93284295372104</v>
      </c>
      <c r="GZ170" s="14">
        <v>4.4246360399360585</v>
      </c>
      <c r="HA170" s="14">
        <v>18.735796837346079</v>
      </c>
      <c r="HB170" s="14">
        <v>23.363950644663607</v>
      </c>
      <c r="HC170" s="14">
        <v>137.55305910254734</v>
      </c>
      <c r="HD170" s="14">
        <v>10.988999930883734</v>
      </c>
      <c r="HE170" s="14">
        <v>11.300449129090746</v>
      </c>
      <c r="HF170" s="14">
        <v>1316.938593576172</v>
      </c>
      <c r="HG170" s="14">
        <v>0.74926510059086027</v>
      </c>
      <c r="HH170" s="14">
        <v>397.03480873967322</v>
      </c>
      <c r="HI170" s="14">
        <v>1.6956800471772706</v>
      </c>
      <c r="HJ170" s="14">
        <v>0.1275316538382455</v>
      </c>
      <c r="HK170" s="14">
        <v>0</v>
      </c>
      <c r="HL170" s="14">
        <v>0</v>
      </c>
      <c r="HM170" s="14">
        <v>0</v>
      </c>
      <c r="HN170" s="14">
        <v>0</v>
      </c>
      <c r="HO170" s="14">
        <v>0</v>
      </c>
      <c r="HP170" s="14">
        <v>0</v>
      </c>
      <c r="HQ170" s="14">
        <v>5.7215561655548317</v>
      </c>
      <c r="HR170" s="14">
        <v>433.01577691153</v>
      </c>
      <c r="HS170" s="14">
        <v>223.53632806271773</v>
      </c>
      <c r="HT170" s="14">
        <v>8.037156849417574</v>
      </c>
      <c r="HU170" s="14">
        <v>3.5403859605875763</v>
      </c>
      <c r="HV170" s="14">
        <v>35.570758511996871</v>
      </c>
      <c r="HW170" s="14">
        <v>95.046249580410702</v>
      </c>
      <c r="HX170" s="14">
        <v>328.59852196694766</v>
      </c>
      <c r="HY170" s="14">
        <v>291.96029578416898</v>
      </c>
      <c r="HZ170" s="14">
        <v>2359.936565599593</v>
      </c>
      <c r="IA170" s="14">
        <v>0</v>
      </c>
      <c r="IB170" s="14">
        <v>0</v>
      </c>
      <c r="IC170" s="14">
        <v>1.1268067672056366</v>
      </c>
      <c r="ID170" s="14">
        <v>0</v>
      </c>
      <c r="IE170" s="14">
        <v>18.99717799411027</v>
      </c>
      <c r="IF170" s="14">
        <v>1.3766680378111469</v>
      </c>
      <c r="IG170" s="14">
        <v>0.93699091482695196</v>
      </c>
      <c r="IH170" s="14">
        <v>0</v>
      </c>
      <c r="II170" s="14">
        <v>1.1741337379314509</v>
      </c>
      <c r="IJ170" s="14">
        <v>1.4878752861793478</v>
      </c>
      <c r="IK170" s="14">
        <v>13.243165889657702</v>
      </c>
      <c r="IL170" s="14">
        <v>0</v>
      </c>
      <c r="IM170" s="14">
        <v>18.481900722549018</v>
      </c>
      <c r="IN170" s="14">
        <v>0</v>
      </c>
      <c r="IO170" s="14">
        <v>0.954860969437479</v>
      </c>
      <c r="IP170" s="14">
        <v>0</v>
      </c>
      <c r="IQ170" s="14">
        <v>0</v>
      </c>
      <c r="IR170" s="14">
        <v>0</v>
      </c>
      <c r="IS170" s="14">
        <v>0</v>
      </c>
      <c r="IT170" s="14">
        <v>0</v>
      </c>
      <c r="IU170" s="14">
        <v>0</v>
      </c>
      <c r="IV170" s="14">
        <v>0</v>
      </c>
      <c r="IW170" s="14">
        <v>0</v>
      </c>
      <c r="IX170" s="14">
        <v>0</v>
      </c>
      <c r="IY170" s="14">
        <v>0</v>
      </c>
      <c r="IZ170" s="14">
        <v>57573.111239719037</v>
      </c>
      <c r="JA170" s="14">
        <v>0</v>
      </c>
      <c r="JB170" s="14">
        <v>0</v>
      </c>
      <c r="JC170" s="14">
        <v>0</v>
      </c>
      <c r="JD170" s="14">
        <v>0</v>
      </c>
      <c r="JE170" s="14">
        <v>52.58899999985902</v>
      </c>
      <c r="JF170" s="14">
        <v>0</v>
      </c>
      <c r="JG170" s="10"/>
      <c r="JH170" s="11">
        <f t="shared" si="2"/>
        <v>100269.90099999995</v>
      </c>
    </row>
    <row r="171" spans="1:268" x14ac:dyDescent="0.2">
      <c r="A171" s="3" t="s">
        <v>171</v>
      </c>
      <c r="B171" s="12">
        <v>0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0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0</v>
      </c>
      <c r="DH171" s="12">
        <v>0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0</v>
      </c>
      <c r="DQ171" s="12">
        <v>0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0</v>
      </c>
      <c r="DZ171" s="12">
        <v>0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0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2">
        <v>0</v>
      </c>
      <c r="ER171" s="12">
        <v>0</v>
      </c>
      <c r="ES171" s="12">
        <v>0</v>
      </c>
      <c r="ET171" s="12">
        <v>0</v>
      </c>
      <c r="EU171" s="12">
        <v>0</v>
      </c>
      <c r="EV171" s="12">
        <v>0</v>
      </c>
      <c r="EW171" s="12">
        <v>0</v>
      </c>
      <c r="EX171" s="12">
        <v>0</v>
      </c>
      <c r="EY171" s="12">
        <v>0</v>
      </c>
      <c r="EZ171" s="12">
        <v>0</v>
      </c>
      <c r="FA171" s="12">
        <v>0</v>
      </c>
      <c r="FB171" s="12">
        <v>23.073088349066122</v>
      </c>
      <c r="FC171" s="12">
        <v>2.247363106976568</v>
      </c>
      <c r="FD171" s="12">
        <v>0</v>
      </c>
      <c r="FE171" s="12">
        <v>0</v>
      </c>
      <c r="FF171" s="12">
        <v>0</v>
      </c>
      <c r="FG171" s="12">
        <v>2148.7117955985823</v>
      </c>
      <c r="FH171" s="12">
        <v>1.5428645287697031</v>
      </c>
      <c r="FI171" s="12">
        <v>5.6310973856661097E-2</v>
      </c>
      <c r="FJ171" s="12">
        <v>0.84687095232655407</v>
      </c>
      <c r="FK171" s="12">
        <v>4.0147936247251336E-3</v>
      </c>
      <c r="FL171" s="12">
        <v>2.4962509171575518E-2</v>
      </c>
      <c r="FM171" s="12">
        <v>0</v>
      </c>
      <c r="FN171" s="12">
        <v>1.1292790288549883</v>
      </c>
      <c r="FO171" s="12">
        <v>0.39406405103492115</v>
      </c>
      <c r="FP171" s="12">
        <v>170.10308332548311</v>
      </c>
      <c r="FQ171" s="12">
        <v>0</v>
      </c>
      <c r="FR171" s="12">
        <v>0</v>
      </c>
      <c r="FS171" s="12">
        <v>0</v>
      </c>
      <c r="FT171" s="12">
        <v>0</v>
      </c>
      <c r="FU171" s="12">
        <v>0</v>
      </c>
      <c r="FV171" s="12">
        <v>0</v>
      </c>
      <c r="FW171" s="12">
        <v>0</v>
      </c>
      <c r="FX171" s="12">
        <v>0</v>
      </c>
      <c r="FY171" s="12">
        <v>0</v>
      </c>
      <c r="FZ171" s="12">
        <v>0</v>
      </c>
      <c r="GA171" s="12">
        <v>0</v>
      </c>
      <c r="GB171" s="12">
        <v>0</v>
      </c>
      <c r="GC171" s="12">
        <v>0</v>
      </c>
      <c r="GD171" s="12">
        <v>0</v>
      </c>
      <c r="GE171" s="12">
        <v>0</v>
      </c>
      <c r="GF171" s="12">
        <v>0</v>
      </c>
      <c r="GG171" s="12">
        <v>0</v>
      </c>
      <c r="GH171" s="12">
        <v>0</v>
      </c>
      <c r="GI171" s="12">
        <v>0</v>
      </c>
      <c r="GJ171" s="12">
        <v>0</v>
      </c>
      <c r="GK171" s="12">
        <v>0</v>
      </c>
      <c r="GL171" s="12">
        <v>396.28194107212471</v>
      </c>
      <c r="GM171" s="12">
        <v>0</v>
      </c>
      <c r="GN171" s="12">
        <v>0</v>
      </c>
      <c r="GO171" s="12">
        <v>0</v>
      </c>
      <c r="GP171" s="12">
        <v>0</v>
      </c>
      <c r="GQ171" s="12">
        <v>0</v>
      </c>
      <c r="GR171" s="12">
        <v>0</v>
      </c>
      <c r="GS171" s="12">
        <v>0</v>
      </c>
      <c r="GT171" s="12">
        <v>0</v>
      </c>
      <c r="GU171" s="12">
        <v>0</v>
      </c>
      <c r="GV171" s="12">
        <v>0</v>
      </c>
      <c r="GW171" s="12">
        <v>0</v>
      </c>
      <c r="GX171" s="12">
        <v>0</v>
      </c>
      <c r="GY171" s="12">
        <v>0</v>
      </c>
      <c r="GZ171" s="12">
        <v>0</v>
      </c>
      <c r="HA171" s="12">
        <v>0</v>
      </c>
      <c r="HB171" s="12">
        <v>0</v>
      </c>
      <c r="HC171" s="12">
        <v>0</v>
      </c>
      <c r="HD171" s="12">
        <v>0</v>
      </c>
      <c r="HE171" s="12">
        <v>0</v>
      </c>
      <c r="HF171" s="12">
        <v>0</v>
      </c>
      <c r="HG171" s="12">
        <v>0</v>
      </c>
      <c r="HH171" s="12">
        <v>0</v>
      </c>
      <c r="HI171" s="12">
        <v>0</v>
      </c>
      <c r="HJ171" s="12">
        <v>0</v>
      </c>
      <c r="HK171" s="12">
        <v>0</v>
      </c>
      <c r="HL171" s="12">
        <v>0</v>
      </c>
      <c r="HM171" s="12">
        <v>0</v>
      </c>
      <c r="HN171" s="12">
        <v>0</v>
      </c>
      <c r="HO171" s="12">
        <v>0</v>
      </c>
      <c r="HP171" s="12">
        <v>0</v>
      </c>
      <c r="HQ171" s="12">
        <v>0</v>
      </c>
      <c r="HR171" s="12">
        <v>0</v>
      </c>
      <c r="HS171" s="12">
        <v>0</v>
      </c>
      <c r="HT171" s="12">
        <v>0</v>
      </c>
      <c r="HU171" s="12">
        <v>0</v>
      </c>
      <c r="HV171" s="12">
        <v>0</v>
      </c>
      <c r="HW171" s="12">
        <v>0</v>
      </c>
      <c r="HX171" s="12">
        <v>0</v>
      </c>
      <c r="HY171" s="12">
        <v>0</v>
      </c>
      <c r="HZ171" s="12">
        <v>0</v>
      </c>
      <c r="IA171" s="12">
        <v>0</v>
      </c>
      <c r="IB171" s="12">
        <v>0</v>
      </c>
      <c r="IC171" s="12">
        <v>0</v>
      </c>
      <c r="ID171" s="12">
        <v>0</v>
      </c>
      <c r="IE171" s="12">
        <v>0</v>
      </c>
      <c r="IF171" s="12">
        <v>0</v>
      </c>
      <c r="IG171" s="12">
        <v>0</v>
      </c>
      <c r="IH171" s="12">
        <v>0</v>
      </c>
      <c r="II171" s="12">
        <v>0</v>
      </c>
      <c r="IJ171" s="12">
        <v>0</v>
      </c>
      <c r="IK171" s="12">
        <v>0</v>
      </c>
      <c r="IL171" s="12">
        <v>0</v>
      </c>
      <c r="IM171" s="12">
        <v>0</v>
      </c>
      <c r="IN171" s="12">
        <v>0</v>
      </c>
      <c r="IO171" s="12">
        <v>0</v>
      </c>
      <c r="IP171" s="12">
        <v>0</v>
      </c>
      <c r="IQ171" s="12">
        <v>0</v>
      </c>
      <c r="IR171" s="12">
        <v>0</v>
      </c>
      <c r="IS171" s="12">
        <v>0</v>
      </c>
      <c r="IT171" s="12">
        <v>0</v>
      </c>
      <c r="IU171" s="12">
        <v>0</v>
      </c>
      <c r="IV171" s="12">
        <v>0</v>
      </c>
      <c r="IW171" s="12">
        <v>0</v>
      </c>
      <c r="IX171" s="12">
        <v>0</v>
      </c>
      <c r="IY171" s="12">
        <v>0</v>
      </c>
      <c r="IZ171" s="12">
        <v>93.391361710038765</v>
      </c>
      <c r="JA171" s="12">
        <v>0</v>
      </c>
      <c r="JB171" s="12">
        <v>0</v>
      </c>
      <c r="JC171" s="12">
        <v>0</v>
      </c>
      <c r="JD171" s="12">
        <v>0</v>
      </c>
      <c r="JE171" s="12">
        <v>95.970000000089911</v>
      </c>
      <c r="JF171" s="12">
        <v>0</v>
      </c>
      <c r="JG171" s="10"/>
      <c r="JH171" s="13">
        <f t="shared" si="2"/>
        <v>2933.7770000000005</v>
      </c>
    </row>
    <row r="172" spans="1:268" x14ac:dyDescent="0.2">
      <c r="A172" s="4" t="s">
        <v>172</v>
      </c>
      <c r="B172" s="14">
        <v>39.592786602330399</v>
      </c>
      <c r="C172" s="14">
        <v>4.8197072871462678</v>
      </c>
      <c r="D172" s="14">
        <v>24.70594940219657</v>
      </c>
      <c r="E172" s="14">
        <v>0.45029360059965884</v>
      </c>
      <c r="F172" s="14">
        <v>0.84301921739047836</v>
      </c>
      <c r="G172" s="14">
        <v>1.6353807312743824</v>
      </c>
      <c r="H172" s="14">
        <v>6.9243174757387824E-2</v>
      </c>
      <c r="I172" s="14">
        <v>3.2999584120499553E-2</v>
      </c>
      <c r="J172" s="14">
        <v>0.16424875634794794</v>
      </c>
      <c r="K172" s="14">
        <v>0</v>
      </c>
      <c r="L172" s="14">
        <v>0</v>
      </c>
      <c r="M172" s="14">
        <v>0</v>
      </c>
      <c r="N172" s="14">
        <v>0</v>
      </c>
      <c r="O172" s="14">
        <v>1.8493473970026304</v>
      </c>
      <c r="P172" s="14">
        <v>38.935322271297693</v>
      </c>
      <c r="Q172" s="14">
        <v>0</v>
      </c>
      <c r="R172" s="14">
        <v>8.40705433773037E-2</v>
      </c>
      <c r="S172" s="14">
        <v>9.1583056657085302E-3</v>
      </c>
      <c r="T172" s="14">
        <v>0</v>
      </c>
      <c r="U172" s="14">
        <v>154.91595642735479</v>
      </c>
      <c r="V172" s="14">
        <v>10.727406824460383</v>
      </c>
      <c r="W172" s="14">
        <v>422.68826983818866</v>
      </c>
      <c r="X172" s="14">
        <v>37.643636101567338</v>
      </c>
      <c r="Y172" s="14">
        <v>177.84824862413805</v>
      </c>
      <c r="Z172" s="14">
        <v>60.397374585407981</v>
      </c>
      <c r="AA172" s="14">
        <v>248.54553294243232</v>
      </c>
      <c r="AB172" s="14">
        <v>0.92210531286275044</v>
      </c>
      <c r="AC172" s="14">
        <v>299.4882697478476</v>
      </c>
      <c r="AD172" s="14">
        <v>255.42233860376734</v>
      </c>
      <c r="AE172" s="14">
        <v>63.390150636070359</v>
      </c>
      <c r="AF172" s="14">
        <v>48.038199494582813</v>
      </c>
      <c r="AG172" s="14">
        <v>124.95205444225375</v>
      </c>
      <c r="AH172" s="14">
        <v>11.665296415460057</v>
      </c>
      <c r="AI172" s="14">
        <v>8.010033372054675</v>
      </c>
      <c r="AJ172" s="14">
        <v>9.3490158420605454</v>
      </c>
      <c r="AK172" s="14">
        <v>15.934271486457165</v>
      </c>
      <c r="AL172" s="14">
        <v>10.182263283394349</v>
      </c>
      <c r="AM172" s="14">
        <v>2.5877574694976477</v>
      </c>
      <c r="AN172" s="14">
        <v>4.8006344218107451</v>
      </c>
      <c r="AO172" s="14">
        <v>8.6828089912615507</v>
      </c>
      <c r="AP172" s="14">
        <v>0.46942817468326564</v>
      </c>
      <c r="AQ172" s="14">
        <v>4.2618483663397395</v>
      </c>
      <c r="AR172" s="14">
        <v>13.404346948328364</v>
      </c>
      <c r="AS172" s="14">
        <v>42.204160820104654</v>
      </c>
      <c r="AT172" s="14">
        <v>1.5112868558341068</v>
      </c>
      <c r="AU172" s="14">
        <v>2.3420601618215988</v>
      </c>
      <c r="AV172" s="14">
        <v>0.41176055594791461</v>
      </c>
      <c r="AW172" s="14">
        <v>0.12970428634432465</v>
      </c>
      <c r="AX172" s="14">
        <v>0.18528471690893417</v>
      </c>
      <c r="AY172" s="14">
        <v>0.22825245190875493</v>
      </c>
      <c r="AZ172" s="14">
        <v>1.8483842027982191</v>
      </c>
      <c r="BA172" s="14">
        <v>3.8264236888559182</v>
      </c>
      <c r="BB172" s="14">
        <v>9.44757643427694E-3</v>
      </c>
      <c r="BC172" s="14">
        <v>3.6935237195182591</v>
      </c>
      <c r="BD172" s="14">
        <v>0.32082795843572931</v>
      </c>
      <c r="BE172" s="14">
        <v>0</v>
      </c>
      <c r="BF172" s="14">
        <v>0</v>
      </c>
      <c r="BG172" s="14">
        <v>0.41907748985682447</v>
      </c>
      <c r="BH172" s="14">
        <v>0.15490009779527789</v>
      </c>
      <c r="BI172" s="14">
        <v>1.2636187111429158</v>
      </c>
      <c r="BJ172" s="14">
        <v>0.93086010698482247</v>
      </c>
      <c r="BK172" s="14">
        <v>3.669246615966673</v>
      </c>
      <c r="BL172" s="14">
        <v>36.216493323466239</v>
      </c>
      <c r="BM172" s="14">
        <v>29.63235715768111</v>
      </c>
      <c r="BN172" s="14">
        <v>1.6218226261819451</v>
      </c>
      <c r="BO172" s="14">
        <v>1.4538820711207423</v>
      </c>
      <c r="BP172" s="14">
        <v>32.863782361596748</v>
      </c>
      <c r="BQ172" s="14">
        <v>5.3021084731215309</v>
      </c>
      <c r="BR172" s="14">
        <v>53.651534001591017</v>
      </c>
      <c r="BS172" s="14">
        <v>1.3502537016557838</v>
      </c>
      <c r="BT172" s="14">
        <v>71.469060705357123</v>
      </c>
      <c r="BU172" s="14">
        <v>2.0165076562188653</v>
      </c>
      <c r="BV172" s="14">
        <v>12.398933098377697</v>
      </c>
      <c r="BW172" s="14">
        <v>1.206858451693114</v>
      </c>
      <c r="BX172" s="14">
        <v>45.98519667316495</v>
      </c>
      <c r="BY172" s="14">
        <v>1.8876331906767974</v>
      </c>
      <c r="BZ172" s="14">
        <v>0.10299446118421879</v>
      </c>
      <c r="CA172" s="14">
        <v>102.50202833610244</v>
      </c>
      <c r="CB172" s="14">
        <v>44.096217743260183</v>
      </c>
      <c r="CC172" s="14">
        <v>0.40365439000201103</v>
      </c>
      <c r="CD172" s="14">
        <v>0.31657211651907696</v>
      </c>
      <c r="CE172" s="14">
        <v>16.83187271554986</v>
      </c>
      <c r="CF172" s="14">
        <v>0.32133784491023948</v>
      </c>
      <c r="CG172" s="14">
        <v>0</v>
      </c>
      <c r="CH172" s="14">
        <v>0.71063201141533294</v>
      </c>
      <c r="CI172" s="14">
        <v>0.42247348450931349</v>
      </c>
      <c r="CJ172" s="14">
        <v>4.2585543454096333E-2</v>
      </c>
      <c r="CK172" s="14">
        <v>6.2217229794615925</v>
      </c>
      <c r="CL172" s="14">
        <v>0.39236747941588695</v>
      </c>
      <c r="CM172" s="14">
        <v>1.7097354900849528</v>
      </c>
      <c r="CN172" s="14">
        <v>3.8820744419174047</v>
      </c>
      <c r="CO172" s="14">
        <v>0.4131919716884927</v>
      </c>
      <c r="CP172" s="14">
        <v>1.6305106304626876E-2</v>
      </c>
      <c r="CQ172" s="14">
        <v>0.39317006278672345</v>
      </c>
      <c r="CR172" s="14">
        <v>0.31821443058317112</v>
      </c>
      <c r="CS172" s="14">
        <v>1.1810666040937164E-2</v>
      </c>
      <c r="CT172" s="14">
        <v>174.76800498180353</v>
      </c>
      <c r="CU172" s="14">
        <v>0.28092036697721129</v>
      </c>
      <c r="CV172" s="14">
        <v>0</v>
      </c>
      <c r="CW172" s="14">
        <v>24.495802733144707</v>
      </c>
      <c r="CX172" s="14">
        <v>0</v>
      </c>
      <c r="CY172" s="14">
        <v>0</v>
      </c>
      <c r="CZ172" s="14">
        <v>1.63747535585482E-2</v>
      </c>
      <c r="DA172" s="14">
        <v>2.2191590847582043</v>
      </c>
      <c r="DB172" s="14">
        <v>0</v>
      </c>
      <c r="DC172" s="14">
        <v>6.045698927701449E-2</v>
      </c>
      <c r="DD172" s="14">
        <v>7.9337694059018071</v>
      </c>
      <c r="DE172" s="14">
        <v>2.5865170309403416</v>
      </c>
      <c r="DF172" s="14">
        <v>6.3965755349537181</v>
      </c>
      <c r="DG172" s="14">
        <v>0.32244422805010936</v>
      </c>
      <c r="DH172" s="14">
        <v>16.426889380957373</v>
      </c>
      <c r="DI172" s="14">
        <v>7.9763560839112096E-2</v>
      </c>
      <c r="DJ172" s="14">
        <v>0</v>
      </c>
      <c r="DK172" s="14">
        <v>1.3677330575539912</v>
      </c>
      <c r="DL172" s="14">
        <v>4.9067029241187223E-3</v>
      </c>
      <c r="DM172" s="14">
        <v>1.2925841817725556</v>
      </c>
      <c r="DN172" s="14">
        <v>0.28105349124091594</v>
      </c>
      <c r="DO172" s="14">
        <v>9.8471105569281712E-3</v>
      </c>
      <c r="DP172" s="14">
        <v>0.47496871476813851</v>
      </c>
      <c r="DQ172" s="14">
        <v>9.7424482006137385</v>
      </c>
      <c r="DR172" s="14">
        <v>1546.0872013700557</v>
      </c>
      <c r="DS172" s="14">
        <v>6.2880621271596944</v>
      </c>
      <c r="DT172" s="14">
        <v>82.364786028690247</v>
      </c>
      <c r="DU172" s="14">
        <v>7.5763382309382514</v>
      </c>
      <c r="DV172" s="14">
        <v>3.4941138309883306</v>
      </c>
      <c r="DW172" s="14">
        <v>7.6952184850060741</v>
      </c>
      <c r="DX172" s="14">
        <v>0</v>
      </c>
      <c r="DY172" s="14">
        <v>94.525118846908313</v>
      </c>
      <c r="DZ172" s="14">
        <v>13.733397956352352</v>
      </c>
      <c r="EA172" s="14">
        <v>0</v>
      </c>
      <c r="EB172" s="14">
        <v>6.9575534345637971E-2</v>
      </c>
      <c r="EC172" s="14">
        <v>2.0264794718894072E-3</v>
      </c>
      <c r="ED172" s="14">
        <v>1.6646720612050874</v>
      </c>
      <c r="EE172" s="14">
        <v>0.83033665727297934</v>
      </c>
      <c r="EF172" s="14">
        <v>3.9956577670060969</v>
      </c>
      <c r="EG172" s="14">
        <v>0</v>
      </c>
      <c r="EH172" s="14">
        <v>0.23435405445510368</v>
      </c>
      <c r="EI172" s="14">
        <v>0</v>
      </c>
      <c r="EJ172" s="14">
        <v>0</v>
      </c>
      <c r="EK172" s="14">
        <v>60.115710300228443</v>
      </c>
      <c r="EL172" s="14">
        <v>1.4078351234423714</v>
      </c>
      <c r="EM172" s="14">
        <v>4.5101847469184824</v>
      </c>
      <c r="EN172" s="14">
        <v>1.5636231714646767</v>
      </c>
      <c r="EO172" s="14">
        <v>2.2696587937648021</v>
      </c>
      <c r="EP172" s="14">
        <v>0.16853247824560247</v>
      </c>
      <c r="EQ172" s="14">
        <v>0.58540712854590926</v>
      </c>
      <c r="ER172" s="14">
        <v>1.6897279139376555</v>
      </c>
      <c r="ES172" s="14">
        <v>4.7032416256315051</v>
      </c>
      <c r="ET172" s="14">
        <v>19.717957725703851</v>
      </c>
      <c r="EU172" s="14">
        <v>5.1792339770233127E-2</v>
      </c>
      <c r="EV172" s="14">
        <v>13.891914437452382</v>
      </c>
      <c r="EW172" s="14">
        <v>1.5053273640274957E-2</v>
      </c>
      <c r="EX172" s="14">
        <v>61.154852167186689</v>
      </c>
      <c r="EY172" s="14">
        <v>3.0043449763758185E-2</v>
      </c>
      <c r="EZ172" s="14">
        <v>2806.5011494914688</v>
      </c>
      <c r="FA172" s="14">
        <v>490.25296951826448</v>
      </c>
      <c r="FB172" s="14">
        <v>9.139674866759602E-2</v>
      </c>
      <c r="FC172" s="14">
        <v>8.7874918440519387</v>
      </c>
      <c r="FD172" s="14">
        <v>0.82215672960568287</v>
      </c>
      <c r="FE172" s="14">
        <v>6.2723432028282289E-2</v>
      </c>
      <c r="FF172" s="14">
        <v>0</v>
      </c>
      <c r="FG172" s="14">
        <v>845.76321768429966</v>
      </c>
      <c r="FH172" s="14">
        <v>106.64703132728246</v>
      </c>
      <c r="FI172" s="14">
        <v>8.7716218027374779</v>
      </c>
      <c r="FJ172" s="14">
        <v>173.27441041916799</v>
      </c>
      <c r="FK172" s="14">
        <v>27.958987450491723</v>
      </c>
      <c r="FL172" s="14">
        <v>5.0176450840752915</v>
      </c>
      <c r="FM172" s="14">
        <v>0</v>
      </c>
      <c r="FN172" s="14">
        <v>68.355295749314706</v>
      </c>
      <c r="FO172" s="14">
        <v>678.68073503619587</v>
      </c>
      <c r="FP172" s="14">
        <v>92.631432161421529</v>
      </c>
      <c r="FQ172" s="14">
        <v>156.14236002529344</v>
      </c>
      <c r="FR172" s="14">
        <v>150.83766738874178</v>
      </c>
      <c r="FS172" s="14">
        <v>30.455249816970358</v>
      </c>
      <c r="FT172" s="14">
        <v>5.8150418254764897</v>
      </c>
      <c r="FU172" s="14">
        <v>8.7588809112046695E-2</v>
      </c>
      <c r="FV172" s="14">
        <v>0.81717407695159272</v>
      </c>
      <c r="FW172" s="14">
        <v>29.07586187154115</v>
      </c>
      <c r="FX172" s="14">
        <v>13.65531625516021</v>
      </c>
      <c r="FY172" s="14">
        <v>12.598878864253633</v>
      </c>
      <c r="FZ172" s="14">
        <v>230.36650773853287</v>
      </c>
      <c r="GA172" s="14">
        <v>4.7621972502421777</v>
      </c>
      <c r="GB172" s="14">
        <v>0.10133293072640295</v>
      </c>
      <c r="GC172" s="14">
        <v>7.2206216850782816</v>
      </c>
      <c r="GD172" s="14">
        <v>57.504478697619469</v>
      </c>
      <c r="GE172" s="14">
        <v>1.3442059073725025E-2</v>
      </c>
      <c r="GF172" s="14">
        <v>11.048738582428049</v>
      </c>
      <c r="GG172" s="14">
        <v>20.171908118845757</v>
      </c>
      <c r="GH172" s="14">
        <v>13588.403377578683</v>
      </c>
      <c r="GI172" s="14">
        <v>38.827219504387017</v>
      </c>
      <c r="GJ172" s="14">
        <v>7.9098494473705996E-2</v>
      </c>
      <c r="GK172" s="14">
        <v>51.226210280154817</v>
      </c>
      <c r="GL172" s="14">
        <v>26.853303655913706</v>
      </c>
      <c r="GM172" s="14">
        <v>1.2263779054068695</v>
      </c>
      <c r="GN172" s="14">
        <v>4.6996468419209725</v>
      </c>
      <c r="GO172" s="14">
        <v>0.52124906698064699</v>
      </c>
      <c r="GP172" s="14">
        <v>23.843616314122244</v>
      </c>
      <c r="GQ172" s="14">
        <v>2.4446388460878081</v>
      </c>
      <c r="GR172" s="14">
        <v>2.1350740174499379</v>
      </c>
      <c r="GS172" s="14">
        <v>0</v>
      </c>
      <c r="GT172" s="14">
        <v>0.2589555187706532</v>
      </c>
      <c r="GU172" s="14">
        <v>4.8347088982287838E-2</v>
      </c>
      <c r="GV172" s="14">
        <v>9.9416830301486583E-2</v>
      </c>
      <c r="GW172" s="14">
        <v>0.96566824849009647</v>
      </c>
      <c r="GX172" s="14">
        <v>0</v>
      </c>
      <c r="GY172" s="14">
        <v>10.554353182739966</v>
      </c>
      <c r="GZ172" s="14">
        <v>9.86449597842606</v>
      </c>
      <c r="HA172" s="14">
        <v>5.0302318190442686E-3</v>
      </c>
      <c r="HB172" s="14">
        <v>0.50429713763935091</v>
      </c>
      <c r="HC172" s="14">
        <v>1.3167956506710232</v>
      </c>
      <c r="HD172" s="14">
        <v>0</v>
      </c>
      <c r="HE172" s="14">
        <v>3.1945941527695521</v>
      </c>
      <c r="HF172" s="14">
        <v>10.562657747880555</v>
      </c>
      <c r="HG172" s="14">
        <v>0</v>
      </c>
      <c r="HH172" s="14">
        <v>0.52410166865465613</v>
      </c>
      <c r="HI172" s="14">
        <v>0</v>
      </c>
      <c r="HJ172" s="14">
        <v>0.11059300809709334</v>
      </c>
      <c r="HK172" s="14">
        <v>0.55315759030673295</v>
      </c>
      <c r="HL172" s="14">
        <v>1.3029447774501512</v>
      </c>
      <c r="HM172" s="14">
        <v>0</v>
      </c>
      <c r="HN172" s="14">
        <v>0</v>
      </c>
      <c r="HO172" s="14">
        <v>0</v>
      </c>
      <c r="HP172" s="14">
        <v>6.7627400120898677</v>
      </c>
      <c r="HQ172" s="14">
        <v>1.0333743112323504</v>
      </c>
      <c r="HR172" s="14">
        <v>2.3673941891561445</v>
      </c>
      <c r="HS172" s="14">
        <v>1.6647951891319956</v>
      </c>
      <c r="HT172" s="14">
        <v>0</v>
      </c>
      <c r="HU172" s="14">
        <v>27.560846366634973</v>
      </c>
      <c r="HV172" s="14">
        <v>8.0292387438985404</v>
      </c>
      <c r="HW172" s="14">
        <v>0.67322637548767461</v>
      </c>
      <c r="HX172" s="14">
        <v>34.467532585868675</v>
      </c>
      <c r="HY172" s="14">
        <v>37.357296784466591</v>
      </c>
      <c r="HZ172" s="14">
        <v>594.91324834447369</v>
      </c>
      <c r="IA172" s="14">
        <v>0</v>
      </c>
      <c r="IB172" s="14">
        <v>1.926497568939873E-3</v>
      </c>
      <c r="IC172" s="14">
        <v>9.8317113885431663E-3</v>
      </c>
      <c r="ID172" s="14">
        <v>2.1883965372623697</v>
      </c>
      <c r="IE172" s="14">
        <v>4.4619123814067807</v>
      </c>
      <c r="IF172" s="14">
        <v>1.2493289959771641</v>
      </c>
      <c r="IG172" s="14">
        <v>4.1555057521977405E-2</v>
      </c>
      <c r="IH172" s="14">
        <v>0.78527953573848408</v>
      </c>
      <c r="II172" s="14">
        <v>3.2044441739328953E-3</v>
      </c>
      <c r="IJ172" s="14">
        <v>1.9797271071840445</v>
      </c>
      <c r="IK172" s="14">
        <v>0.35338253323393709</v>
      </c>
      <c r="IL172" s="14">
        <v>1.4202869579046062</v>
      </c>
      <c r="IM172" s="14">
        <v>114.47836778726666</v>
      </c>
      <c r="IN172" s="14">
        <v>4.0365177043555729</v>
      </c>
      <c r="IO172" s="14">
        <v>21.285107485301467</v>
      </c>
      <c r="IP172" s="14">
        <v>10.052580153093839</v>
      </c>
      <c r="IQ172" s="14">
        <v>0</v>
      </c>
      <c r="IR172" s="14">
        <v>0</v>
      </c>
      <c r="IS172" s="14">
        <v>0</v>
      </c>
      <c r="IT172" s="14">
        <v>0</v>
      </c>
      <c r="IU172" s="14">
        <v>0</v>
      </c>
      <c r="IV172" s="14">
        <v>0</v>
      </c>
      <c r="IW172" s="14">
        <v>0</v>
      </c>
      <c r="IX172" s="14">
        <v>0</v>
      </c>
      <c r="IY172" s="14">
        <v>0</v>
      </c>
      <c r="IZ172" s="14">
        <v>508.51345678880068</v>
      </c>
      <c r="JA172" s="14">
        <v>0</v>
      </c>
      <c r="JB172" s="14">
        <v>0</v>
      </c>
      <c r="JC172" s="14">
        <v>0</v>
      </c>
      <c r="JD172" s="14">
        <v>0</v>
      </c>
      <c r="JE172" s="14">
        <v>0</v>
      </c>
      <c r="JF172" s="14">
        <v>0</v>
      </c>
      <c r="JG172" s="10"/>
      <c r="JH172" s="11">
        <f t="shared" si="2"/>
        <v>26046.138000000006</v>
      </c>
    </row>
    <row r="173" spans="1:268" x14ac:dyDescent="0.2">
      <c r="A173" s="3" t="s">
        <v>173</v>
      </c>
      <c r="B173" s="12">
        <v>0</v>
      </c>
      <c r="C173" s="12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0</v>
      </c>
      <c r="AG173" s="12">
        <v>0</v>
      </c>
      <c r="AH173" s="12">
        <v>0</v>
      </c>
      <c r="AI173" s="12">
        <v>0</v>
      </c>
      <c r="AJ173" s="12">
        <v>0</v>
      </c>
      <c r="AK173" s="12">
        <v>0</v>
      </c>
      <c r="AL173" s="12">
        <v>0</v>
      </c>
      <c r="AM173" s="12">
        <v>0</v>
      </c>
      <c r="AN173" s="12">
        <v>0</v>
      </c>
      <c r="AO173" s="12">
        <v>0</v>
      </c>
      <c r="AP173" s="12">
        <v>0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0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0</v>
      </c>
      <c r="BF173" s="12">
        <v>0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0</v>
      </c>
      <c r="BO173" s="12">
        <v>0</v>
      </c>
      <c r="BP173" s="12">
        <v>0</v>
      </c>
      <c r="BQ173" s="12">
        <v>0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0</v>
      </c>
      <c r="BX173" s="12">
        <v>0</v>
      </c>
      <c r="BY173" s="12">
        <v>0</v>
      </c>
      <c r="BZ173" s="12">
        <v>0</v>
      </c>
      <c r="CA173" s="12">
        <v>0</v>
      </c>
      <c r="CB173" s="12">
        <v>0</v>
      </c>
      <c r="CC173" s="12">
        <v>0</v>
      </c>
      <c r="CD173" s="12">
        <v>0</v>
      </c>
      <c r="CE173" s="12">
        <v>0</v>
      </c>
      <c r="CF173" s="12">
        <v>0</v>
      </c>
      <c r="CG173" s="12">
        <v>0</v>
      </c>
      <c r="CH173" s="12">
        <v>0</v>
      </c>
      <c r="CI173" s="12">
        <v>0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0</v>
      </c>
      <c r="CP173" s="12">
        <v>0</v>
      </c>
      <c r="CQ173" s="12">
        <v>0</v>
      </c>
      <c r="CR173" s="12">
        <v>0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0</v>
      </c>
      <c r="CY173" s="12">
        <v>0</v>
      </c>
      <c r="CZ173" s="12">
        <v>0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0</v>
      </c>
      <c r="DH173" s="12">
        <v>0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0</v>
      </c>
      <c r="DQ173" s="12">
        <v>0</v>
      </c>
      <c r="DR173" s="12">
        <v>0</v>
      </c>
      <c r="DS173" s="12">
        <v>0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0</v>
      </c>
      <c r="DZ173" s="12">
        <v>0</v>
      </c>
      <c r="EA173" s="12">
        <v>0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0</v>
      </c>
      <c r="EI173" s="12">
        <v>0</v>
      </c>
      <c r="EJ173" s="12">
        <v>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2">
        <v>0</v>
      </c>
      <c r="ER173" s="12">
        <v>0</v>
      </c>
      <c r="ES173" s="12">
        <v>0</v>
      </c>
      <c r="ET173" s="12">
        <v>0</v>
      </c>
      <c r="EU173" s="12">
        <v>0</v>
      </c>
      <c r="EV173" s="12">
        <v>0</v>
      </c>
      <c r="EW173" s="12">
        <v>0</v>
      </c>
      <c r="EX173" s="12">
        <v>0</v>
      </c>
      <c r="EY173" s="12">
        <v>0</v>
      </c>
      <c r="EZ173" s="12">
        <v>0</v>
      </c>
      <c r="FA173" s="12">
        <v>0</v>
      </c>
      <c r="FB173" s="12">
        <v>0</v>
      </c>
      <c r="FC173" s="12">
        <v>0</v>
      </c>
      <c r="FD173" s="12">
        <v>0</v>
      </c>
      <c r="FE173" s="12">
        <v>0</v>
      </c>
      <c r="FF173" s="12">
        <v>0</v>
      </c>
      <c r="FG173" s="12">
        <v>0</v>
      </c>
      <c r="FH173" s="12">
        <v>0</v>
      </c>
      <c r="FI173" s="12">
        <v>0</v>
      </c>
      <c r="FJ173" s="12">
        <v>0</v>
      </c>
      <c r="FK173" s="12">
        <v>0</v>
      </c>
      <c r="FL173" s="12">
        <v>1073.876</v>
      </c>
      <c r="FM173" s="12">
        <v>0</v>
      </c>
      <c r="FN173" s="12">
        <v>0</v>
      </c>
      <c r="FO173" s="12">
        <v>0</v>
      </c>
      <c r="FP173" s="12">
        <v>0</v>
      </c>
      <c r="FQ173" s="12">
        <v>0</v>
      </c>
      <c r="FR173" s="12">
        <v>0</v>
      </c>
      <c r="FS173" s="12">
        <v>0</v>
      </c>
      <c r="FT173" s="12">
        <v>0</v>
      </c>
      <c r="FU173" s="12">
        <v>0</v>
      </c>
      <c r="FV173" s="12">
        <v>0</v>
      </c>
      <c r="FW173" s="12">
        <v>0</v>
      </c>
      <c r="FX173" s="12">
        <v>0</v>
      </c>
      <c r="FY173" s="12">
        <v>0</v>
      </c>
      <c r="FZ173" s="12">
        <v>0</v>
      </c>
      <c r="GA173" s="12">
        <v>0</v>
      </c>
      <c r="GB173" s="12">
        <v>0</v>
      </c>
      <c r="GC173" s="12">
        <v>0</v>
      </c>
      <c r="GD173" s="12">
        <v>0</v>
      </c>
      <c r="GE173" s="12">
        <v>0</v>
      </c>
      <c r="GF173" s="12">
        <v>0</v>
      </c>
      <c r="GG173" s="12">
        <v>0</v>
      </c>
      <c r="GH173" s="12">
        <v>0</v>
      </c>
      <c r="GI173" s="12">
        <v>0</v>
      </c>
      <c r="GJ173" s="12">
        <v>0</v>
      </c>
      <c r="GK173" s="12">
        <v>0</v>
      </c>
      <c r="GL173" s="12">
        <v>0</v>
      </c>
      <c r="GM173" s="12">
        <v>0</v>
      </c>
      <c r="GN173" s="12">
        <v>0</v>
      </c>
      <c r="GO173" s="12">
        <v>0</v>
      </c>
      <c r="GP173" s="12">
        <v>0</v>
      </c>
      <c r="GQ173" s="12">
        <v>0</v>
      </c>
      <c r="GR173" s="12">
        <v>0</v>
      </c>
      <c r="GS173" s="12">
        <v>0</v>
      </c>
      <c r="GT173" s="12">
        <v>0</v>
      </c>
      <c r="GU173" s="12">
        <v>0</v>
      </c>
      <c r="GV173" s="12">
        <v>0</v>
      </c>
      <c r="GW173" s="12">
        <v>0</v>
      </c>
      <c r="GX173" s="12">
        <v>0</v>
      </c>
      <c r="GY173" s="12">
        <v>0</v>
      </c>
      <c r="GZ173" s="12">
        <v>0</v>
      </c>
      <c r="HA173" s="12">
        <v>0</v>
      </c>
      <c r="HB173" s="12">
        <v>0</v>
      </c>
      <c r="HC173" s="12">
        <v>0</v>
      </c>
      <c r="HD173" s="12">
        <v>0</v>
      </c>
      <c r="HE173" s="12">
        <v>0</v>
      </c>
      <c r="HF173" s="12">
        <v>0</v>
      </c>
      <c r="HG173" s="12">
        <v>0</v>
      </c>
      <c r="HH173" s="12">
        <v>0</v>
      </c>
      <c r="HI173" s="12">
        <v>0</v>
      </c>
      <c r="HJ173" s="12">
        <v>0</v>
      </c>
      <c r="HK173" s="12">
        <v>0</v>
      </c>
      <c r="HL173" s="12">
        <v>0</v>
      </c>
      <c r="HM173" s="12">
        <v>0</v>
      </c>
      <c r="HN173" s="12">
        <v>0</v>
      </c>
      <c r="HO173" s="12">
        <v>0</v>
      </c>
      <c r="HP173" s="12">
        <v>0</v>
      </c>
      <c r="HQ173" s="12">
        <v>0</v>
      </c>
      <c r="HR173" s="12">
        <v>0</v>
      </c>
      <c r="HS173" s="12">
        <v>0</v>
      </c>
      <c r="HT173" s="12">
        <v>0</v>
      </c>
      <c r="HU173" s="12">
        <v>0</v>
      </c>
      <c r="HV173" s="12">
        <v>0</v>
      </c>
      <c r="HW173" s="12">
        <v>0</v>
      </c>
      <c r="HX173" s="12">
        <v>0</v>
      </c>
      <c r="HY173" s="12">
        <v>0</v>
      </c>
      <c r="HZ173" s="12">
        <v>0</v>
      </c>
      <c r="IA173" s="12">
        <v>0</v>
      </c>
      <c r="IB173" s="12">
        <v>0</v>
      </c>
      <c r="IC173" s="12">
        <v>0</v>
      </c>
      <c r="ID173" s="12">
        <v>0</v>
      </c>
      <c r="IE173" s="12">
        <v>0</v>
      </c>
      <c r="IF173" s="12">
        <v>0</v>
      </c>
      <c r="IG173" s="12">
        <v>0</v>
      </c>
      <c r="IH173" s="12">
        <v>0</v>
      </c>
      <c r="II173" s="12">
        <v>0</v>
      </c>
      <c r="IJ173" s="12">
        <v>0</v>
      </c>
      <c r="IK173" s="12">
        <v>0</v>
      </c>
      <c r="IL173" s="12">
        <v>0</v>
      </c>
      <c r="IM173" s="12">
        <v>0</v>
      </c>
      <c r="IN173" s="12">
        <v>0</v>
      </c>
      <c r="IO173" s="12">
        <v>0</v>
      </c>
      <c r="IP173" s="12">
        <v>0</v>
      </c>
      <c r="IQ173" s="12">
        <v>0</v>
      </c>
      <c r="IR173" s="12">
        <v>0</v>
      </c>
      <c r="IS173" s="12">
        <v>0</v>
      </c>
      <c r="IT173" s="12">
        <v>0</v>
      </c>
      <c r="IU173" s="12">
        <v>0</v>
      </c>
      <c r="IV173" s="12">
        <v>0</v>
      </c>
      <c r="IW173" s="12">
        <v>0</v>
      </c>
      <c r="IX173" s="12">
        <v>0</v>
      </c>
      <c r="IY173" s="12">
        <v>0</v>
      </c>
      <c r="IZ173" s="12">
        <v>0</v>
      </c>
      <c r="JA173" s="12">
        <v>0</v>
      </c>
      <c r="JB173" s="12">
        <v>0</v>
      </c>
      <c r="JC173" s="12">
        <v>0</v>
      </c>
      <c r="JD173" s="12">
        <v>0</v>
      </c>
      <c r="JE173" s="12">
        <v>0</v>
      </c>
      <c r="JF173" s="12">
        <v>0</v>
      </c>
      <c r="JG173" s="10"/>
      <c r="JH173" s="13">
        <f t="shared" si="2"/>
        <v>1073.876</v>
      </c>
    </row>
    <row r="174" spans="1:268" x14ac:dyDescent="0.2">
      <c r="A174" s="4" t="s">
        <v>174</v>
      </c>
      <c r="B174" s="14">
        <v>8.2596280967788989</v>
      </c>
      <c r="C174" s="14">
        <v>0.2417737155244235</v>
      </c>
      <c r="D174" s="14">
        <v>5.1535611833538679</v>
      </c>
      <c r="E174" s="14">
        <v>9.4867210800738358E-2</v>
      </c>
      <c r="F174" s="14">
        <v>0.17534143165559099</v>
      </c>
      <c r="G174" s="14">
        <v>0.34101523684454177</v>
      </c>
      <c r="H174" s="14">
        <v>1.4227393429288637E-2</v>
      </c>
      <c r="I174" s="14">
        <v>7.088624824032462E-3</v>
      </c>
      <c r="J174" s="14">
        <v>3.3929351548203736E-2</v>
      </c>
      <c r="K174" s="14">
        <v>0</v>
      </c>
      <c r="L174" s="14">
        <v>0</v>
      </c>
      <c r="M174" s="14">
        <v>0</v>
      </c>
      <c r="N174" s="14">
        <v>0</v>
      </c>
      <c r="O174" s="14">
        <v>0.96983509504671106</v>
      </c>
      <c r="P174" s="14">
        <v>8.1225084429117658</v>
      </c>
      <c r="Q174" s="14">
        <v>0</v>
      </c>
      <c r="R174" s="14">
        <v>2.2033438512151376E-2</v>
      </c>
      <c r="S174" s="14">
        <v>1.8033503067810647E-3</v>
      </c>
      <c r="T174" s="14">
        <v>9.1204063631231E-2</v>
      </c>
      <c r="U174" s="14">
        <v>32.318935232987705</v>
      </c>
      <c r="V174" s="14">
        <v>2.2375669155284381</v>
      </c>
      <c r="W174" s="14">
        <v>88.181208510174272</v>
      </c>
      <c r="X174" s="14">
        <v>7.8530109546911078</v>
      </c>
      <c r="Y174" s="14">
        <v>37.103027213775427</v>
      </c>
      <c r="Z174" s="14">
        <v>12.600035273862463</v>
      </c>
      <c r="AA174" s="14">
        <v>51.851896705461108</v>
      </c>
      <c r="AB174" s="14">
        <v>0.1921986203868126</v>
      </c>
      <c r="AC174" s="14">
        <v>62.479121718815307</v>
      </c>
      <c r="AD174" s="14">
        <v>53.285001686469151</v>
      </c>
      <c r="AE174" s="14">
        <v>13.224616551271232</v>
      </c>
      <c r="AF174" s="14">
        <v>10.021140215820513</v>
      </c>
      <c r="AG174" s="14">
        <v>26.068555244621979</v>
      </c>
      <c r="AH174" s="14">
        <v>2.4335234099632364</v>
      </c>
      <c r="AI174" s="14">
        <v>1.6702943935221606</v>
      </c>
      <c r="AJ174" s="14">
        <v>1.9510238965097377</v>
      </c>
      <c r="AK174" s="14">
        <v>3.3232183112465847</v>
      </c>
      <c r="AL174" s="14">
        <v>2.1249721855167394</v>
      </c>
      <c r="AM174" s="14">
        <v>0.53957711906677464</v>
      </c>
      <c r="AN174" s="14">
        <v>1.0027098847334694</v>
      </c>
      <c r="AO174" s="14">
        <v>1.8115412300976472</v>
      </c>
      <c r="AP174" s="14">
        <v>9.8346013108785282E-2</v>
      </c>
      <c r="AQ174" s="14">
        <v>0.89092767395797956</v>
      </c>
      <c r="AR174" s="14">
        <v>2.7963747425028598</v>
      </c>
      <c r="AS174" s="14">
        <v>8.8028208104650805</v>
      </c>
      <c r="AT174" s="14">
        <v>0.31514433696517108</v>
      </c>
      <c r="AU174" s="14">
        <v>0.4897099606656643</v>
      </c>
      <c r="AV174" s="14">
        <v>8.4909026839234514E-2</v>
      </c>
      <c r="AW174" s="14">
        <v>2.6452045358455637E-2</v>
      </c>
      <c r="AX174" s="14">
        <v>3.8685809082937436E-2</v>
      </c>
      <c r="AY174" s="14">
        <v>4.6673549643782619E-2</v>
      </c>
      <c r="AZ174" s="14">
        <v>0.38594788178929235</v>
      </c>
      <c r="BA174" s="14">
        <v>0.79861517126359072</v>
      </c>
      <c r="BB174" s="14">
        <v>1.6742792209256871E-3</v>
      </c>
      <c r="BC174" s="14">
        <v>0.77041534301626258</v>
      </c>
      <c r="BD174" s="14">
        <v>6.6498762910438686E-2</v>
      </c>
      <c r="BE174" s="14">
        <v>0</v>
      </c>
      <c r="BF174" s="14">
        <v>0</v>
      </c>
      <c r="BG174" s="14">
        <v>8.756490662964124E-2</v>
      </c>
      <c r="BH174" s="14">
        <v>3.1878653703609747E-2</v>
      </c>
      <c r="BI174" s="14">
        <v>0.26319498063020247</v>
      </c>
      <c r="BJ174" s="14">
        <v>0.19313843528940339</v>
      </c>
      <c r="BK174" s="14">
        <v>0.7652080192231393</v>
      </c>
      <c r="BL174" s="14">
        <v>7.5549791440833571</v>
      </c>
      <c r="BM174" s="14">
        <v>6.1816192507641192</v>
      </c>
      <c r="BN174" s="14">
        <v>0.33772676871745022</v>
      </c>
      <c r="BO174" s="14">
        <v>0.30293847849237754</v>
      </c>
      <c r="BP174" s="14">
        <v>6.855904687216837</v>
      </c>
      <c r="BQ174" s="14">
        <v>1.105658283050996</v>
      </c>
      <c r="BR174" s="14">
        <v>11.192613521322299</v>
      </c>
      <c r="BS174" s="14">
        <v>0.28168975051108702</v>
      </c>
      <c r="BT174" s="14">
        <v>14.912249002427147</v>
      </c>
      <c r="BU174" s="14">
        <v>0.42047506339340973</v>
      </c>
      <c r="BV174" s="14">
        <v>2.585487719445855</v>
      </c>
      <c r="BW174" s="14">
        <v>0.25246990803970559</v>
      </c>
      <c r="BX174" s="14">
        <v>9.5935902996949487</v>
      </c>
      <c r="BY174" s="14">
        <v>0.39419384910480343</v>
      </c>
      <c r="BZ174" s="14">
        <v>2.1134424337217766E-2</v>
      </c>
      <c r="CA174" s="14">
        <v>21.384074847694908</v>
      </c>
      <c r="CB174" s="14">
        <v>9.2000406197608999</v>
      </c>
      <c r="CC174" s="14">
        <v>8.4110511056054174E-2</v>
      </c>
      <c r="CD174" s="14">
        <v>6.6058941076459224E-2</v>
      </c>
      <c r="CE174" s="14">
        <v>3.5113715343551881</v>
      </c>
      <c r="CF174" s="14">
        <v>6.6170581270487583E-2</v>
      </c>
      <c r="CG174" s="14">
        <v>0</v>
      </c>
      <c r="CH174" s="14">
        <v>0.14888202784872609</v>
      </c>
      <c r="CI174" s="14">
        <v>8.7348151665964685E-2</v>
      </c>
      <c r="CJ174" s="14">
        <v>9.0234896557783648E-3</v>
      </c>
      <c r="CK174" s="14">
        <v>1.2977309049611281</v>
      </c>
      <c r="CL174" s="14">
        <v>8.1903644492005837E-2</v>
      </c>
      <c r="CM174" s="14">
        <v>0.35726065051981398</v>
      </c>
      <c r="CN174" s="14">
        <v>0.81018423686687879</v>
      </c>
      <c r="CO174" s="14">
        <v>8.6002510320420431E-2</v>
      </c>
      <c r="CP174" s="14">
        <v>3.0416378401082571E-3</v>
      </c>
      <c r="CQ174" s="14">
        <v>8.2441961754760179E-2</v>
      </c>
      <c r="CR174" s="14">
        <v>6.5936756389590123E-2</v>
      </c>
      <c r="CS174" s="14">
        <v>2.4150702574191043E-3</v>
      </c>
      <c r="CT174" s="14">
        <v>36.460029661271541</v>
      </c>
      <c r="CU174" s="14">
        <v>5.7801769354334655E-2</v>
      </c>
      <c r="CV174" s="14">
        <v>0</v>
      </c>
      <c r="CW174" s="14">
        <v>5.1102450944631927</v>
      </c>
      <c r="CX174" s="14">
        <v>0</v>
      </c>
      <c r="CY174" s="14">
        <v>0</v>
      </c>
      <c r="CZ174" s="14">
        <v>2.9018986849778752E-3</v>
      </c>
      <c r="DA174" s="14">
        <v>0.4638808979490861</v>
      </c>
      <c r="DB174" s="14">
        <v>0</v>
      </c>
      <c r="DC174" s="14">
        <v>1.2422096112838864E-2</v>
      </c>
      <c r="DD174" s="14">
        <v>1.6549341136015956</v>
      </c>
      <c r="DE174" s="14">
        <v>0.53888742400807432</v>
      </c>
      <c r="DF174" s="14">
        <v>1.3348907790317681</v>
      </c>
      <c r="DG174" s="14">
        <v>6.7055413509250844E-2</v>
      </c>
      <c r="DH174" s="14">
        <v>3.4248160199528956</v>
      </c>
      <c r="DI174" s="14">
        <v>1.6179217738882559E-2</v>
      </c>
      <c r="DJ174" s="14">
        <v>0</v>
      </c>
      <c r="DK174" s="14">
        <v>0.28570092119958657</v>
      </c>
      <c r="DL174" s="14">
        <v>1.2422219461341866E-3</v>
      </c>
      <c r="DM174" s="14">
        <v>0.26954112761177224</v>
      </c>
      <c r="DN174" s="14">
        <v>5.8052889582405676E-2</v>
      </c>
      <c r="DO174" s="14">
        <v>2.3796597282692827E-3</v>
      </c>
      <c r="DP174" s="14">
        <v>0.10005051864154257</v>
      </c>
      <c r="DQ174" s="14">
        <v>2.0344916316032795</v>
      </c>
      <c r="DR174" s="14">
        <v>347.48559460774248</v>
      </c>
      <c r="DS174" s="14">
        <v>1.3117469826507291</v>
      </c>
      <c r="DT174" s="14">
        <v>17.18240393201064</v>
      </c>
      <c r="DU174" s="14">
        <v>1.5811347214180114</v>
      </c>
      <c r="DV174" s="14">
        <v>0.7286519103781085</v>
      </c>
      <c r="DW174" s="14">
        <v>1.6060383079424785</v>
      </c>
      <c r="DX174" s="14">
        <v>0</v>
      </c>
      <c r="DY174" s="14">
        <v>19.720263570443951</v>
      </c>
      <c r="DZ174" s="14">
        <v>2.8655172991487472</v>
      </c>
      <c r="EA174" s="14">
        <v>0</v>
      </c>
      <c r="EB174" s="14">
        <v>1.4505913983221642E-2</v>
      </c>
      <c r="EC174" s="14">
        <v>8.9782085781996818E-4</v>
      </c>
      <c r="ED174" s="14">
        <v>0.3478969793359607</v>
      </c>
      <c r="EE174" s="14">
        <v>0.17285749212634882</v>
      </c>
      <c r="EF174" s="14">
        <v>0.83275036345795583</v>
      </c>
      <c r="EG174" s="14">
        <v>0</v>
      </c>
      <c r="EH174" s="14">
        <v>4.8395015741917659E-2</v>
      </c>
      <c r="EI174" s="14">
        <v>0</v>
      </c>
      <c r="EJ174" s="14">
        <v>0</v>
      </c>
      <c r="EK174" s="14">
        <v>12.540926586583987</v>
      </c>
      <c r="EL174" s="14">
        <v>0.29326120346661033</v>
      </c>
      <c r="EM174" s="14">
        <v>0.94110805751318094</v>
      </c>
      <c r="EN174" s="14">
        <v>0.32662206193680821</v>
      </c>
      <c r="EO174" s="14">
        <v>0.47297672677702679</v>
      </c>
      <c r="EP174" s="14">
        <v>3.5193556446412325E-2</v>
      </c>
      <c r="EQ174" s="14">
        <v>0.12251246145723282</v>
      </c>
      <c r="ER174" s="14">
        <v>0.35373620380452636</v>
      </c>
      <c r="ES174" s="14">
        <v>0.98052951254481713</v>
      </c>
      <c r="ET174" s="14">
        <v>4.1134025592806909</v>
      </c>
      <c r="EU174" s="14">
        <v>1.0740829826528355E-2</v>
      </c>
      <c r="EV174" s="14">
        <v>2.8982010149898709</v>
      </c>
      <c r="EW174" s="14">
        <v>3.334636062241826E-3</v>
      </c>
      <c r="EX174" s="14">
        <v>12.758802916504512</v>
      </c>
      <c r="EY174" s="14">
        <v>6.3890828316841008E-3</v>
      </c>
      <c r="EZ174" s="14">
        <v>585.49295081451646</v>
      </c>
      <c r="FA174" s="14">
        <v>102.27646572465589</v>
      </c>
      <c r="FB174" s="14">
        <v>1.9055453716416846E-2</v>
      </c>
      <c r="FC174" s="14">
        <v>1.833434046589858</v>
      </c>
      <c r="FD174" s="14">
        <v>0.17141276617639875</v>
      </c>
      <c r="FE174" s="14">
        <v>1.2675811950185753E-2</v>
      </c>
      <c r="FF174" s="14">
        <v>0</v>
      </c>
      <c r="FG174" s="14">
        <v>176.44313312864858</v>
      </c>
      <c r="FH174" s="14">
        <v>22.248451136636859</v>
      </c>
      <c r="FI174" s="14">
        <v>1.8299668763537427</v>
      </c>
      <c r="FJ174" s="14">
        <v>36.149224048289121</v>
      </c>
      <c r="FK174" s="14">
        <v>5.8332752013254687</v>
      </c>
      <c r="FL174" s="14">
        <v>1.0470174027768619</v>
      </c>
      <c r="FM174" s="14">
        <v>0</v>
      </c>
      <c r="FN174" s="14">
        <v>14.260361397917849</v>
      </c>
      <c r="FO174" s="14">
        <v>141.58651901619166</v>
      </c>
      <c r="FP174" s="14">
        <v>19.325131411500802</v>
      </c>
      <c r="FQ174" s="14">
        <v>32.575747603979536</v>
      </c>
      <c r="FR174" s="14">
        <v>31.467850767876222</v>
      </c>
      <c r="FS174" s="14">
        <v>6.3535586874436847</v>
      </c>
      <c r="FT174" s="14">
        <v>1.213406236039873</v>
      </c>
      <c r="FU174" s="14">
        <v>1.7766488847854183E-2</v>
      </c>
      <c r="FV174" s="14">
        <v>0.17042586825744827</v>
      </c>
      <c r="FW174" s="14">
        <v>6.0651877953872457</v>
      </c>
      <c r="FX174" s="14">
        <v>2.8487769775688014</v>
      </c>
      <c r="FY174" s="14">
        <v>2.6281118583119594</v>
      </c>
      <c r="FZ174" s="14">
        <v>48.059586905063753</v>
      </c>
      <c r="GA174" s="14">
        <v>0.99287809045017583</v>
      </c>
      <c r="GB174" s="14">
        <v>2.0447232869418745E-2</v>
      </c>
      <c r="GC174" s="14">
        <v>1.506608099050645</v>
      </c>
      <c r="GD174" s="14">
        <v>11.997667312481205</v>
      </c>
      <c r="GE174" s="14">
        <v>2.9777160775248941E-3</v>
      </c>
      <c r="GF174" s="14">
        <v>2.3042886261093427</v>
      </c>
      <c r="GG174" s="14">
        <v>4.2080407225199599</v>
      </c>
      <c r="GH174" s="14">
        <v>2834.8369040200009</v>
      </c>
      <c r="GI174" s="14">
        <v>8.1000630597788543</v>
      </c>
      <c r="GJ174" s="14">
        <v>1.6645977713683941E-2</v>
      </c>
      <c r="GK174" s="14">
        <v>10.686668910643379</v>
      </c>
      <c r="GL174" s="14">
        <v>5.6028194800049897</v>
      </c>
      <c r="GM174" s="14">
        <v>0.25481383409235792</v>
      </c>
      <c r="GN174" s="14">
        <v>0.97988998114726866</v>
      </c>
      <c r="GO174" s="14">
        <v>0.10943983576505233</v>
      </c>
      <c r="GP174" s="14">
        <v>4.9742225452799422</v>
      </c>
      <c r="GQ174" s="14">
        <v>0.50952636828838804</v>
      </c>
      <c r="GR174" s="14">
        <v>0.44499070434771548</v>
      </c>
      <c r="GS174" s="14">
        <v>0</v>
      </c>
      <c r="GT174" s="14">
        <v>5.3447979840032481E-2</v>
      </c>
      <c r="GU174" s="14">
        <v>1.0281560826322323E-2</v>
      </c>
      <c r="GV174" s="14">
        <v>2.0328966132459613E-2</v>
      </c>
      <c r="GW174" s="14">
        <v>0.20072299230588303</v>
      </c>
      <c r="GX174" s="14">
        <v>0</v>
      </c>
      <c r="GY174" s="14">
        <v>2.2021336194947914</v>
      </c>
      <c r="GZ174" s="14">
        <v>2.0583202426771829</v>
      </c>
      <c r="HA174" s="14">
        <v>8.9144688795625611E-4</v>
      </c>
      <c r="HB174" s="14">
        <v>0.10503332000681297</v>
      </c>
      <c r="HC174" s="14">
        <v>0.27480934858797657</v>
      </c>
      <c r="HD174" s="14">
        <v>0</v>
      </c>
      <c r="HE174" s="14">
        <v>0.66657446380537144</v>
      </c>
      <c r="HF174" s="14">
        <v>2.2034536635566293</v>
      </c>
      <c r="HG174" s="14">
        <v>0</v>
      </c>
      <c r="HH174" s="14">
        <v>0.10927079174410988</v>
      </c>
      <c r="HI174" s="14">
        <v>0</v>
      </c>
      <c r="HJ174" s="14">
        <v>2.2865564819245392E-2</v>
      </c>
      <c r="HK174" s="14">
        <v>0.11538132059407567</v>
      </c>
      <c r="HL174" s="14">
        <v>0.27138959822852204</v>
      </c>
      <c r="HM174" s="14">
        <v>0</v>
      </c>
      <c r="HN174" s="14">
        <v>0</v>
      </c>
      <c r="HO174" s="14">
        <v>0</v>
      </c>
      <c r="HP174" s="14">
        <v>1.4115732897249291</v>
      </c>
      <c r="HQ174" s="14">
        <v>0.21456686500612684</v>
      </c>
      <c r="HR174" s="14">
        <v>0.4940447113505349</v>
      </c>
      <c r="HS174" s="14">
        <v>0.3470958008494831</v>
      </c>
      <c r="HT174" s="14">
        <v>0</v>
      </c>
      <c r="HU174" s="14">
        <v>8.1242854366534107</v>
      </c>
      <c r="HV174" s="14">
        <v>0</v>
      </c>
      <c r="HW174" s="14">
        <v>0.14041464887387384</v>
      </c>
      <c r="HX174" s="14">
        <v>7.1913910552552478</v>
      </c>
      <c r="HY174" s="14">
        <v>7.7930915997217358</v>
      </c>
      <c r="HZ174" s="14">
        <v>124.10971849609247</v>
      </c>
      <c r="IA174" s="14">
        <v>0</v>
      </c>
      <c r="IB174" s="14">
        <v>8.5352441212790812E-4</v>
      </c>
      <c r="IC174" s="14">
        <v>1.7423547931566523E-3</v>
      </c>
      <c r="ID174" s="14">
        <v>0.4573462724283337</v>
      </c>
      <c r="IE174" s="14">
        <v>0.93042864387589375</v>
      </c>
      <c r="IF174" s="14">
        <v>0.25934832651234024</v>
      </c>
      <c r="IG174" s="14">
        <v>8.4972670566430004E-3</v>
      </c>
      <c r="IH174" s="14">
        <v>0.16388221620903037</v>
      </c>
      <c r="II174" s="14">
        <v>0</v>
      </c>
      <c r="IJ174" s="14">
        <v>0.41239745024834595</v>
      </c>
      <c r="IK174" s="14">
        <v>7.4368011828249495E-2</v>
      </c>
      <c r="IL174" s="14">
        <v>0.29585813770620628</v>
      </c>
      <c r="IM174" s="14">
        <v>0.16174793718510153</v>
      </c>
      <c r="IN174" s="14">
        <v>0.84178806037636178</v>
      </c>
      <c r="IO174" s="14">
        <v>4.4413420068637066</v>
      </c>
      <c r="IP174" s="14">
        <v>2.0971308412257268</v>
      </c>
      <c r="IQ174" s="14">
        <v>0</v>
      </c>
      <c r="IR174" s="14">
        <v>0</v>
      </c>
      <c r="IS174" s="14">
        <v>0</v>
      </c>
      <c r="IT174" s="14">
        <v>0</v>
      </c>
      <c r="IU174" s="14">
        <v>0</v>
      </c>
      <c r="IV174" s="14">
        <v>0</v>
      </c>
      <c r="IW174" s="14">
        <v>0</v>
      </c>
      <c r="IX174" s="14">
        <v>0</v>
      </c>
      <c r="IY174" s="14">
        <v>0</v>
      </c>
      <c r="IZ174" s="14">
        <v>0</v>
      </c>
      <c r="JA174" s="14">
        <v>0</v>
      </c>
      <c r="JB174" s="14">
        <v>0</v>
      </c>
      <c r="JC174" s="14">
        <v>0</v>
      </c>
      <c r="JD174" s="14">
        <v>0</v>
      </c>
      <c r="JE174" s="14">
        <v>0</v>
      </c>
      <c r="JF174" s="14">
        <v>0</v>
      </c>
      <c r="JG174" s="10"/>
      <c r="JH174" s="11">
        <f t="shared" si="2"/>
        <v>5329.5110000000041</v>
      </c>
    </row>
    <row r="175" spans="1:268" x14ac:dyDescent="0.2">
      <c r="A175" s="3" t="s">
        <v>175</v>
      </c>
      <c r="B175" s="12">
        <v>467.05557954752152</v>
      </c>
      <c r="C175" s="12">
        <v>236.82571235072623</v>
      </c>
      <c r="D175" s="12">
        <v>132.82913537580589</v>
      </c>
      <c r="E175" s="12">
        <v>64.462402278564298</v>
      </c>
      <c r="F175" s="12">
        <v>140.85417492807537</v>
      </c>
      <c r="G175" s="12">
        <v>9.0078477411261737</v>
      </c>
      <c r="H175" s="12">
        <v>0.52584710492571496</v>
      </c>
      <c r="I175" s="12">
        <v>9.8223359145956426</v>
      </c>
      <c r="J175" s="12">
        <v>2.527608987016388</v>
      </c>
      <c r="K175" s="12">
        <v>26.538234230540223</v>
      </c>
      <c r="L175" s="12">
        <v>3.4222991317011973</v>
      </c>
      <c r="M175" s="12">
        <v>0</v>
      </c>
      <c r="N175" s="12">
        <v>6.5482086085932512</v>
      </c>
      <c r="O175" s="12">
        <v>2.9932329574842869</v>
      </c>
      <c r="P175" s="12">
        <v>34.918619103154803</v>
      </c>
      <c r="Q175" s="12">
        <v>0.93139434046648206</v>
      </c>
      <c r="R175" s="12">
        <v>5.4659564014358244</v>
      </c>
      <c r="S175" s="12">
        <v>1.670190223915754</v>
      </c>
      <c r="T175" s="12">
        <v>5.9355261693556483E-2</v>
      </c>
      <c r="U175" s="12">
        <v>353.70564530637182</v>
      </c>
      <c r="V175" s="12">
        <v>30.228488161727764</v>
      </c>
      <c r="W175" s="12">
        <v>314.60825557346504</v>
      </c>
      <c r="X175" s="12">
        <v>57.022344792200386</v>
      </c>
      <c r="Y175" s="12">
        <v>149.94494728766634</v>
      </c>
      <c r="Z175" s="12">
        <v>420.46594543541676</v>
      </c>
      <c r="AA175" s="12">
        <v>81.050712457527794</v>
      </c>
      <c r="AB175" s="12">
        <v>9.8578414806797348</v>
      </c>
      <c r="AC175" s="12">
        <v>2601.0185768643969</v>
      </c>
      <c r="AD175" s="12">
        <v>329.81969769958278</v>
      </c>
      <c r="AE175" s="12">
        <v>357.17545824585409</v>
      </c>
      <c r="AF175" s="12">
        <v>158.54803876532145</v>
      </c>
      <c r="AG175" s="12">
        <v>2142.5975148354901</v>
      </c>
      <c r="AH175" s="12">
        <v>1200.5885070004415</v>
      </c>
      <c r="AI175" s="12">
        <v>542.48464167382065</v>
      </c>
      <c r="AJ175" s="12">
        <v>30.303891751294753</v>
      </c>
      <c r="AK175" s="12">
        <v>89.31936586137931</v>
      </c>
      <c r="AL175" s="12">
        <v>138.2588039817457</v>
      </c>
      <c r="AM175" s="12">
        <v>44.214613225096016</v>
      </c>
      <c r="AN175" s="12">
        <v>53.367394108871252</v>
      </c>
      <c r="AO175" s="12">
        <v>141.60433705237438</v>
      </c>
      <c r="AP175" s="12">
        <v>7.2420533340853472</v>
      </c>
      <c r="AQ175" s="12">
        <v>75.320509474934553</v>
      </c>
      <c r="AR175" s="12">
        <v>61.30925290779664</v>
      </c>
      <c r="AS175" s="12">
        <v>177.38319617781468</v>
      </c>
      <c r="AT175" s="12">
        <v>10.549300017336037</v>
      </c>
      <c r="AU175" s="12">
        <v>15.246538687858326</v>
      </c>
      <c r="AV175" s="12">
        <v>28.655642938384787</v>
      </c>
      <c r="AW175" s="12">
        <v>3.8113133432175395</v>
      </c>
      <c r="AX175" s="12">
        <v>4.2890736159119029</v>
      </c>
      <c r="AY175" s="12">
        <v>6.4196301708859469</v>
      </c>
      <c r="AZ175" s="12">
        <v>7.6809628465929247</v>
      </c>
      <c r="BA175" s="12">
        <v>78.509795627885424</v>
      </c>
      <c r="BB175" s="12">
        <v>0.35307889038369228</v>
      </c>
      <c r="BC175" s="12">
        <v>5.4142666454219741</v>
      </c>
      <c r="BD175" s="12">
        <v>18.359059587164499</v>
      </c>
      <c r="BE175" s="12">
        <v>1.2444907684767479</v>
      </c>
      <c r="BF175" s="12">
        <v>20.676290726986878</v>
      </c>
      <c r="BG175" s="12">
        <v>5.1511078113602853</v>
      </c>
      <c r="BH175" s="12">
        <v>7.3345419709097674</v>
      </c>
      <c r="BI175" s="12">
        <v>40.145053213087785</v>
      </c>
      <c r="BJ175" s="12">
        <v>92.77912685297774</v>
      </c>
      <c r="BK175" s="12">
        <v>31.433128653388895</v>
      </c>
      <c r="BL175" s="12">
        <v>434.77759814162533</v>
      </c>
      <c r="BM175" s="12">
        <v>290.71463309568219</v>
      </c>
      <c r="BN175" s="12">
        <v>36.971179706572762</v>
      </c>
      <c r="BO175" s="12">
        <v>21.740274781501618</v>
      </c>
      <c r="BP175" s="12">
        <v>181.92996227082048</v>
      </c>
      <c r="BQ175" s="12">
        <v>37.292546295499598</v>
      </c>
      <c r="BR175" s="12">
        <v>28.955376731152256</v>
      </c>
      <c r="BS175" s="12">
        <v>26.06426130239511</v>
      </c>
      <c r="BT175" s="12">
        <v>200.93926876024753</v>
      </c>
      <c r="BU175" s="12">
        <v>32.528083722728077</v>
      </c>
      <c r="BV175" s="12">
        <v>45.194095148027642</v>
      </c>
      <c r="BW175" s="12">
        <v>42.530656852826823</v>
      </c>
      <c r="BX175" s="12">
        <v>101.20818020007466</v>
      </c>
      <c r="BY175" s="12">
        <v>6.4423627993904455</v>
      </c>
      <c r="BZ175" s="12">
        <v>7.5640826390159743</v>
      </c>
      <c r="CA175" s="12">
        <v>295.08786982390541</v>
      </c>
      <c r="CB175" s="12">
        <v>71.856364157380995</v>
      </c>
      <c r="CC175" s="12">
        <v>51.683813071951903</v>
      </c>
      <c r="CD175" s="12">
        <v>76.749539757370655</v>
      </c>
      <c r="CE175" s="12">
        <v>59.914626032042534</v>
      </c>
      <c r="CF175" s="12">
        <v>14.703359097838506</v>
      </c>
      <c r="CG175" s="12">
        <v>26.279903935902652</v>
      </c>
      <c r="CH175" s="12">
        <v>137.14800424954439</v>
      </c>
      <c r="CI175" s="12">
        <v>57.923837924121209</v>
      </c>
      <c r="CJ175" s="12">
        <v>184.05910932729353</v>
      </c>
      <c r="CK175" s="12">
        <v>5.8106378878693024</v>
      </c>
      <c r="CL175" s="12">
        <v>54.579210041185654</v>
      </c>
      <c r="CM175" s="12">
        <v>21.166811922753016</v>
      </c>
      <c r="CN175" s="12">
        <v>125.46459189979907</v>
      </c>
      <c r="CO175" s="12">
        <v>48.247869436665994</v>
      </c>
      <c r="CP175" s="12">
        <v>44.343691394193669</v>
      </c>
      <c r="CQ175" s="12">
        <v>21.346591178424731</v>
      </c>
      <c r="CR175" s="12">
        <v>52.711739332100692</v>
      </c>
      <c r="CS175" s="12">
        <v>9.4757250849710992</v>
      </c>
      <c r="CT175" s="12">
        <v>105.05755660161864</v>
      </c>
      <c r="CU175" s="12">
        <v>97.238678065445214</v>
      </c>
      <c r="CV175" s="12">
        <v>695.44741775097646</v>
      </c>
      <c r="CW175" s="12">
        <v>576.16838943945243</v>
      </c>
      <c r="CX175" s="12">
        <v>2551.757576552593</v>
      </c>
      <c r="CY175" s="12">
        <v>1256.3185561272307</v>
      </c>
      <c r="CZ175" s="12">
        <v>295.18984241886938</v>
      </c>
      <c r="DA175" s="12">
        <v>109.93526064830378</v>
      </c>
      <c r="DB175" s="12">
        <v>7.9123506395788148</v>
      </c>
      <c r="DC175" s="12">
        <v>66.322926579188234</v>
      </c>
      <c r="DD175" s="12">
        <v>296.21788081418191</v>
      </c>
      <c r="DE175" s="12">
        <v>69.426803191743062</v>
      </c>
      <c r="DF175" s="12">
        <v>599.58954103565645</v>
      </c>
      <c r="DG175" s="12">
        <v>183.37124905804274</v>
      </c>
      <c r="DH175" s="12">
        <v>3247.5999635533781</v>
      </c>
      <c r="DI175" s="12">
        <v>105.89643016151675</v>
      </c>
      <c r="DJ175" s="12">
        <v>411.3982542441932</v>
      </c>
      <c r="DK175" s="12">
        <v>86.400609210500946</v>
      </c>
      <c r="DL175" s="12">
        <v>324.53201626443649</v>
      </c>
      <c r="DM175" s="12">
        <v>22.396344592363299</v>
      </c>
      <c r="DN175" s="12">
        <v>26.205861574600888</v>
      </c>
      <c r="DO175" s="12">
        <v>19.289405667102955</v>
      </c>
      <c r="DP175" s="12">
        <v>133.0938037356085</v>
      </c>
      <c r="DQ175" s="12">
        <v>277.84582042234513</v>
      </c>
      <c r="DR175" s="12">
        <v>3254.9965544150427</v>
      </c>
      <c r="DS175" s="12">
        <v>2789.6344315681586</v>
      </c>
      <c r="DT175" s="12">
        <v>76.307434890815301</v>
      </c>
      <c r="DU175" s="12">
        <v>48.622685322906186</v>
      </c>
      <c r="DV175" s="12">
        <v>49.100794689709993</v>
      </c>
      <c r="DW175" s="12">
        <v>126.6004054707121</v>
      </c>
      <c r="DX175" s="12">
        <v>0.27324994876187814</v>
      </c>
      <c r="DY175" s="12">
        <v>2689.4886356292218</v>
      </c>
      <c r="DZ175" s="12">
        <v>570.12350308021723</v>
      </c>
      <c r="EA175" s="12">
        <v>310.1005793158169</v>
      </c>
      <c r="EB175" s="12">
        <v>16.717688805179975</v>
      </c>
      <c r="EC175" s="12">
        <v>13.005039681444293</v>
      </c>
      <c r="ED175" s="12">
        <v>10.793086627007698</v>
      </c>
      <c r="EE175" s="12">
        <v>6.2106066422071953</v>
      </c>
      <c r="EF175" s="12">
        <v>3.6352693191698413</v>
      </c>
      <c r="EG175" s="12">
        <v>22.213600851226669</v>
      </c>
      <c r="EH175" s="12">
        <v>5.1006881730107549</v>
      </c>
      <c r="EI175" s="12">
        <v>1.3620269551141635</v>
      </c>
      <c r="EJ175" s="12">
        <v>4.6705169615275779E-2</v>
      </c>
      <c r="EK175" s="12">
        <v>64.369156305920569</v>
      </c>
      <c r="EL175" s="12">
        <v>0</v>
      </c>
      <c r="EM175" s="12">
        <v>35.266786305770374</v>
      </c>
      <c r="EN175" s="12">
        <v>181.29223234529968</v>
      </c>
      <c r="EO175" s="12">
        <v>67.789986133552134</v>
      </c>
      <c r="EP175" s="12">
        <v>0.84449240544952886</v>
      </c>
      <c r="EQ175" s="12">
        <v>2.7614013525783561</v>
      </c>
      <c r="ER175" s="12">
        <v>155.23427171055008</v>
      </c>
      <c r="ES175" s="12">
        <v>117.16276785251308</v>
      </c>
      <c r="ET175" s="12">
        <v>36.308960770782107</v>
      </c>
      <c r="EU175" s="12">
        <v>0.50440800508396666</v>
      </c>
      <c r="EV175" s="12">
        <v>33.872387574994697</v>
      </c>
      <c r="EW175" s="12">
        <v>1.9034931861762063</v>
      </c>
      <c r="EX175" s="12">
        <v>37.126851607525431</v>
      </c>
      <c r="EY175" s="12">
        <v>0.38897598950091195</v>
      </c>
      <c r="EZ175" s="12">
        <v>125.14030033965726</v>
      </c>
      <c r="FA175" s="12">
        <v>340.59199795629297</v>
      </c>
      <c r="FB175" s="12">
        <v>0.61925844987837331</v>
      </c>
      <c r="FC175" s="12">
        <v>1.0491512096581213</v>
      </c>
      <c r="FD175" s="12">
        <v>2.491134203715315</v>
      </c>
      <c r="FE175" s="12">
        <v>4.7283452153384138</v>
      </c>
      <c r="FF175" s="12">
        <v>6.0797263238360717</v>
      </c>
      <c r="FG175" s="12">
        <v>665.33329468055376</v>
      </c>
      <c r="FH175" s="12">
        <v>231.09792236209094</v>
      </c>
      <c r="FI175" s="12">
        <v>23.511764359887284</v>
      </c>
      <c r="FJ175" s="12">
        <v>473.45147396656728</v>
      </c>
      <c r="FK175" s="12">
        <v>9.0060697199562334</v>
      </c>
      <c r="FL175" s="12">
        <v>14.123005251778274</v>
      </c>
      <c r="FM175" s="12">
        <v>1.3897452030719293</v>
      </c>
      <c r="FN175" s="12">
        <v>44.043188640843915</v>
      </c>
      <c r="FO175" s="12">
        <v>21006.607713714355</v>
      </c>
      <c r="FP175" s="12">
        <v>26.948949476523957</v>
      </c>
      <c r="FQ175" s="12">
        <v>279.38459778648524</v>
      </c>
      <c r="FR175" s="12">
        <v>17.974757565812137</v>
      </c>
      <c r="FS175" s="12">
        <v>12.729405873806815</v>
      </c>
      <c r="FT175" s="12">
        <v>39.558906009132691</v>
      </c>
      <c r="FU175" s="12">
        <v>1.1512964567708392</v>
      </c>
      <c r="FV175" s="12">
        <v>1.9582261893128001</v>
      </c>
      <c r="FW175" s="12">
        <v>19.366911430831539</v>
      </c>
      <c r="FX175" s="12">
        <v>0.20105372598026539</v>
      </c>
      <c r="FY175" s="12">
        <v>17.043265955305731</v>
      </c>
      <c r="FZ175" s="12">
        <v>179.09262172479811</v>
      </c>
      <c r="GA175" s="12">
        <v>25.943955730431028</v>
      </c>
      <c r="GB175" s="12">
        <v>0.90344539997957485</v>
      </c>
      <c r="GC175" s="12">
        <v>14.492317049938707</v>
      </c>
      <c r="GD175" s="12">
        <v>11.801245727713379</v>
      </c>
      <c r="GE175" s="12">
        <v>23.746176320894815</v>
      </c>
      <c r="GF175" s="12">
        <v>76.332086363587749</v>
      </c>
      <c r="GG175" s="12">
        <v>6.7522008630499668</v>
      </c>
      <c r="GH175" s="12">
        <v>244.59455171641261</v>
      </c>
      <c r="GI175" s="12">
        <v>226.25920125560253</v>
      </c>
      <c r="GJ175" s="12">
        <v>19.247168888708497</v>
      </c>
      <c r="GK175" s="12">
        <v>66.071396690896322</v>
      </c>
      <c r="GL175" s="12">
        <v>22.468922232987453</v>
      </c>
      <c r="GM175" s="12">
        <v>22.835571704976068</v>
      </c>
      <c r="GN175" s="12">
        <v>182.25255259581391</v>
      </c>
      <c r="GO175" s="12">
        <v>4.8907429895168208</v>
      </c>
      <c r="GP175" s="12">
        <v>20.043259371476069</v>
      </c>
      <c r="GQ175" s="12">
        <v>7.1362554305381991</v>
      </c>
      <c r="GR175" s="12">
        <v>103.50126431831227</v>
      </c>
      <c r="GS175" s="12">
        <v>0.9266508467271739</v>
      </c>
      <c r="GT175" s="12">
        <v>173.60834900674138</v>
      </c>
      <c r="GU175" s="12">
        <v>1.0148321711084423</v>
      </c>
      <c r="GV175" s="12">
        <v>0.58341770813358396</v>
      </c>
      <c r="GW175" s="12">
        <v>1.9737548620935692</v>
      </c>
      <c r="GX175" s="12">
        <v>0.61416951606481773</v>
      </c>
      <c r="GY175" s="12">
        <v>16.083409672675433</v>
      </c>
      <c r="GZ175" s="12">
        <v>0.15934481544176016</v>
      </c>
      <c r="HA175" s="12">
        <v>2.2075742060322772</v>
      </c>
      <c r="HB175" s="12">
        <v>1.6589384406216328</v>
      </c>
      <c r="HC175" s="12">
        <v>5.2370062045588597</v>
      </c>
      <c r="HD175" s="12">
        <v>1.8100683918714938E-3</v>
      </c>
      <c r="HE175" s="12">
        <v>1.1060733491766925</v>
      </c>
      <c r="HF175" s="12">
        <v>126.75867558582661</v>
      </c>
      <c r="HG175" s="12">
        <v>3.1259863548830501E-2</v>
      </c>
      <c r="HH175" s="12">
        <v>39.149460707632436</v>
      </c>
      <c r="HI175" s="12">
        <v>4.9535478404586615E-2</v>
      </c>
      <c r="HJ175" s="12">
        <v>9.7538171576129432E-3</v>
      </c>
      <c r="HK175" s="12">
        <v>0.28933343150834917</v>
      </c>
      <c r="HL175" s="12">
        <v>0.55807730871876626</v>
      </c>
      <c r="HM175" s="12">
        <v>3.4016283810783898</v>
      </c>
      <c r="HN175" s="12">
        <v>0.17971890891133288</v>
      </c>
      <c r="HO175" s="12">
        <v>9.4204549716581376E-3</v>
      </c>
      <c r="HP175" s="12">
        <v>94.96751042373802</v>
      </c>
      <c r="HQ175" s="12">
        <v>1.182471824864753</v>
      </c>
      <c r="HR175" s="12">
        <v>9.2846785304902468</v>
      </c>
      <c r="HS175" s="12">
        <v>11.956370451323844</v>
      </c>
      <c r="HT175" s="12">
        <v>0.35697532484544336</v>
      </c>
      <c r="HU175" s="12">
        <v>7.1074988286071603</v>
      </c>
      <c r="HV175" s="12">
        <v>9.7991862167093924</v>
      </c>
      <c r="HW175" s="12">
        <v>5.8521025429331335</v>
      </c>
      <c r="HX175" s="12">
        <v>23.785803822510886</v>
      </c>
      <c r="HY175" s="12">
        <v>12.351432976856479</v>
      </c>
      <c r="HZ175" s="12">
        <v>369.53702325215158</v>
      </c>
      <c r="IA175" s="12">
        <v>0.11031818208476685</v>
      </c>
      <c r="IB175" s="12">
        <v>0.29054373485938201</v>
      </c>
      <c r="IC175" s="12">
        <v>5.1480541864118283</v>
      </c>
      <c r="ID175" s="12">
        <v>1.1638777910186129</v>
      </c>
      <c r="IE175" s="12">
        <v>61.007306783659239</v>
      </c>
      <c r="IF175" s="12">
        <v>4.7746974388282313</v>
      </c>
      <c r="IG175" s="12">
        <v>3.3764742130259382</v>
      </c>
      <c r="IH175" s="12">
        <v>20.799744760067835</v>
      </c>
      <c r="II175" s="12">
        <v>0.29769084382060956</v>
      </c>
      <c r="IJ175" s="12">
        <v>8.1574072797419586E-2</v>
      </c>
      <c r="IK175" s="12">
        <v>1.0129205448235388</v>
      </c>
      <c r="IL175" s="12">
        <v>0.94760410810343243</v>
      </c>
      <c r="IM175" s="12">
        <v>292.57348823936644</v>
      </c>
      <c r="IN175" s="12">
        <v>0.20330462326867613</v>
      </c>
      <c r="IO175" s="12">
        <v>6.3257985984619323</v>
      </c>
      <c r="IP175" s="12">
        <v>3.9345285311737928</v>
      </c>
      <c r="IQ175" s="12">
        <v>0</v>
      </c>
      <c r="IR175" s="12">
        <v>25.168530474955134</v>
      </c>
      <c r="IS175" s="12">
        <v>224.03160816083189</v>
      </c>
      <c r="IT175" s="12">
        <v>108.47982896317363</v>
      </c>
      <c r="IU175" s="12">
        <v>768.30544516528209</v>
      </c>
      <c r="IV175" s="12">
        <v>4.8878953841367956</v>
      </c>
      <c r="IW175" s="12">
        <v>820.6677710762342</v>
      </c>
      <c r="IX175" s="12">
        <v>2.6728677891123556</v>
      </c>
      <c r="IY175" s="12">
        <v>2.1902750190459237</v>
      </c>
      <c r="IZ175" s="12">
        <v>95710.312079156181</v>
      </c>
      <c r="JA175" s="12">
        <v>0</v>
      </c>
      <c r="JB175" s="12">
        <v>0</v>
      </c>
      <c r="JC175" s="12">
        <v>0</v>
      </c>
      <c r="JD175" s="12">
        <v>45626.489999891463</v>
      </c>
      <c r="JE175" s="12">
        <v>-2140.6229999949078</v>
      </c>
      <c r="JF175" s="12">
        <v>-50015.75399994466</v>
      </c>
      <c r="JG175" s="10"/>
      <c r="JH175" s="13">
        <f t="shared" si="2"/>
        <v>153323.74500000005</v>
      </c>
    </row>
    <row r="176" spans="1:268" x14ac:dyDescent="0.2">
      <c r="A176" s="4" t="s">
        <v>176</v>
      </c>
      <c r="B176" s="14">
        <v>0</v>
      </c>
      <c r="C176" s="14">
        <v>0</v>
      </c>
      <c r="D176" s="14">
        <v>0</v>
      </c>
      <c r="E176" s="14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0</v>
      </c>
      <c r="O176" s="14">
        <v>0</v>
      </c>
      <c r="P176" s="14">
        <v>0</v>
      </c>
      <c r="Q176" s="14">
        <v>0</v>
      </c>
      <c r="R176" s="14">
        <v>0</v>
      </c>
      <c r="S176" s="14">
        <v>0</v>
      </c>
      <c r="T176" s="14">
        <v>0</v>
      </c>
      <c r="U176" s="14">
        <v>0</v>
      </c>
      <c r="V176" s="14">
        <v>0</v>
      </c>
      <c r="W176" s="14">
        <v>0</v>
      </c>
      <c r="X176" s="14">
        <v>0</v>
      </c>
      <c r="Y176" s="14">
        <v>0</v>
      </c>
      <c r="Z176" s="14">
        <v>0</v>
      </c>
      <c r="AA176" s="14">
        <v>0</v>
      </c>
      <c r="AB176" s="14">
        <v>0</v>
      </c>
      <c r="AC176" s="14">
        <v>0</v>
      </c>
      <c r="AD176" s="14">
        <v>0</v>
      </c>
      <c r="AE176" s="14">
        <v>0</v>
      </c>
      <c r="AF176" s="14">
        <v>0</v>
      </c>
      <c r="AG176" s="14">
        <v>0</v>
      </c>
      <c r="AH176" s="14">
        <v>0</v>
      </c>
      <c r="AI176" s="14">
        <v>0</v>
      </c>
      <c r="AJ176" s="14">
        <v>0</v>
      </c>
      <c r="AK176" s="14">
        <v>0</v>
      </c>
      <c r="AL176" s="14">
        <v>0</v>
      </c>
      <c r="AM176" s="14">
        <v>0</v>
      </c>
      <c r="AN176" s="14">
        <v>0</v>
      </c>
      <c r="AO176" s="14">
        <v>0</v>
      </c>
      <c r="AP176" s="14">
        <v>0</v>
      </c>
      <c r="AQ176" s="14">
        <v>0</v>
      </c>
      <c r="AR176" s="14">
        <v>0</v>
      </c>
      <c r="AS176" s="14">
        <v>0</v>
      </c>
      <c r="AT176" s="14">
        <v>0</v>
      </c>
      <c r="AU176" s="14">
        <v>0</v>
      </c>
      <c r="AV176" s="14">
        <v>0</v>
      </c>
      <c r="AW176" s="14">
        <v>0</v>
      </c>
      <c r="AX176" s="14">
        <v>0</v>
      </c>
      <c r="AY176" s="14">
        <v>0</v>
      </c>
      <c r="AZ176" s="14">
        <v>0</v>
      </c>
      <c r="BA176" s="14">
        <v>0</v>
      </c>
      <c r="BB176" s="14">
        <v>0</v>
      </c>
      <c r="BC176" s="14">
        <v>0</v>
      </c>
      <c r="BD176" s="14">
        <v>0</v>
      </c>
      <c r="BE176" s="14">
        <v>0</v>
      </c>
      <c r="BF176" s="14">
        <v>0</v>
      </c>
      <c r="BG176" s="14">
        <v>0</v>
      </c>
      <c r="BH176" s="14">
        <v>0</v>
      </c>
      <c r="BI176" s="14">
        <v>0</v>
      </c>
      <c r="BJ176" s="14">
        <v>0</v>
      </c>
      <c r="BK176" s="14">
        <v>0</v>
      </c>
      <c r="BL176" s="14">
        <v>0</v>
      </c>
      <c r="BM176" s="14">
        <v>0</v>
      </c>
      <c r="BN176" s="14">
        <v>0</v>
      </c>
      <c r="BO176" s="14">
        <v>0</v>
      </c>
      <c r="BP176" s="14">
        <v>0</v>
      </c>
      <c r="BQ176" s="14">
        <v>0</v>
      </c>
      <c r="BR176" s="14">
        <v>0</v>
      </c>
      <c r="BS176" s="14">
        <v>0</v>
      </c>
      <c r="BT176" s="14">
        <v>0</v>
      </c>
      <c r="BU176" s="14">
        <v>0</v>
      </c>
      <c r="BV176" s="14">
        <v>0</v>
      </c>
      <c r="BW176" s="14">
        <v>0</v>
      </c>
      <c r="BX176" s="14">
        <v>0</v>
      </c>
      <c r="BY176" s="14">
        <v>0</v>
      </c>
      <c r="BZ176" s="14">
        <v>0</v>
      </c>
      <c r="CA176" s="14">
        <v>0</v>
      </c>
      <c r="CB176" s="14">
        <v>0</v>
      </c>
      <c r="CC176" s="14">
        <v>0</v>
      </c>
      <c r="CD176" s="14">
        <v>0</v>
      </c>
      <c r="CE176" s="14">
        <v>0</v>
      </c>
      <c r="CF176" s="14">
        <v>0</v>
      </c>
      <c r="CG176" s="14">
        <v>0</v>
      </c>
      <c r="CH176" s="14">
        <v>0</v>
      </c>
      <c r="CI176" s="14">
        <v>0</v>
      </c>
      <c r="CJ176" s="14">
        <v>0</v>
      </c>
      <c r="CK176" s="14">
        <v>0</v>
      </c>
      <c r="CL176" s="14">
        <v>0</v>
      </c>
      <c r="CM176" s="14">
        <v>0</v>
      </c>
      <c r="CN176" s="14">
        <v>0</v>
      </c>
      <c r="CO176" s="14">
        <v>0</v>
      </c>
      <c r="CP176" s="14">
        <v>0</v>
      </c>
      <c r="CQ176" s="14">
        <v>0</v>
      </c>
      <c r="CR176" s="14">
        <v>0</v>
      </c>
      <c r="CS176" s="14">
        <v>0</v>
      </c>
      <c r="CT176" s="14">
        <v>0</v>
      </c>
      <c r="CU176" s="14">
        <v>0</v>
      </c>
      <c r="CV176" s="14">
        <v>0</v>
      </c>
      <c r="CW176" s="14">
        <v>0</v>
      </c>
      <c r="CX176" s="14">
        <v>0</v>
      </c>
      <c r="CY176" s="14">
        <v>0</v>
      </c>
      <c r="CZ176" s="14">
        <v>0</v>
      </c>
      <c r="DA176" s="14">
        <v>0</v>
      </c>
      <c r="DB176" s="14">
        <v>0</v>
      </c>
      <c r="DC176" s="14">
        <v>0</v>
      </c>
      <c r="DD176" s="14">
        <v>0</v>
      </c>
      <c r="DE176" s="14">
        <v>0</v>
      </c>
      <c r="DF176" s="14">
        <v>0</v>
      </c>
      <c r="DG176" s="14">
        <v>0</v>
      </c>
      <c r="DH176" s="14">
        <v>0</v>
      </c>
      <c r="DI176" s="14">
        <v>0</v>
      </c>
      <c r="DJ176" s="14">
        <v>0</v>
      </c>
      <c r="DK176" s="14">
        <v>0</v>
      </c>
      <c r="DL176" s="14">
        <v>0</v>
      </c>
      <c r="DM176" s="14">
        <v>0</v>
      </c>
      <c r="DN176" s="14">
        <v>0</v>
      </c>
      <c r="DO176" s="14">
        <v>0</v>
      </c>
      <c r="DP176" s="14">
        <v>0</v>
      </c>
      <c r="DQ176" s="14">
        <v>0</v>
      </c>
      <c r="DR176" s="14">
        <v>0</v>
      </c>
      <c r="DS176" s="14">
        <v>0</v>
      </c>
      <c r="DT176" s="14">
        <v>0</v>
      </c>
      <c r="DU176" s="14">
        <v>0</v>
      </c>
      <c r="DV176" s="14">
        <v>0</v>
      </c>
      <c r="DW176" s="14">
        <v>0</v>
      </c>
      <c r="DX176" s="14">
        <v>0</v>
      </c>
      <c r="DY176" s="14">
        <v>0</v>
      </c>
      <c r="DZ176" s="14">
        <v>0</v>
      </c>
      <c r="EA176" s="14">
        <v>0</v>
      </c>
      <c r="EB176" s="14">
        <v>0</v>
      </c>
      <c r="EC176" s="14">
        <v>0</v>
      </c>
      <c r="ED176" s="14">
        <v>0</v>
      </c>
      <c r="EE176" s="14">
        <v>0</v>
      </c>
      <c r="EF176" s="14">
        <v>0</v>
      </c>
      <c r="EG176" s="14">
        <v>0</v>
      </c>
      <c r="EH176" s="14">
        <v>0</v>
      </c>
      <c r="EI176" s="14">
        <v>0</v>
      </c>
      <c r="EJ176" s="14">
        <v>0</v>
      </c>
      <c r="EK176" s="14">
        <v>0</v>
      </c>
      <c r="EL176" s="14">
        <v>0</v>
      </c>
      <c r="EM176" s="14">
        <v>0</v>
      </c>
      <c r="EN176" s="14">
        <v>0</v>
      </c>
      <c r="EO176" s="14">
        <v>0</v>
      </c>
      <c r="EP176" s="14">
        <v>0</v>
      </c>
      <c r="EQ176" s="14">
        <v>0</v>
      </c>
      <c r="ER176" s="14">
        <v>0</v>
      </c>
      <c r="ES176" s="14">
        <v>0</v>
      </c>
      <c r="ET176" s="14">
        <v>0</v>
      </c>
      <c r="EU176" s="14">
        <v>0</v>
      </c>
      <c r="EV176" s="14">
        <v>0</v>
      </c>
      <c r="EW176" s="14">
        <v>0</v>
      </c>
      <c r="EX176" s="14">
        <v>0</v>
      </c>
      <c r="EY176" s="14">
        <v>0</v>
      </c>
      <c r="EZ176" s="14">
        <v>0</v>
      </c>
      <c r="FA176" s="14">
        <v>0</v>
      </c>
      <c r="FB176" s="14">
        <v>0</v>
      </c>
      <c r="FC176" s="14">
        <v>0</v>
      </c>
      <c r="FD176" s="14">
        <v>0</v>
      </c>
      <c r="FE176" s="14">
        <v>0</v>
      </c>
      <c r="FF176" s="14">
        <v>0</v>
      </c>
      <c r="FG176" s="14">
        <v>0</v>
      </c>
      <c r="FH176" s="14">
        <v>0</v>
      </c>
      <c r="FI176" s="14">
        <v>0</v>
      </c>
      <c r="FJ176" s="14">
        <v>0</v>
      </c>
      <c r="FK176" s="14">
        <v>0</v>
      </c>
      <c r="FL176" s="14">
        <v>0</v>
      </c>
      <c r="FM176" s="14">
        <v>0</v>
      </c>
      <c r="FN176" s="14">
        <v>0</v>
      </c>
      <c r="FO176" s="14">
        <v>28154.076374745335</v>
      </c>
      <c r="FP176" s="14">
        <v>0</v>
      </c>
      <c r="FQ176" s="14">
        <v>0</v>
      </c>
      <c r="FR176" s="14">
        <v>0</v>
      </c>
      <c r="FS176" s="14">
        <v>0</v>
      </c>
      <c r="FT176" s="14">
        <v>0</v>
      </c>
      <c r="FU176" s="14">
        <v>0</v>
      </c>
      <c r="FV176" s="14">
        <v>0</v>
      </c>
      <c r="FW176" s="14">
        <v>0</v>
      </c>
      <c r="FX176" s="14">
        <v>0</v>
      </c>
      <c r="FY176" s="14">
        <v>0</v>
      </c>
      <c r="FZ176" s="14">
        <v>0</v>
      </c>
      <c r="GA176" s="14">
        <v>0</v>
      </c>
      <c r="GB176" s="14">
        <v>0</v>
      </c>
      <c r="GC176" s="14">
        <v>0</v>
      </c>
      <c r="GD176" s="14">
        <v>0</v>
      </c>
      <c r="GE176" s="14">
        <v>0</v>
      </c>
      <c r="GF176" s="14">
        <v>0</v>
      </c>
      <c r="GG176" s="14">
        <v>0</v>
      </c>
      <c r="GH176" s="14">
        <v>0</v>
      </c>
      <c r="GI176" s="14">
        <v>0</v>
      </c>
      <c r="GJ176" s="14">
        <v>0</v>
      </c>
      <c r="GK176" s="14">
        <v>0</v>
      </c>
      <c r="GL176" s="14">
        <v>0</v>
      </c>
      <c r="GM176" s="14">
        <v>0</v>
      </c>
      <c r="GN176" s="14">
        <v>0</v>
      </c>
      <c r="GO176" s="14">
        <v>0</v>
      </c>
      <c r="GP176" s="14">
        <v>0</v>
      </c>
      <c r="GQ176" s="14">
        <v>0</v>
      </c>
      <c r="GR176" s="14">
        <v>0</v>
      </c>
      <c r="GS176" s="14">
        <v>0</v>
      </c>
      <c r="GT176" s="14">
        <v>0</v>
      </c>
      <c r="GU176" s="14">
        <v>0</v>
      </c>
      <c r="GV176" s="14">
        <v>0</v>
      </c>
      <c r="GW176" s="14">
        <v>0</v>
      </c>
      <c r="GX176" s="14">
        <v>0</v>
      </c>
      <c r="GY176" s="14">
        <v>0</v>
      </c>
      <c r="GZ176" s="14">
        <v>0</v>
      </c>
      <c r="HA176" s="14">
        <v>0</v>
      </c>
      <c r="HB176" s="14">
        <v>0</v>
      </c>
      <c r="HC176" s="14">
        <v>0</v>
      </c>
      <c r="HD176" s="14">
        <v>0</v>
      </c>
      <c r="HE176" s="14">
        <v>0</v>
      </c>
      <c r="HF176" s="14">
        <v>0</v>
      </c>
      <c r="HG176" s="14">
        <v>0</v>
      </c>
      <c r="HH176" s="14">
        <v>0</v>
      </c>
      <c r="HI176" s="14">
        <v>0</v>
      </c>
      <c r="HJ176" s="14">
        <v>0</v>
      </c>
      <c r="HK176" s="14">
        <v>0</v>
      </c>
      <c r="HL176" s="14">
        <v>0</v>
      </c>
      <c r="HM176" s="14">
        <v>0</v>
      </c>
      <c r="HN176" s="14">
        <v>0</v>
      </c>
      <c r="HO176" s="14">
        <v>0</v>
      </c>
      <c r="HP176" s="14">
        <v>0</v>
      </c>
      <c r="HQ176" s="14">
        <v>0</v>
      </c>
      <c r="HR176" s="14">
        <v>0</v>
      </c>
      <c r="HS176" s="14">
        <v>0</v>
      </c>
      <c r="HT176" s="14">
        <v>0</v>
      </c>
      <c r="HU176" s="14">
        <v>0</v>
      </c>
      <c r="HV176" s="14">
        <v>0</v>
      </c>
      <c r="HW176" s="14">
        <v>0</v>
      </c>
      <c r="HX176" s="14">
        <v>0</v>
      </c>
      <c r="HY176" s="14">
        <v>0</v>
      </c>
      <c r="HZ176" s="14">
        <v>0</v>
      </c>
      <c r="IA176" s="14">
        <v>0</v>
      </c>
      <c r="IB176" s="14">
        <v>0</v>
      </c>
      <c r="IC176" s="14">
        <v>0</v>
      </c>
      <c r="ID176" s="14">
        <v>0</v>
      </c>
      <c r="IE176" s="14">
        <v>0</v>
      </c>
      <c r="IF176" s="14">
        <v>0</v>
      </c>
      <c r="IG176" s="14">
        <v>0</v>
      </c>
      <c r="IH176" s="14">
        <v>0</v>
      </c>
      <c r="II176" s="14">
        <v>0</v>
      </c>
      <c r="IJ176" s="14">
        <v>0</v>
      </c>
      <c r="IK176" s="14">
        <v>0</v>
      </c>
      <c r="IL176" s="14">
        <v>0</v>
      </c>
      <c r="IM176" s="14">
        <v>0</v>
      </c>
      <c r="IN176" s="14">
        <v>0</v>
      </c>
      <c r="IO176" s="14">
        <v>0</v>
      </c>
      <c r="IP176" s="14">
        <v>0</v>
      </c>
      <c r="IQ176" s="14">
        <v>0</v>
      </c>
      <c r="IR176" s="14">
        <v>0</v>
      </c>
      <c r="IS176" s="14">
        <v>0</v>
      </c>
      <c r="IT176" s="14">
        <v>0</v>
      </c>
      <c r="IU176" s="14">
        <v>0</v>
      </c>
      <c r="IV176" s="14">
        <v>0</v>
      </c>
      <c r="IW176" s="14">
        <v>0</v>
      </c>
      <c r="IX176" s="14">
        <v>0</v>
      </c>
      <c r="IY176" s="14">
        <v>0</v>
      </c>
      <c r="IZ176" s="14">
        <v>26832.421625254668</v>
      </c>
      <c r="JA176" s="14">
        <v>0</v>
      </c>
      <c r="JB176" s="14">
        <v>0</v>
      </c>
      <c r="JC176" s="14">
        <v>0</v>
      </c>
      <c r="JD176" s="14">
        <v>0</v>
      </c>
      <c r="JE176" s="14">
        <v>0</v>
      </c>
      <c r="JF176" s="14">
        <v>0</v>
      </c>
      <c r="JG176" s="10"/>
      <c r="JH176" s="11">
        <f t="shared" si="2"/>
        <v>54986.498000000007</v>
      </c>
    </row>
    <row r="177" spans="1:268" x14ac:dyDescent="0.2">
      <c r="A177" s="3" t="s">
        <v>177</v>
      </c>
      <c r="B177" s="12">
        <v>0.15076938391508043</v>
      </c>
      <c r="C177" s="12">
        <v>0.11983151145069947</v>
      </c>
      <c r="D177" s="12">
        <v>0.11845659427011834</v>
      </c>
      <c r="E177" s="12">
        <v>2.7149272172089817E-2</v>
      </c>
      <c r="F177" s="12">
        <v>8.1458418529362794E-2</v>
      </c>
      <c r="G177" s="12">
        <v>0.35831455577527038</v>
      </c>
      <c r="H177" s="12">
        <v>0.15131952198245202</v>
      </c>
      <c r="I177" s="12">
        <v>0.51992140322218294</v>
      </c>
      <c r="J177" s="12">
        <v>7.5135120754472838E-3</v>
      </c>
      <c r="K177" s="12">
        <v>35.382113580807157</v>
      </c>
      <c r="L177" s="12">
        <v>7.7501528967718475E-3</v>
      </c>
      <c r="M177" s="12">
        <v>3.7370416575629837E-4</v>
      </c>
      <c r="N177" s="12">
        <v>1.4998102925833149E-3</v>
      </c>
      <c r="O177" s="12">
        <v>1.9563853090095083E-2</v>
      </c>
      <c r="P177" s="12">
        <v>22.646552237197195</v>
      </c>
      <c r="Q177" s="12">
        <v>9.2717287912812824E-4</v>
      </c>
      <c r="R177" s="12">
        <v>4.8622365084727759E-3</v>
      </c>
      <c r="S177" s="12">
        <v>8.8275112274603608E-4</v>
      </c>
      <c r="T177" s="12">
        <v>1.2473688811376615E-3</v>
      </c>
      <c r="U177" s="12">
        <v>2549.1871168020102</v>
      </c>
      <c r="V177" s="12">
        <v>41.422887996183547</v>
      </c>
      <c r="W177" s="12">
        <v>137.25405461286354</v>
      </c>
      <c r="X177" s="12">
        <v>148.30984807714216</v>
      </c>
      <c r="Y177" s="12">
        <v>479.7842764298245</v>
      </c>
      <c r="Z177" s="12">
        <v>178.56599555861109</v>
      </c>
      <c r="AA177" s="12">
        <v>86.727702524868562</v>
      </c>
      <c r="AB177" s="12">
        <v>40.08812133434261</v>
      </c>
      <c r="AC177" s="12">
        <v>4439.2012127106736</v>
      </c>
      <c r="AD177" s="12">
        <v>1140.8011030787709</v>
      </c>
      <c r="AE177" s="12">
        <v>362.8225945267381</v>
      </c>
      <c r="AF177" s="12">
        <v>63.339005164393953</v>
      </c>
      <c r="AG177" s="12">
        <v>84.11731153205757</v>
      </c>
      <c r="AH177" s="12">
        <v>101.78841998041865</v>
      </c>
      <c r="AI177" s="12">
        <v>1302.5493470604729</v>
      </c>
      <c r="AJ177" s="12">
        <v>119.27218473087899</v>
      </c>
      <c r="AK177" s="12">
        <v>837.37471896426155</v>
      </c>
      <c r="AL177" s="12">
        <v>506.40282612302491</v>
      </c>
      <c r="AM177" s="12">
        <v>534.8274081590514</v>
      </c>
      <c r="AN177" s="12">
        <v>2028.924134265869</v>
      </c>
      <c r="AO177" s="12">
        <v>662.02759885675437</v>
      </c>
      <c r="AP177" s="12">
        <v>30.090914926927688</v>
      </c>
      <c r="AQ177" s="12">
        <v>3034.6400087179995</v>
      </c>
      <c r="AR177" s="12">
        <v>345.08808771969746</v>
      </c>
      <c r="AS177" s="12">
        <v>818.49084048660495</v>
      </c>
      <c r="AT177" s="12">
        <v>20.902462786547424</v>
      </c>
      <c r="AU177" s="12">
        <v>87.116848122822248</v>
      </c>
      <c r="AV177" s="12">
        <v>319.18185382850049</v>
      </c>
      <c r="AW177" s="12">
        <v>105.7536971942295</v>
      </c>
      <c r="AX177" s="12">
        <v>88.999838324950403</v>
      </c>
      <c r="AY177" s="12">
        <v>99.872804381248685</v>
      </c>
      <c r="AZ177" s="12">
        <v>178.64074140323976</v>
      </c>
      <c r="BA177" s="12">
        <v>1103.8768265031565</v>
      </c>
      <c r="BB177" s="12">
        <v>133.38989682947729</v>
      </c>
      <c r="BC177" s="12">
        <v>146.70278077378072</v>
      </c>
      <c r="BD177" s="12">
        <v>320.94475006251599</v>
      </c>
      <c r="BE177" s="12">
        <v>92.667490962210437</v>
      </c>
      <c r="BF177" s="12">
        <v>25.687094671919006</v>
      </c>
      <c r="BG177" s="12">
        <v>22.490720635096462</v>
      </c>
      <c r="BH177" s="12">
        <v>189.98292530622803</v>
      </c>
      <c r="BI177" s="12">
        <v>152.29213163747445</v>
      </c>
      <c r="BJ177" s="12">
        <v>880.03678710444751</v>
      </c>
      <c r="BK177" s="12">
        <v>652.90292613457621</v>
      </c>
      <c r="BL177" s="12">
        <v>176.83618738733236</v>
      </c>
      <c r="BM177" s="12">
        <v>145.86268781305282</v>
      </c>
      <c r="BN177" s="12">
        <v>82.993040375018481</v>
      </c>
      <c r="BO177" s="12">
        <v>550.175423534071</v>
      </c>
      <c r="BP177" s="12">
        <v>984.2157249033072</v>
      </c>
      <c r="BQ177" s="12">
        <v>202.18837837203273</v>
      </c>
      <c r="BR177" s="12">
        <v>387.35142353339455</v>
      </c>
      <c r="BS177" s="12">
        <v>236.00669809326706</v>
      </c>
      <c r="BT177" s="12">
        <v>1730.2762796126754</v>
      </c>
      <c r="BU177" s="12">
        <v>188.69710891570728</v>
      </c>
      <c r="BV177" s="12">
        <v>184.81007518318503</v>
      </c>
      <c r="BW177" s="12">
        <v>310.37049002158017</v>
      </c>
      <c r="BX177" s="12">
        <v>672.87645672227518</v>
      </c>
      <c r="BY177" s="12">
        <v>77.82338088607824</v>
      </c>
      <c r="BZ177" s="12">
        <v>391.18554124665746</v>
      </c>
      <c r="CA177" s="12">
        <v>931.86964749750541</v>
      </c>
      <c r="CB177" s="12">
        <v>376.43566268940589</v>
      </c>
      <c r="CC177" s="12">
        <v>94.661001439228897</v>
      </c>
      <c r="CD177" s="12">
        <v>32.22215804691298</v>
      </c>
      <c r="CE177" s="12">
        <v>127.07440920112353</v>
      </c>
      <c r="CF177" s="12">
        <v>229.48153659646744</v>
      </c>
      <c r="CG177" s="12">
        <v>256.30543558331539</v>
      </c>
      <c r="CH177" s="12">
        <v>316.67007095010393</v>
      </c>
      <c r="CI177" s="12">
        <v>226.68879374483012</v>
      </c>
      <c r="CJ177" s="12">
        <v>163.07252609118669</v>
      </c>
      <c r="CK177" s="12">
        <v>165.57821796359934</v>
      </c>
      <c r="CL177" s="12">
        <v>155.45350512019985</v>
      </c>
      <c r="CM177" s="12">
        <v>110.09580100842092</v>
      </c>
      <c r="CN177" s="12">
        <v>514.30776285085631</v>
      </c>
      <c r="CO177" s="12">
        <v>228.28142273329505</v>
      </c>
      <c r="CP177" s="12">
        <v>69.952619706001471</v>
      </c>
      <c r="CQ177" s="12">
        <v>45.156932861331349</v>
      </c>
      <c r="CR177" s="12">
        <v>164.3869133240581</v>
      </c>
      <c r="CS177" s="12">
        <v>36.390786870337941</v>
      </c>
      <c r="CT177" s="12">
        <v>696.35661133886276</v>
      </c>
      <c r="CU177" s="12">
        <v>332.38590341849732</v>
      </c>
      <c r="CV177" s="12">
        <v>236.34044129792056</v>
      </c>
      <c r="CW177" s="12">
        <v>1017.9458587218437</v>
      </c>
      <c r="CX177" s="12">
        <v>1533.8571042497392</v>
      </c>
      <c r="CY177" s="12">
        <v>941.27545149134005</v>
      </c>
      <c r="CZ177" s="12">
        <v>110.15721318764297</v>
      </c>
      <c r="DA177" s="12">
        <v>76.734680276828513</v>
      </c>
      <c r="DB177" s="12">
        <v>90.342085365498619</v>
      </c>
      <c r="DC177" s="12">
        <v>310.9050142175314</v>
      </c>
      <c r="DD177" s="12">
        <v>705.14965615579217</v>
      </c>
      <c r="DE177" s="12">
        <v>483.66977135618629</v>
      </c>
      <c r="DF177" s="12">
        <v>50.826452766562049</v>
      </c>
      <c r="DG177" s="12">
        <v>83.656279715020958</v>
      </c>
      <c r="DH177" s="12">
        <v>4772.4748374851533</v>
      </c>
      <c r="DI177" s="12">
        <v>206.62529474328079</v>
      </c>
      <c r="DJ177" s="12">
        <v>65.557539806903975</v>
      </c>
      <c r="DK177" s="12">
        <v>10.709593644413133</v>
      </c>
      <c r="DL177" s="12">
        <v>34.724101389488865</v>
      </c>
      <c r="DM177" s="12">
        <v>5815.7300728308137</v>
      </c>
      <c r="DN177" s="12">
        <v>239.8210432254601</v>
      </c>
      <c r="DO177" s="12">
        <v>131.93471104946937</v>
      </c>
      <c r="DP177" s="12">
        <v>1069.3779300697079</v>
      </c>
      <c r="DQ177" s="12">
        <v>1094.4861895586182</v>
      </c>
      <c r="DR177" s="12">
        <v>16287.231912325751</v>
      </c>
      <c r="DS177" s="12">
        <v>28624.593787189111</v>
      </c>
      <c r="DT177" s="12">
        <v>964.15254995684779</v>
      </c>
      <c r="DU177" s="12">
        <v>231.49257178066443</v>
      </c>
      <c r="DV177" s="12">
        <v>110.13785462716365</v>
      </c>
      <c r="DW177" s="12">
        <v>454.76736379454417</v>
      </c>
      <c r="DX177" s="12">
        <v>1.8389797558758114</v>
      </c>
      <c r="DY177" s="12">
        <v>1667.350421006081</v>
      </c>
      <c r="DZ177" s="12">
        <v>486.33696940899932</v>
      </c>
      <c r="EA177" s="12">
        <v>2899.558601474258</v>
      </c>
      <c r="EB177" s="12">
        <v>1768.2346966294438</v>
      </c>
      <c r="EC177" s="12">
        <v>35.572625812534341</v>
      </c>
      <c r="ED177" s="12">
        <v>22.956072184089692</v>
      </c>
      <c r="EE177" s="12">
        <v>27.962352108689497</v>
      </c>
      <c r="EF177" s="12">
        <v>8.6618210772334105</v>
      </c>
      <c r="EG177" s="12">
        <v>259.66100685276689</v>
      </c>
      <c r="EH177" s="12">
        <v>12.384487162501403</v>
      </c>
      <c r="EI177" s="12">
        <v>3.7339655410154942</v>
      </c>
      <c r="EJ177" s="12">
        <v>0.25367480320600549</v>
      </c>
      <c r="EK177" s="12">
        <v>504.63119775395654</v>
      </c>
      <c r="EL177" s="12">
        <v>68.015413187115897</v>
      </c>
      <c r="EM177" s="12">
        <v>543.65044762895366</v>
      </c>
      <c r="EN177" s="12">
        <v>300.72884738703027</v>
      </c>
      <c r="EO177" s="12">
        <v>3286.7780522757698</v>
      </c>
      <c r="EP177" s="12">
        <v>18.141558586125953</v>
      </c>
      <c r="EQ177" s="12">
        <v>18.993573744559686</v>
      </c>
      <c r="ER177" s="12">
        <v>485.42643120800386</v>
      </c>
      <c r="ES177" s="12">
        <v>1675.4246870889219</v>
      </c>
      <c r="ET177" s="12">
        <v>1119.4179672679968</v>
      </c>
      <c r="EU177" s="12">
        <v>27.525288964890791</v>
      </c>
      <c r="EV177" s="12">
        <v>3944.4280270030281</v>
      </c>
      <c r="EW177" s="12">
        <v>40.158386827791198</v>
      </c>
      <c r="EX177" s="12">
        <v>3045.0741479434591</v>
      </c>
      <c r="EY177" s="12">
        <v>0.14301692552443376</v>
      </c>
      <c r="EZ177" s="12">
        <v>4725.1455883230501</v>
      </c>
      <c r="FA177" s="12">
        <v>7289.8845602006377</v>
      </c>
      <c r="FB177" s="12">
        <v>27.975603853430194</v>
      </c>
      <c r="FC177" s="12">
        <v>2722.2618023405162</v>
      </c>
      <c r="FD177" s="12">
        <v>242.95907287200959</v>
      </c>
      <c r="FE177" s="12">
        <v>300.88690250758123</v>
      </c>
      <c r="FF177" s="12">
        <v>7.3537392635071495</v>
      </c>
      <c r="FG177" s="12">
        <v>8912.4152408520749</v>
      </c>
      <c r="FH177" s="12">
        <v>651.92872929135217</v>
      </c>
      <c r="FI177" s="12">
        <v>394.20351287616489</v>
      </c>
      <c r="FJ177" s="12">
        <v>2120.5270430359546</v>
      </c>
      <c r="FK177" s="12">
        <v>35.571423040364643</v>
      </c>
      <c r="FL177" s="12">
        <v>485.23877303716091</v>
      </c>
      <c r="FM177" s="12">
        <v>2.1572327269609446E-4</v>
      </c>
      <c r="FN177" s="12">
        <v>169.05962839562318</v>
      </c>
      <c r="FO177" s="12">
        <v>1159.8549149882112</v>
      </c>
      <c r="FP177" s="12">
        <v>235.60481882623242</v>
      </c>
      <c r="FQ177" s="12">
        <v>27454.635942122073</v>
      </c>
      <c r="FR177" s="12">
        <v>2841.2654409822244</v>
      </c>
      <c r="FS177" s="12">
        <v>740.66463457807833</v>
      </c>
      <c r="FT177" s="12">
        <v>1159.9338563403271</v>
      </c>
      <c r="FU177" s="12">
        <v>817.19606305069317</v>
      </c>
      <c r="FV177" s="12">
        <v>75.412168667989604</v>
      </c>
      <c r="FW177" s="12">
        <v>1974.1966865547588</v>
      </c>
      <c r="FX177" s="12">
        <v>280.23893345799962</v>
      </c>
      <c r="FY177" s="12">
        <v>2807.9019563686625</v>
      </c>
      <c r="FZ177" s="12">
        <v>4994.4398222623304</v>
      </c>
      <c r="GA177" s="12">
        <v>2466.281764938125</v>
      </c>
      <c r="GB177" s="12">
        <v>89.71029683591982</v>
      </c>
      <c r="GC177" s="12">
        <v>1690.4970072436954</v>
      </c>
      <c r="GD177" s="12">
        <v>389.00401295708718</v>
      </c>
      <c r="GE177" s="12">
        <v>225.03644114565799</v>
      </c>
      <c r="GF177" s="12">
        <v>2146.3292667582955</v>
      </c>
      <c r="GG177" s="12">
        <v>1464.7322680804518</v>
      </c>
      <c r="GH177" s="12">
        <v>1069.4356477102206</v>
      </c>
      <c r="GI177" s="12">
        <v>1288.6614219426806</v>
      </c>
      <c r="GJ177" s="12">
        <v>93.290977703917278</v>
      </c>
      <c r="GK177" s="12">
        <v>725.60194947254115</v>
      </c>
      <c r="GL177" s="12">
        <v>1730.8631378828752</v>
      </c>
      <c r="GM177" s="12">
        <v>237.01201259702015</v>
      </c>
      <c r="GN177" s="12">
        <v>544.46927303738767</v>
      </c>
      <c r="GO177" s="12">
        <v>44.919330632214155</v>
      </c>
      <c r="GP177" s="12">
        <v>114.72882936800558</v>
      </c>
      <c r="GQ177" s="12">
        <v>84.131191594657693</v>
      </c>
      <c r="GR177" s="12">
        <v>1936.7090055637034</v>
      </c>
      <c r="GS177" s="12">
        <v>13.349686911273507</v>
      </c>
      <c r="GT177" s="12">
        <v>1383.1806237925805</v>
      </c>
      <c r="GU177" s="12">
        <v>112.03663181290685</v>
      </c>
      <c r="GV177" s="12">
        <v>77.162730694699235</v>
      </c>
      <c r="GW177" s="12">
        <v>392.24611679255838</v>
      </c>
      <c r="GX177" s="12">
        <v>8.7947109004064181</v>
      </c>
      <c r="GY177" s="12">
        <v>2139.1373017102374</v>
      </c>
      <c r="GZ177" s="12">
        <v>721.19388095363377</v>
      </c>
      <c r="HA177" s="12">
        <v>255.57689634934204</v>
      </c>
      <c r="HB177" s="12">
        <v>89.430386664711065</v>
      </c>
      <c r="HC177" s="12">
        <v>525.85563347651612</v>
      </c>
      <c r="HD177" s="12">
        <v>22.351824792246919</v>
      </c>
      <c r="HE177" s="12">
        <v>24.976388227873333</v>
      </c>
      <c r="HF177" s="12">
        <v>1487.1661544600911</v>
      </c>
      <c r="HG177" s="12">
        <v>4.0383233904647717</v>
      </c>
      <c r="HH177" s="12">
        <v>397.58145824755582</v>
      </c>
      <c r="HI177" s="12">
        <v>1.4785755733788792</v>
      </c>
      <c r="HJ177" s="12">
        <v>6.3122146436230508</v>
      </c>
      <c r="HK177" s="12">
        <v>16.843227475357118</v>
      </c>
      <c r="HL177" s="12">
        <v>28.098750338243164</v>
      </c>
      <c r="HM177" s="12">
        <v>165.44988764708484</v>
      </c>
      <c r="HN177" s="12">
        <v>8.8822886249019799</v>
      </c>
      <c r="HO177" s="12">
        <v>7.792175286986919</v>
      </c>
      <c r="HP177" s="12">
        <v>1032.8901023008041</v>
      </c>
      <c r="HQ177" s="12">
        <v>21.849469572784212</v>
      </c>
      <c r="HR177" s="12">
        <v>98.924543033232268</v>
      </c>
      <c r="HS177" s="12">
        <v>217.20239920835422</v>
      </c>
      <c r="HT177" s="12">
        <v>7.6461460698914738</v>
      </c>
      <c r="HU177" s="12">
        <v>24.315096650624096</v>
      </c>
      <c r="HV177" s="12">
        <v>144.34809964941002</v>
      </c>
      <c r="HW177" s="12">
        <v>165.02751022283235</v>
      </c>
      <c r="HX177" s="12">
        <v>2132.5404269741243</v>
      </c>
      <c r="HY177" s="12">
        <v>1237.8304613022033</v>
      </c>
      <c r="HZ177" s="12">
        <v>3846.6787537921236</v>
      </c>
      <c r="IA177" s="12">
        <v>1.3246638500626147</v>
      </c>
      <c r="IB177" s="12">
        <v>49.877011236645494</v>
      </c>
      <c r="IC177" s="12">
        <v>135.91281356123568</v>
      </c>
      <c r="ID177" s="12">
        <v>70.75431836634074</v>
      </c>
      <c r="IE177" s="12">
        <v>1123.6478426138729</v>
      </c>
      <c r="IF177" s="12">
        <v>2542.8674031145119</v>
      </c>
      <c r="IG177" s="12">
        <v>250.69520861098121</v>
      </c>
      <c r="IH177" s="12">
        <v>354.57927764200861</v>
      </c>
      <c r="II177" s="12">
        <v>915.789980936029</v>
      </c>
      <c r="IJ177" s="12">
        <v>8461.0200616350976</v>
      </c>
      <c r="IK177" s="12">
        <v>705.43238418484952</v>
      </c>
      <c r="IL177" s="12">
        <v>101.2364227654855</v>
      </c>
      <c r="IM177" s="12">
        <v>3553.4068109057348</v>
      </c>
      <c r="IN177" s="12">
        <v>86.542464835941374</v>
      </c>
      <c r="IO177" s="12">
        <v>266.43500454713461</v>
      </c>
      <c r="IP177" s="12">
        <v>492.75389593941998</v>
      </c>
      <c r="IQ177" s="12">
        <v>0</v>
      </c>
      <c r="IR177" s="12">
        <v>476.29150033257167</v>
      </c>
      <c r="IS177" s="12">
        <v>3567.6051583374974</v>
      </c>
      <c r="IT177" s="12">
        <v>1158.2037919022707</v>
      </c>
      <c r="IU177" s="12">
        <v>2770.1137266441028</v>
      </c>
      <c r="IV177" s="12">
        <v>215.80351986604711</v>
      </c>
      <c r="IW177" s="12">
        <v>2698.7054639831199</v>
      </c>
      <c r="IX177" s="12">
        <v>1157.3938478353657</v>
      </c>
      <c r="IY177" s="12">
        <v>12.464615571187689</v>
      </c>
      <c r="IZ177" s="12">
        <v>1630810.6718344786</v>
      </c>
      <c r="JA177" s="12">
        <v>4.4063152496175935</v>
      </c>
      <c r="JB177" s="12">
        <v>1568.3299992050352</v>
      </c>
      <c r="JC177" s="12">
        <v>2.485518996273749E-2</v>
      </c>
      <c r="JD177" s="12">
        <v>45.291114709823496</v>
      </c>
      <c r="JE177" s="12">
        <v>161.68718786981901</v>
      </c>
      <c r="JF177" s="12">
        <v>-1126.6197823088464</v>
      </c>
      <c r="JG177" s="10"/>
      <c r="JH177" s="13">
        <f t="shared" si="2"/>
        <v>1892795.3659999997</v>
      </c>
    </row>
    <row r="178" spans="1:268" x14ac:dyDescent="0.2">
      <c r="A178" s="4" t="s">
        <v>178</v>
      </c>
      <c r="B178" s="14">
        <v>2.9429790299400956E-3</v>
      </c>
      <c r="C178" s="14">
        <v>1.4006701770961337E-3</v>
      </c>
      <c r="D178" s="14">
        <v>1.4552718599653827E-3</v>
      </c>
      <c r="E178" s="14">
        <v>6.7091714089418351E-4</v>
      </c>
      <c r="F178" s="14">
        <v>7.7528184357116231E-4</v>
      </c>
      <c r="G178" s="14">
        <v>3.0295149035259165E-3</v>
      </c>
      <c r="H178" s="14">
        <v>1.2932335755517291E-3</v>
      </c>
      <c r="I178" s="14">
        <v>4.3958851638491517E-3</v>
      </c>
      <c r="J178" s="14">
        <v>6.352601769453559E-5</v>
      </c>
      <c r="K178" s="14">
        <v>0.2270776041338417</v>
      </c>
      <c r="L178" s="14">
        <v>3.2702505611858379E-4</v>
      </c>
      <c r="M178" s="14">
        <v>3.1596325670299819E-6</v>
      </c>
      <c r="N178" s="14">
        <v>1.1970959886861609E-5</v>
      </c>
      <c r="O178" s="14">
        <v>7.1643268909365781E-4</v>
      </c>
      <c r="P178" s="14">
        <v>9.047263764744358E-2</v>
      </c>
      <c r="Q178" s="14">
        <v>1.3361559031470808E-5</v>
      </c>
      <c r="R178" s="14">
        <v>4.3480067993591352E-5</v>
      </c>
      <c r="S178" s="14">
        <v>7.4005280067792846E-6</v>
      </c>
      <c r="T178" s="14">
        <v>7.0369378169030019E-4</v>
      </c>
      <c r="U178" s="14">
        <v>7.2052568881391821</v>
      </c>
      <c r="V178" s="14">
        <v>7.3995347620503613E-3</v>
      </c>
      <c r="W178" s="14">
        <v>2.4202901584918321E-2</v>
      </c>
      <c r="X178" s="14">
        <v>0.5048235542422439</v>
      </c>
      <c r="Y178" s="14">
        <v>0.15850322183844617</v>
      </c>
      <c r="Z178" s="14">
        <v>9.2254110230622591E-2</v>
      </c>
      <c r="AA178" s="14">
        <v>1.339678281823122E-2</v>
      </c>
      <c r="AB178" s="14">
        <v>5.6415031244463091E-3</v>
      </c>
      <c r="AC178" s="14">
        <v>2.2489038633990526</v>
      </c>
      <c r="AD178" s="14">
        <v>3.4890708186547239</v>
      </c>
      <c r="AE178" s="14">
        <v>2.3231644492033698</v>
      </c>
      <c r="AF178" s="14">
        <v>2.8789930295931247E-2</v>
      </c>
      <c r="AG178" s="14">
        <v>0.13712152430914681</v>
      </c>
      <c r="AH178" s="14">
        <v>4.2628321699725982E-2</v>
      </c>
      <c r="AI178" s="14">
        <v>0.29875909536546807</v>
      </c>
      <c r="AJ178" s="14">
        <v>3.0085441964858267E-2</v>
      </c>
      <c r="AK178" s="14">
        <v>0.15775259172224115</v>
      </c>
      <c r="AL178" s="14">
        <v>0.10916672371681931</v>
      </c>
      <c r="AM178" s="14">
        <v>0.10078219886881892</v>
      </c>
      <c r="AN178" s="14">
        <v>0.45692895900851233</v>
      </c>
      <c r="AO178" s="14">
        <v>0.30156115268329836</v>
      </c>
      <c r="AP178" s="14">
        <v>2.1814106757610904E-2</v>
      </c>
      <c r="AQ178" s="14">
        <v>3.49078122877668</v>
      </c>
      <c r="AR178" s="14">
        <v>0.11947215177846783</v>
      </c>
      <c r="AS178" s="14">
        <v>0.35957034202073163</v>
      </c>
      <c r="AT178" s="14">
        <v>4.6753864690236091E-3</v>
      </c>
      <c r="AU178" s="14">
        <v>2.3839317437825528E-2</v>
      </c>
      <c r="AV178" s="14">
        <v>6.6355014595446196E-2</v>
      </c>
      <c r="AW178" s="14">
        <v>5.5221272424219724E-2</v>
      </c>
      <c r="AX178" s="14">
        <v>4.2283834947925168E-2</v>
      </c>
      <c r="AY178" s="14">
        <v>9.0957177219741545E-2</v>
      </c>
      <c r="AZ178" s="14">
        <v>5.8029471785388725E-2</v>
      </c>
      <c r="BA178" s="14">
        <v>0.3829334549607179</v>
      </c>
      <c r="BB178" s="14">
        <v>2.5270317018664484E-2</v>
      </c>
      <c r="BC178" s="14">
        <v>4.4091548560697733E-2</v>
      </c>
      <c r="BD178" s="14">
        <v>0.12190361101020192</v>
      </c>
      <c r="BE178" s="14">
        <v>3.2067836166828623E-2</v>
      </c>
      <c r="BF178" s="14">
        <v>2.9068675822117959E-2</v>
      </c>
      <c r="BG178" s="14">
        <v>4.1774607778504958E-3</v>
      </c>
      <c r="BH178" s="14">
        <v>0.10994470470796977</v>
      </c>
      <c r="BI178" s="14">
        <v>3.2124980360472108E-2</v>
      </c>
      <c r="BJ178" s="14">
        <v>0.25374605373816661</v>
      </c>
      <c r="BK178" s="14">
        <v>0.49978950074136114</v>
      </c>
      <c r="BL178" s="14">
        <v>0.19031543550674671</v>
      </c>
      <c r="BM178" s="14">
        <v>0.10234769972235351</v>
      </c>
      <c r="BN178" s="14">
        <v>2.3653873757576323E-2</v>
      </c>
      <c r="BO178" s="14">
        <v>8.5723130753735444E-2</v>
      </c>
      <c r="BP178" s="14">
        <v>0.17542964517759169</v>
      </c>
      <c r="BQ178" s="14">
        <v>4.9895120549759205E-2</v>
      </c>
      <c r="BR178" s="14">
        <v>0.11429953154764552</v>
      </c>
      <c r="BS178" s="14">
        <v>6.2624833352127804E-2</v>
      </c>
      <c r="BT178" s="14">
        <v>2.1050289461397624</v>
      </c>
      <c r="BU178" s="14">
        <v>7.2837113438751697E-2</v>
      </c>
      <c r="BV178" s="14">
        <v>6.1640121461105729E-2</v>
      </c>
      <c r="BW178" s="14">
        <v>6.0511260431801224E-2</v>
      </c>
      <c r="BX178" s="14">
        <v>0.16025163814998539</v>
      </c>
      <c r="BY178" s="14">
        <v>1.4839362906942819E-2</v>
      </c>
      <c r="BZ178" s="14">
        <v>0.10793117596819368</v>
      </c>
      <c r="CA178" s="14">
        <v>0.1321132349133898</v>
      </c>
      <c r="CB178" s="14">
        <v>0.51981958662976224</v>
      </c>
      <c r="CC178" s="14">
        <v>1.612615336339001E-2</v>
      </c>
      <c r="CD178" s="14">
        <v>1.3119278373102913E-2</v>
      </c>
      <c r="CE178" s="14">
        <v>0.60834399933162953</v>
      </c>
      <c r="CF178" s="14">
        <v>4.1355480322904592E-2</v>
      </c>
      <c r="CG178" s="14">
        <v>0.74925791290150612</v>
      </c>
      <c r="CH178" s="14">
        <v>0.34781606962620798</v>
      </c>
      <c r="CI178" s="14">
        <v>4.966205901988012E-2</v>
      </c>
      <c r="CJ178" s="14">
        <v>6.1645679195573566E-2</v>
      </c>
      <c r="CK178" s="14">
        <v>7.3560918903118944E-2</v>
      </c>
      <c r="CL178" s="14">
        <v>0.19677817115522905</v>
      </c>
      <c r="CM178" s="14">
        <v>8.6417483115406354E-2</v>
      </c>
      <c r="CN178" s="14">
        <v>0.4997157286143401</v>
      </c>
      <c r="CO178" s="14">
        <v>0.20326202472327573</v>
      </c>
      <c r="CP178" s="14">
        <v>3.7042077683013465E-2</v>
      </c>
      <c r="CQ178" s="14">
        <v>2.0533514648951343E-2</v>
      </c>
      <c r="CR178" s="14">
        <v>5.1071065828597641E-2</v>
      </c>
      <c r="CS178" s="14">
        <v>1.2209637069433323E-2</v>
      </c>
      <c r="CT178" s="14">
        <v>0.14481179922201232</v>
      </c>
      <c r="CU178" s="14">
        <v>0.24640135367325613</v>
      </c>
      <c r="CV178" s="14">
        <v>3.5778000537205375E-2</v>
      </c>
      <c r="CW178" s="14">
        <v>0.14481779664019351</v>
      </c>
      <c r="CX178" s="14">
        <v>0.29777089151014374</v>
      </c>
      <c r="CY178" s="14">
        <v>0.20681399805017561</v>
      </c>
      <c r="CZ178" s="14">
        <v>2.0001461145968676E-2</v>
      </c>
      <c r="DA178" s="14">
        <v>2.4070531818283749E-2</v>
      </c>
      <c r="DB178" s="14">
        <v>1.9941386315064178E-2</v>
      </c>
      <c r="DC178" s="14">
        <v>5.6577983678157306E-2</v>
      </c>
      <c r="DD178" s="14">
        <v>2.7833866961977392</v>
      </c>
      <c r="DE178" s="14">
        <v>9.6232098468064478E-2</v>
      </c>
      <c r="DF178" s="14">
        <v>3.9236221131876491E-2</v>
      </c>
      <c r="DG178" s="14">
        <v>3.4403003204734071E-2</v>
      </c>
      <c r="DH178" s="14">
        <v>0.89175230984495724</v>
      </c>
      <c r="DI178" s="14">
        <v>3.2697117096651608E-2</v>
      </c>
      <c r="DJ178" s="14">
        <v>1.0346620132232419E-2</v>
      </c>
      <c r="DK178" s="14">
        <v>2.6917354902922038E-3</v>
      </c>
      <c r="DL178" s="14">
        <v>8.9444091955613609E-3</v>
      </c>
      <c r="DM178" s="14">
        <v>3.3565524201941979</v>
      </c>
      <c r="DN178" s="14">
        <v>0.88722324184261581</v>
      </c>
      <c r="DO178" s="14">
        <v>3.1513084786774344E-2</v>
      </c>
      <c r="DP178" s="14">
        <v>0.94215503610230489</v>
      </c>
      <c r="DQ178" s="14">
        <v>1.1852678058229711</v>
      </c>
      <c r="DR178" s="14">
        <v>7.2122981226769811</v>
      </c>
      <c r="DS178" s="14">
        <v>24.086874781844291</v>
      </c>
      <c r="DT178" s="14">
        <v>7.3742799346976948</v>
      </c>
      <c r="DU178" s="14">
        <v>4.4875455694285691</v>
      </c>
      <c r="DV178" s="14">
        <v>1.8766944071106515</v>
      </c>
      <c r="DW178" s="14">
        <v>2.6414927666292143</v>
      </c>
      <c r="DX178" s="14">
        <v>3.1079425667119589E-3</v>
      </c>
      <c r="DY178" s="14">
        <v>3.3208137045547721</v>
      </c>
      <c r="DZ178" s="14">
        <v>1.2163068436684021</v>
      </c>
      <c r="EA178" s="14">
        <v>5.4074370943139307</v>
      </c>
      <c r="EB178" s="14">
        <v>0.37911946040735162</v>
      </c>
      <c r="EC178" s="14">
        <v>0.43311741369763107</v>
      </c>
      <c r="ED178" s="14">
        <v>0.46134896851307466</v>
      </c>
      <c r="EE178" s="14">
        <v>0.1173195059629876</v>
      </c>
      <c r="EF178" s="14">
        <v>7.069304213507592E-2</v>
      </c>
      <c r="EG178" s="14">
        <v>2.563741978820663</v>
      </c>
      <c r="EH178" s="14">
        <v>0.11862973436276517</v>
      </c>
      <c r="EI178" s="14">
        <v>1.0716630273273796E-2</v>
      </c>
      <c r="EJ178" s="14">
        <v>6.9976511533369323E-3</v>
      </c>
      <c r="EK178" s="14">
        <v>0.10827500305127831</v>
      </c>
      <c r="EL178" s="14">
        <v>0.21676143062887376</v>
      </c>
      <c r="EM178" s="14">
        <v>3.0471186156122974</v>
      </c>
      <c r="EN178" s="14">
        <v>0.15398336519830999</v>
      </c>
      <c r="EO178" s="14">
        <v>1.2296478879809292</v>
      </c>
      <c r="EP178" s="14">
        <v>8.9646962049231199E-2</v>
      </c>
      <c r="EQ178" s="14">
        <v>2.9583117151770373E-3</v>
      </c>
      <c r="ER178" s="14">
        <v>1.5548965441221305</v>
      </c>
      <c r="ES178" s="14">
        <v>25.915631527282716</v>
      </c>
      <c r="ET178" s="14">
        <v>1.3425525970263106</v>
      </c>
      <c r="EU178" s="14">
        <v>7.2743608423256802E-3</v>
      </c>
      <c r="EV178" s="14">
        <v>2.5959559614090089</v>
      </c>
      <c r="EW178" s="14">
        <v>1.3747922986776554E-2</v>
      </c>
      <c r="EX178" s="14">
        <v>0.67863261353547111</v>
      </c>
      <c r="EY178" s="14">
        <v>4.1404171390998845E-4</v>
      </c>
      <c r="EZ178" s="14">
        <v>0.65906742885015068</v>
      </c>
      <c r="FA178" s="14">
        <v>116.06386501834491</v>
      </c>
      <c r="FB178" s="14">
        <v>0.14467395561580718</v>
      </c>
      <c r="FC178" s="14">
        <v>5.113273403819254</v>
      </c>
      <c r="FD178" s="14">
        <v>8.7107045387910267E-2</v>
      </c>
      <c r="FE178" s="14">
        <v>2.5628137657728258</v>
      </c>
      <c r="FF178" s="14">
        <v>0.59915542208197592</v>
      </c>
      <c r="FG178" s="14">
        <v>1277.5989244080949</v>
      </c>
      <c r="FH178" s="14">
        <v>51.419916903153421</v>
      </c>
      <c r="FI178" s="14">
        <v>64.650832410316937</v>
      </c>
      <c r="FJ178" s="14">
        <v>171.07504030926526</v>
      </c>
      <c r="FK178" s="14">
        <v>3.877738381545726</v>
      </c>
      <c r="FL178" s="14">
        <v>82.153036099740987</v>
      </c>
      <c r="FM178" s="14">
        <v>1.1640066528383834E-5</v>
      </c>
      <c r="FN178" s="14">
        <v>17.623569568786547</v>
      </c>
      <c r="FO178" s="14">
        <v>100.49306239363951</v>
      </c>
      <c r="FP178" s="14">
        <v>41.955513352442608</v>
      </c>
      <c r="FQ178" s="14">
        <v>157.41102463483975</v>
      </c>
      <c r="FR178" s="14">
        <v>12.751118700011828</v>
      </c>
      <c r="FS178" s="14">
        <v>10.238623423396396</v>
      </c>
      <c r="FT178" s="14">
        <v>2.5273549562652375</v>
      </c>
      <c r="FU178" s="14">
        <v>1.6810283813613278</v>
      </c>
      <c r="FV178" s="14">
        <v>0.31631390547500782</v>
      </c>
      <c r="FW178" s="14">
        <v>2.5392169967134759</v>
      </c>
      <c r="FX178" s="14">
        <v>5.3912930967407492E-2</v>
      </c>
      <c r="FY178" s="14">
        <v>3.0472945633520134</v>
      </c>
      <c r="FZ178" s="14">
        <v>11.245676711330617</v>
      </c>
      <c r="GA178" s="14">
        <v>0.59599045798637762</v>
      </c>
      <c r="GB178" s="14">
        <v>0.1421553805070789</v>
      </c>
      <c r="GC178" s="14">
        <v>0.74440114652684553</v>
      </c>
      <c r="GD178" s="14">
        <v>0.72605819217107392</v>
      </c>
      <c r="GE178" s="14">
        <v>26.710636211935913</v>
      </c>
      <c r="GF178" s="14">
        <v>1.1187464425353117</v>
      </c>
      <c r="GG178" s="14">
        <v>1.2520517263614961</v>
      </c>
      <c r="GH178" s="14">
        <v>1.7235239628144889</v>
      </c>
      <c r="GI178" s="14">
        <v>0.50559868777278638</v>
      </c>
      <c r="GJ178" s="14">
        <v>4.5421344300861165E-2</v>
      </c>
      <c r="GK178" s="14">
        <v>0.40704210688064224</v>
      </c>
      <c r="GL178" s="14">
        <v>1.3172671946677339</v>
      </c>
      <c r="GM178" s="14">
        <v>0.41027102095146872</v>
      </c>
      <c r="GN178" s="14">
        <v>0.27790082732751503</v>
      </c>
      <c r="GO178" s="14">
        <v>7.4233780870220686E-2</v>
      </c>
      <c r="GP178" s="14">
        <v>0.12203373866721319</v>
      </c>
      <c r="GQ178" s="14">
        <v>9.26491367720505E-2</v>
      </c>
      <c r="GR178" s="14">
        <v>65.009487274408855</v>
      </c>
      <c r="GS178" s="14">
        <v>3.5995561566961619E-2</v>
      </c>
      <c r="GT178" s="14">
        <v>30.194650654173817</v>
      </c>
      <c r="GU178" s="14">
        <v>0.15366314683538884</v>
      </c>
      <c r="GV178" s="14">
        <v>0.14897889141741613</v>
      </c>
      <c r="GW178" s="14">
        <v>0.78092855847629716</v>
      </c>
      <c r="GX178" s="14">
        <v>9.1716574144528849E-3</v>
      </c>
      <c r="GY178" s="14">
        <v>108.70467663008216</v>
      </c>
      <c r="GZ178" s="14">
        <v>2.5650356849238336</v>
      </c>
      <c r="HA178" s="14">
        <v>0.65701040420219936</v>
      </c>
      <c r="HB178" s="14">
        <v>8.0010579504679172E-2</v>
      </c>
      <c r="HC178" s="14">
        <v>0.76589018828292543</v>
      </c>
      <c r="HD178" s="14">
        <v>6.8446451272120524E-3</v>
      </c>
      <c r="HE178" s="14">
        <v>2.2041757573881278E-2</v>
      </c>
      <c r="HF178" s="14">
        <v>54.974837678846136</v>
      </c>
      <c r="HG178" s="14">
        <v>2.4792481804275486E-3</v>
      </c>
      <c r="HH178" s="14">
        <v>10.895263127031495</v>
      </c>
      <c r="HI178" s="14">
        <v>4.1390756201398794E-3</v>
      </c>
      <c r="HJ178" s="14">
        <v>7.2695808446122164E-3</v>
      </c>
      <c r="HK178" s="14">
        <v>4.4867684857349037E-2</v>
      </c>
      <c r="HL178" s="14">
        <v>2.0371018818996462E-2</v>
      </c>
      <c r="HM178" s="14">
        <v>0.33241341485828069</v>
      </c>
      <c r="HN178" s="14">
        <v>2.3052981324255345E-2</v>
      </c>
      <c r="HO178" s="14">
        <v>2.1640053746977646E-2</v>
      </c>
      <c r="HP178" s="14">
        <v>0.707624665989806</v>
      </c>
      <c r="HQ178" s="14">
        <v>4.1525915105364117E-2</v>
      </c>
      <c r="HR178" s="14">
        <v>2.1157813425500254E-2</v>
      </c>
      <c r="HS178" s="14">
        <v>0.50037725442287995</v>
      </c>
      <c r="HT178" s="14">
        <v>4.7362970692254154E-2</v>
      </c>
      <c r="HU178" s="14">
        <v>3.3457876765674772E-3</v>
      </c>
      <c r="HV178" s="14">
        <v>4.3932268567822098E-2</v>
      </c>
      <c r="HW178" s="14">
        <v>0.26289557526820256</v>
      </c>
      <c r="HX178" s="14">
        <v>1.103242938763523</v>
      </c>
      <c r="HY178" s="14">
        <v>1.628610213191539</v>
      </c>
      <c r="HZ178" s="14">
        <v>0.6672048378424843</v>
      </c>
      <c r="IA178" s="14">
        <v>9.1962787472423251E-4</v>
      </c>
      <c r="IB178" s="14">
        <v>8.4365747968260962E-2</v>
      </c>
      <c r="IC178" s="14">
        <v>0.10661245722158089</v>
      </c>
      <c r="ID178" s="14">
        <v>4.6094749279608438E-2</v>
      </c>
      <c r="IE178" s="14">
        <v>0.89562914003523719</v>
      </c>
      <c r="IF178" s="14">
        <v>5.3859503227356926</v>
      </c>
      <c r="IG178" s="14">
        <v>0.56931445928216473</v>
      </c>
      <c r="IH178" s="14">
        <v>0.62693171653208746</v>
      </c>
      <c r="II178" s="14">
        <v>1.7865052855226102</v>
      </c>
      <c r="IJ178" s="14">
        <v>4.3631647924229862</v>
      </c>
      <c r="IK178" s="14">
        <v>1.4056685685283876</v>
      </c>
      <c r="IL178" s="14">
        <v>0.1958626397559052</v>
      </c>
      <c r="IM178" s="14">
        <v>1.5990257100185667</v>
      </c>
      <c r="IN178" s="14">
        <v>0.20615599057321629</v>
      </c>
      <c r="IO178" s="14">
        <v>0.31988227341538455</v>
      </c>
      <c r="IP178" s="14">
        <v>0.37892366166368896</v>
      </c>
      <c r="IQ178" s="14">
        <v>0</v>
      </c>
      <c r="IR178" s="14">
        <v>41.53362760766742</v>
      </c>
      <c r="IS178" s="14">
        <v>309.83688135837389</v>
      </c>
      <c r="IT178" s="14">
        <v>107.94345726262574</v>
      </c>
      <c r="IU178" s="14">
        <v>209.59315858186233</v>
      </c>
      <c r="IV178" s="14">
        <v>23.347792792681876</v>
      </c>
      <c r="IW178" s="14">
        <v>206.32768708490289</v>
      </c>
      <c r="IX178" s="14">
        <v>21.06354112892717</v>
      </c>
      <c r="IY178" s="14">
        <v>0.11547517160288016</v>
      </c>
      <c r="IZ178" s="14">
        <v>42742.427194605196</v>
      </c>
      <c r="JA178" s="14">
        <v>23.644223282746431</v>
      </c>
      <c r="JB178" s="14">
        <v>161.08932887128924</v>
      </c>
      <c r="JC178" s="14">
        <v>4.2271365671232127E-5</v>
      </c>
      <c r="JD178" s="14">
        <v>0.2864837888149519</v>
      </c>
      <c r="JE178" s="14">
        <v>285.7917840477341</v>
      </c>
      <c r="JF178" s="14">
        <v>-16.274146533196394</v>
      </c>
      <c r="JG178" s="10"/>
      <c r="JH178" s="11">
        <f t="shared" si="2"/>
        <v>46730.633000000002</v>
      </c>
    </row>
    <row r="179" spans="1:268" x14ac:dyDescent="0.2">
      <c r="A179" s="3" t="s">
        <v>179</v>
      </c>
      <c r="B179" s="12">
        <v>1.7777956457209988E-3</v>
      </c>
      <c r="C179" s="12">
        <v>1.412992039532444E-3</v>
      </c>
      <c r="D179" s="12">
        <v>1.3967797176843897E-3</v>
      </c>
      <c r="E179" s="12">
        <v>3.2013036465825776E-4</v>
      </c>
      <c r="F179" s="12">
        <v>9.6051610750354027E-4</v>
      </c>
      <c r="G179" s="12">
        <v>4.2250624132981812E-3</v>
      </c>
      <c r="H179" s="12">
        <v>1.7842825931059501E-3</v>
      </c>
      <c r="I179" s="12">
        <v>6.1306478992191188E-3</v>
      </c>
      <c r="J179" s="12">
        <v>8.8595500657652219E-5</v>
      </c>
      <c r="K179" s="12">
        <v>1.5840790201098862</v>
      </c>
      <c r="L179" s="12">
        <v>9.1385848477787927E-5</v>
      </c>
      <c r="M179" s="12">
        <v>4.4065288417146163E-6</v>
      </c>
      <c r="N179" s="12">
        <v>1.6695099472926741E-5</v>
      </c>
      <c r="O179" s="12">
        <v>1.400504525119701E-4</v>
      </c>
      <c r="P179" s="12">
        <v>0.62092382329257423</v>
      </c>
      <c r="Q179" s="12">
        <v>3.271410982394778E-5</v>
      </c>
      <c r="R179" s="12">
        <v>2.840659528410694E-4</v>
      </c>
      <c r="S179" s="12">
        <v>1.3624987779382031E-4</v>
      </c>
      <c r="T179" s="12">
        <v>1.4392661495309995E-4</v>
      </c>
      <c r="U179" s="12">
        <v>67.823076326908065</v>
      </c>
      <c r="V179" s="12">
        <v>6.8313950886256955E-2</v>
      </c>
      <c r="W179" s="12">
        <v>2.5616271171010263</v>
      </c>
      <c r="X179" s="12">
        <v>4.9989258480835685</v>
      </c>
      <c r="Y179" s="12">
        <v>0.80727098370663031</v>
      </c>
      <c r="Z179" s="12">
        <v>0.54893450759148554</v>
      </c>
      <c r="AA179" s="12">
        <v>0.85712791273434752</v>
      </c>
      <c r="AB179" s="12">
        <v>0.43364949427886806</v>
      </c>
      <c r="AC179" s="12">
        <v>3.5660950163934926</v>
      </c>
      <c r="AD179" s="12">
        <v>9.3523396105118302</v>
      </c>
      <c r="AE179" s="12">
        <v>15.993849415050251</v>
      </c>
      <c r="AF179" s="12">
        <v>3.9301760422924313E-3</v>
      </c>
      <c r="AG179" s="12">
        <v>0.11467274705214832</v>
      </c>
      <c r="AH179" s="12">
        <v>1.7656220883559728E-3</v>
      </c>
      <c r="AI179" s="12">
        <v>2.5910936857986844E-2</v>
      </c>
      <c r="AJ179" s="12">
        <v>2.8821492861218969</v>
      </c>
      <c r="AK179" s="12">
        <v>3.4225837604715941</v>
      </c>
      <c r="AL179" s="12">
        <v>4.5603234733244244</v>
      </c>
      <c r="AM179" s="12">
        <v>1.4709800610652619</v>
      </c>
      <c r="AN179" s="12">
        <v>3.9811098582695226</v>
      </c>
      <c r="AO179" s="12">
        <v>9.1207057945498988</v>
      </c>
      <c r="AP179" s="12">
        <v>0.46447417766479016</v>
      </c>
      <c r="AQ179" s="12">
        <v>25.745193721623682</v>
      </c>
      <c r="AR179" s="12">
        <v>6.3311329893676422</v>
      </c>
      <c r="AS179" s="12">
        <v>9.0371775094927465</v>
      </c>
      <c r="AT179" s="12">
        <v>0.61295909779064894</v>
      </c>
      <c r="AU179" s="12">
        <v>0.33863007611608886</v>
      </c>
      <c r="AV179" s="12">
        <v>1.5010676119489768</v>
      </c>
      <c r="AW179" s="12">
        <v>0.38252655903280869</v>
      </c>
      <c r="AX179" s="12">
        <v>0.60281872594389541</v>
      </c>
      <c r="AY179" s="12">
        <v>0.74791093627561334</v>
      </c>
      <c r="AZ179" s="12">
        <v>0.48568438987137919</v>
      </c>
      <c r="BA179" s="12">
        <v>3.9178980493334268</v>
      </c>
      <c r="BB179" s="12">
        <v>6.2591037423615159E-2</v>
      </c>
      <c r="BC179" s="12">
        <v>0.28050584267031808</v>
      </c>
      <c r="BD179" s="12">
        <v>0.99638635551277732</v>
      </c>
      <c r="BE179" s="12">
        <v>0.2133534617053503</v>
      </c>
      <c r="BF179" s="12">
        <v>0.46125212217484374</v>
      </c>
      <c r="BG179" s="12">
        <v>8.8332523023991805E-2</v>
      </c>
      <c r="BH179" s="12">
        <v>0.69253600674715032</v>
      </c>
      <c r="BI179" s="12">
        <v>3.7141671988286693</v>
      </c>
      <c r="BJ179" s="12">
        <v>7.4066411967288444</v>
      </c>
      <c r="BK179" s="12">
        <v>4.3584095289226221</v>
      </c>
      <c r="BL179" s="12">
        <v>13.015636034106461</v>
      </c>
      <c r="BM179" s="12">
        <v>10.71367779039106</v>
      </c>
      <c r="BN179" s="12">
        <v>1.3881379279580155</v>
      </c>
      <c r="BO179" s="12">
        <v>1.4130223912507893</v>
      </c>
      <c r="BP179" s="12">
        <v>32.09915797252193</v>
      </c>
      <c r="BQ179" s="12">
        <v>1.9353843651699307</v>
      </c>
      <c r="BR179" s="12">
        <v>5.2743580031444806</v>
      </c>
      <c r="BS179" s="12">
        <v>3.8937775949713682</v>
      </c>
      <c r="BT179" s="12">
        <v>17.679967706507796</v>
      </c>
      <c r="BU179" s="12">
        <v>1.8937560863982124</v>
      </c>
      <c r="BV179" s="12">
        <v>0.9246475984534549</v>
      </c>
      <c r="BW179" s="12">
        <v>0.57003689459278928</v>
      </c>
      <c r="BX179" s="12">
        <v>9.7467744120406632</v>
      </c>
      <c r="BY179" s="12">
        <v>0.25894892469638964</v>
      </c>
      <c r="BZ179" s="12">
        <v>0.94999309546927346</v>
      </c>
      <c r="CA179" s="12">
        <v>2.6786797885877931</v>
      </c>
      <c r="CB179" s="12">
        <v>4.221028175716329</v>
      </c>
      <c r="CC179" s="12">
        <v>5.8313182248423773E-2</v>
      </c>
      <c r="CD179" s="12">
        <v>0.40578557999610954</v>
      </c>
      <c r="CE179" s="12">
        <v>4.5196445478098628</v>
      </c>
      <c r="CF179" s="12">
        <v>0.20585150580710626</v>
      </c>
      <c r="CG179" s="12">
        <v>6.4173293102451145</v>
      </c>
      <c r="CH179" s="12">
        <v>3.2977952431900177</v>
      </c>
      <c r="CI179" s="12">
        <v>0.48432409077871247</v>
      </c>
      <c r="CJ179" s="12">
        <v>0.38588506830884567</v>
      </c>
      <c r="CK179" s="12">
        <v>1.1395393784795818</v>
      </c>
      <c r="CL179" s="12">
        <v>1.3965732089208116</v>
      </c>
      <c r="CM179" s="12">
        <v>1.8277356975885044</v>
      </c>
      <c r="CN179" s="12">
        <v>4.1082162085435092</v>
      </c>
      <c r="CO179" s="12">
        <v>1.5929102729030158</v>
      </c>
      <c r="CP179" s="12">
        <v>0.36879237693824196</v>
      </c>
      <c r="CQ179" s="12">
        <v>0.28980918955533064</v>
      </c>
      <c r="CR179" s="12">
        <v>0.79190351818239835</v>
      </c>
      <c r="CS179" s="12">
        <v>0.20869827165318353</v>
      </c>
      <c r="CT179" s="12">
        <v>0.67629809420768117</v>
      </c>
      <c r="CU179" s="12">
        <v>2.764849857878275</v>
      </c>
      <c r="CV179" s="12">
        <v>4.4397376869812311</v>
      </c>
      <c r="CW179" s="12">
        <v>1.5139195566724231</v>
      </c>
      <c r="CX179" s="12">
        <v>7.8192440616235617</v>
      </c>
      <c r="CY179" s="12">
        <v>2.169965289380194</v>
      </c>
      <c r="CZ179" s="12">
        <v>0.31906476335800077</v>
      </c>
      <c r="DA179" s="12">
        <v>0.68816803139781202</v>
      </c>
      <c r="DB179" s="12">
        <v>0.62813477847117227</v>
      </c>
      <c r="DC179" s="12">
        <v>1.8965000324783337</v>
      </c>
      <c r="DD179" s="12">
        <v>21.4190542788883</v>
      </c>
      <c r="DE179" s="12">
        <v>2.2820707749835125</v>
      </c>
      <c r="DF179" s="12">
        <v>28.546683966614463</v>
      </c>
      <c r="DG179" s="12">
        <v>1.7295283343801564</v>
      </c>
      <c r="DH179" s="12">
        <v>12.395367226669006</v>
      </c>
      <c r="DI179" s="12">
        <v>0.58772756134136839</v>
      </c>
      <c r="DJ179" s="12">
        <v>0.12603804145514494</v>
      </c>
      <c r="DK179" s="12">
        <v>4.1356222385711558E-2</v>
      </c>
      <c r="DL179" s="12">
        <v>0.12056809923075006</v>
      </c>
      <c r="DM179" s="12">
        <v>18.806783953142244</v>
      </c>
      <c r="DN179" s="12">
        <v>6.3462288473247863</v>
      </c>
      <c r="DO179" s="12">
        <v>0.22358626411753174</v>
      </c>
      <c r="DP179" s="12">
        <v>8.6016565361987514</v>
      </c>
      <c r="DQ179" s="12">
        <v>9.472572003600483</v>
      </c>
      <c r="DR179" s="12">
        <v>109.0380439038199</v>
      </c>
      <c r="DS179" s="12">
        <v>193.69830828357991</v>
      </c>
      <c r="DT179" s="12">
        <v>48.500030190660091</v>
      </c>
      <c r="DU179" s="12">
        <v>31.339314733955778</v>
      </c>
      <c r="DV179" s="12">
        <v>13.419800887843595</v>
      </c>
      <c r="DW179" s="12">
        <v>18.629049783371009</v>
      </c>
      <c r="DX179" s="12">
        <v>2.2523254288818604E-2</v>
      </c>
      <c r="DY179" s="12">
        <v>18.553905820003774</v>
      </c>
      <c r="DZ179" s="12">
        <v>7.9938171447758775</v>
      </c>
      <c r="EA179" s="12">
        <v>46.963963199374547</v>
      </c>
      <c r="EB179" s="12">
        <v>0.97541765529614899</v>
      </c>
      <c r="EC179" s="12">
        <v>2.5699536632242306</v>
      </c>
      <c r="ED179" s="12">
        <v>3.0415245576848244</v>
      </c>
      <c r="EE179" s="12">
        <v>0.78348318364574565</v>
      </c>
      <c r="EF179" s="12">
        <v>0.48925704214912746</v>
      </c>
      <c r="EG179" s="12">
        <v>16.154935966121378</v>
      </c>
      <c r="EH179" s="12">
        <v>0.79216828135167328</v>
      </c>
      <c r="EI179" s="12">
        <v>8.0539381153275677E-2</v>
      </c>
      <c r="EJ179" s="12">
        <v>4.9771342674358683E-2</v>
      </c>
      <c r="EK179" s="12">
        <v>1.1084057472285835</v>
      </c>
      <c r="EL179" s="12">
        <v>1.6315860526566819</v>
      </c>
      <c r="EM179" s="12">
        <v>23.688541586552013</v>
      </c>
      <c r="EN179" s="12">
        <v>0.99971144649538701</v>
      </c>
      <c r="EO179" s="12">
        <v>9.7743393179049498</v>
      </c>
      <c r="EP179" s="12">
        <v>0.63601464974325461</v>
      </c>
      <c r="EQ179" s="12">
        <v>8.3364890976036828E-3</v>
      </c>
      <c r="ER179" s="12">
        <v>0.32915681077969999</v>
      </c>
      <c r="ES179" s="12">
        <v>184.46311180191046</v>
      </c>
      <c r="ET179" s="12">
        <v>11.858836290527931</v>
      </c>
      <c r="EU179" s="12">
        <v>6.1491218249295904E-2</v>
      </c>
      <c r="EV179" s="12">
        <v>17.243235771715952</v>
      </c>
      <c r="EW179" s="12">
        <v>8.7948778777026199E-2</v>
      </c>
      <c r="EX179" s="12">
        <v>2.78981815973393</v>
      </c>
      <c r="EY179" s="12">
        <v>2.8948005301464709E-3</v>
      </c>
      <c r="EZ179" s="12">
        <v>0.44210331815814852</v>
      </c>
      <c r="FA179" s="12">
        <v>823.8402353883688</v>
      </c>
      <c r="FB179" s="12">
        <v>1.0310371668985798</v>
      </c>
      <c r="FC179" s="12">
        <v>33.945543684435954</v>
      </c>
      <c r="FD179" s="12">
        <v>1.3401343770750354</v>
      </c>
      <c r="FE179" s="12">
        <v>18.039393989048602</v>
      </c>
      <c r="FF179" s="12">
        <v>1.3291982654019401</v>
      </c>
      <c r="FG179" s="12">
        <v>2779.7092162715039</v>
      </c>
      <c r="FH179" s="12">
        <v>118.22270617360824</v>
      </c>
      <c r="FI179" s="12">
        <v>140.3293997519728</v>
      </c>
      <c r="FJ179" s="12">
        <v>382.04792139960591</v>
      </c>
      <c r="FK179" s="12">
        <v>8.4854581244391092</v>
      </c>
      <c r="FL179" s="12">
        <v>177.9783573498737</v>
      </c>
      <c r="FM179" s="12">
        <v>0.19092242580567279</v>
      </c>
      <c r="FN179" s="12">
        <v>39.109188036141724</v>
      </c>
      <c r="FO179" s="12">
        <v>230.58756840042349</v>
      </c>
      <c r="FP179" s="12">
        <v>104.68545830081135</v>
      </c>
      <c r="FQ179" s="12">
        <v>1092.1483005214236</v>
      </c>
      <c r="FR179" s="12">
        <v>69.745869113446162</v>
      </c>
      <c r="FS179" s="12">
        <v>71.582480098704949</v>
      </c>
      <c r="FT179" s="12">
        <v>16.922099374890283</v>
      </c>
      <c r="FU179" s="12">
        <v>11.631565263377228</v>
      </c>
      <c r="FV179" s="12">
        <v>1.8790863218708387</v>
      </c>
      <c r="FW179" s="12">
        <v>16.497383628034967</v>
      </c>
      <c r="FX179" s="12">
        <v>0.12878573098299648</v>
      </c>
      <c r="FY179" s="12">
        <v>19.388614282925104</v>
      </c>
      <c r="FZ179" s="12">
        <v>76.898317336840634</v>
      </c>
      <c r="GA179" s="12">
        <v>21.302408573495537</v>
      </c>
      <c r="GB179" s="12">
        <v>0.93579222963243436</v>
      </c>
      <c r="GC179" s="12">
        <v>5.0298395709465922</v>
      </c>
      <c r="GD179" s="12">
        <v>4.7015821480876667</v>
      </c>
      <c r="GE179" s="12">
        <v>169.95309592325367</v>
      </c>
      <c r="GF179" s="12">
        <v>6.8483886713814632</v>
      </c>
      <c r="GG179" s="12">
        <v>7.9195384042967332</v>
      </c>
      <c r="GH179" s="12">
        <v>23.218867864786084</v>
      </c>
      <c r="GI179" s="12">
        <v>8.6885312044397089</v>
      </c>
      <c r="GJ179" s="12">
        <v>0.55455939198430271</v>
      </c>
      <c r="GK179" s="12">
        <v>5.8175294646246716</v>
      </c>
      <c r="GL179" s="12">
        <v>8.2734479808115839</v>
      </c>
      <c r="GM179" s="12">
        <v>3.2850075716873799</v>
      </c>
      <c r="GN179" s="12">
        <v>2.7417172655183357</v>
      </c>
      <c r="GO179" s="12">
        <v>0.57954624159054213</v>
      </c>
      <c r="GP179" s="12">
        <v>1.5643397226301201</v>
      </c>
      <c r="GQ179" s="12">
        <v>0.72216605800086253</v>
      </c>
      <c r="GR179" s="12">
        <v>152.28762265054965</v>
      </c>
      <c r="GS179" s="12">
        <v>0.249969455300875</v>
      </c>
      <c r="GT179" s="12">
        <v>70.609858863250963</v>
      </c>
      <c r="GU179" s="12">
        <v>1.0106821872241867</v>
      </c>
      <c r="GV179" s="12">
        <v>1.0105426562920934</v>
      </c>
      <c r="GW179" s="12">
        <v>5.9480648416444222</v>
      </c>
      <c r="GX179" s="12">
        <v>6.6680760455057039E-2</v>
      </c>
      <c r="GY179" s="12">
        <v>247.99186724463868</v>
      </c>
      <c r="GZ179" s="12">
        <v>12.118630173861103</v>
      </c>
      <c r="HA179" s="12">
        <v>4.4569822636636838</v>
      </c>
      <c r="HB179" s="12">
        <v>0.63809123245367771</v>
      </c>
      <c r="HC179" s="12">
        <v>5.3085595243425008</v>
      </c>
      <c r="HD179" s="12">
        <v>4.0481174208649273E-2</v>
      </c>
      <c r="HE179" s="12">
        <v>0.22720615534550151</v>
      </c>
      <c r="HF179" s="12">
        <v>134.14636447023736</v>
      </c>
      <c r="HG179" s="12">
        <v>1.7762685194506248E-2</v>
      </c>
      <c r="HH179" s="12">
        <v>25.396213007269697</v>
      </c>
      <c r="HI179" s="12">
        <v>3.0742766102281532E-2</v>
      </c>
      <c r="HJ179" s="12">
        <v>4.6867095298632352E-2</v>
      </c>
      <c r="HK179" s="12">
        <v>0.33610830136969061</v>
      </c>
      <c r="HL179" s="12">
        <v>0.23252425148867831</v>
      </c>
      <c r="HM179" s="12">
        <v>2.2325253844186079</v>
      </c>
      <c r="HN179" s="12">
        <v>0.19251940065887743</v>
      </c>
      <c r="HO179" s="12">
        <v>0.14691071425683752</v>
      </c>
      <c r="HP179" s="12">
        <v>4.4404123018317145</v>
      </c>
      <c r="HQ179" s="12">
        <v>0.2779835670793297</v>
      </c>
      <c r="HR179" s="12">
        <v>0.85132185102422298</v>
      </c>
      <c r="HS179" s="12">
        <v>1.5987225927942823</v>
      </c>
      <c r="HT179" s="12">
        <v>0.34144354108756952</v>
      </c>
      <c r="HU179" s="12">
        <v>2.8422701058692962E-4</v>
      </c>
      <c r="HV179" s="12">
        <v>0.43571631119731613</v>
      </c>
      <c r="HW179" s="12">
        <v>2.0393161159597852</v>
      </c>
      <c r="HX179" s="12">
        <v>17.59001160476987</v>
      </c>
      <c r="HY179" s="12">
        <v>14.528637323576843</v>
      </c>
      <c r="HZ179" s="12">
        <v>6.5322977446477051</v>
      </c>
      <c r="IA179" s="12">
        <v>2.1958274312989121E-2</v>
      </c>
      <c r="IB179" s="12">
        <v>0.56875693067155442</v>
      </c>
      <c r="IC179" s="12">
        <v>0.95340310547050722</v>
      </c>
      <c r="ID179" s="12">
        <v>0.31359611243623736</v>
      </c>
      <c r="IE179" s="12">
        <v>12.194582388754865</v>
      </c>
      <c r="IF179" s="12">
        <v>35.802813167977774</v>
      </c>
      <c r="IG179" s="12">
        <v>3.7673504138523848</v>
      </c>
      <c r="IH179" s="12">
        <v>2.6951561484526674</v>
      </c>
      <c r="II179" s="12">
        <v>11.81850552258582</v>
      </c>
      <c r="IJ179" s="12">
        <v>23.117167287815146</v>
      </c>
      <c r="IK179" s="12">
        <v>9.4783992870420501</v>
      </c>
      <c r="IL179" s="12">
        <v>1.6380351375844888</v>
      </c>
      <c r="IM179" s="12">
        <v>12.084701434445059</v>
      </c>
      <c r="IN179" s="12">
        <v>1.3932077848937068</v>
      </c>
      <c r="IO179" s="12">
        <v>2.2323093133101253</v>
      </c>
      <c r="IP179" s="12">
        <v>2.6918045394431598</v>
      </c>
      <c r="IQ179" s="12">
        <v>0</v>
      </c>
      <c r="IR179" s="12">
        <v>79.690806878993328</v>
      </c>
      <c r="IS179" s="12">
        <v>680.24550276138928</v>
      </c>
      <c r="IT179" s="12">
        <v>212.12175599390952</v>
      </c>
      <c r="IU179" s="12">
        <v>492.70582700357039</v>
      </c>
      <c r="IV179" s="12">
        <v>51.426181397561045</v>
      </c>
      <c r="IW179" s="12">
        <v>489.99418055362679</v>
      </c>
      <c r="IX179" s="12">
        <v>120.44021126003383</v>
      </c>
      <c r="IY179" s="12">
        <v>0.2923652180095575</v>
      </c>
      <c r="IZ179" s="12">
        <v>2185.4857620712637</v>
      </c>
      <c r="JA179" s="12">
        <v>168.94391633906795</v>
      </c>
      <c r="JB179" s="12">
        <v>104.64883907020963</v>
      </c>
      <c r="JC179" s="12">
        <v>0</v>
      </c>
      <c r="JD179" s="12">
        <v>0.3659443191306595</v>
      </c>
      <c r="JE179" s="12">
        <v>54.923840633756164</v>
      </c>
      <c r="JF179" s="12">
        <v>-115.59088020355202</v>
      </c>
      <c r="JG179" s="10"/>
      <c r="JH179" s="13">
        <f t="shared" si="2"/>
        <v>13110.930000000002</v>
      </c>
    </row>
    <row r="180" spans="1:268" x14ac:dyDescent="0.2">
      <c r="A180" s="4" t="s">
        <v>180</v>
      </c>
      <c r="B180" s="14">
        <v>2.4276218966958807E-2</v>
      </c>
      <c r="C180" s="14">
        <v>1.8378503674358577E-2</v>
      </c>
      <c r="D180" s="14">
        <v>1.7292182646862227E-2</v>
      </c>
      <c r="E180" s="14">
        <v>4.0076138835177678E-3</v>
      </c>
      <c r="F180" s="14">
        <v>1.205228190983262E-2</v>
      </c>
      <c r="G180" s="14">
        <v>5.1238591815016242E-2</v>
      </c>
      <c r="H180" s="14">
        <v>2.1381399862794016E-2</v>
      </c>
      <c r="I180" s="14">
        <v>7.3172469941294671E-2</v>
      </c>
      <c r="J180" s="14">
        <v>1.1366230622681431E-3</v>
      </c>
      <c r="K180" s="14">
        <v>3.1540986687088974E-3</v>
      </c>
      <c r="L180" s="14">
        <v>1.348686888320054E-3</v>
      </c>
      <c r="M180" s="14">
        <v>5.2594212637277799E-5</v>
      </c>
      <c r="N180" s="14">
        <v>2.8242714817821045E-4</v>
      </c>
      <c r="O180" s="14">
        <v>2.1144598714567101E-3</v>
      </c>
      <c r="P180" s="14">
        <v>5.7712623084123591E-3</v>
      </c>
      <c r="Q180" s="14">
        <v>8.3833453562505067E-5</v>
      </c>
      <c r="R180" s="14">
        <v>6.8221721059341027E-4</v>
      </c>
      <c r="S180" s="14">
        <v>1.1981364233419201E-4</v>
      </c>
      <c r="T180" s="14">
        <v>1.6854381901459641E-4</v>
      </c>
      <c r="U180" s="14">
        <v>4.7962174379915193E-2</v>
      </c>
      <c r="V180" s="14">
        <v>3.6924585211895747E-2</v>
      </c>
      <c r="W180" s="14">
        <v>0.61527447161443272</v>
      </c>
      <c r="X180" s="14">
        <v>1.1498435875096731</v>
      </c>
      <c r="Y180" s="14">
        <v>6.3646929956387738E-2</v>
      </c>
      <c r="Z180" s="14">
        <v>40.434903273377316</v>
      </c>
      <c r="AA180" s="14">
        <v>7.2556150396048888E-3</v>
      </c>
      <c r="AB180" s="14">
        <v>5.4129962770667675E-4</v>
      </c>
      <c r="AC180" s="14">
        <v>1.2385899280266379</v>
      </c>
      <c r="AD180" s="14">
        <v>1.9974141604335416</v>
      </c>
      <c r="AE180" s="14">
        <v>9.5965818332171153</v>
      </c>
      <c r="AF180" s="14">
        <v>8.2138072506896815</v>
      </c>
      <c r="AG180" s="14">
        <v>70.288247098404014</v>
      </c>
      <c r="AH180" s="14">
        <v>12.640736690031853</v>
      </c>
      <c r="AI180" s="14">
        <v>58.743928477102699</v>
      </c>
      <c r="AJ180" s="14">
        <v>6.8223310794992276E-2</v>
      </c>
      <c r="AK180" s="14">
        <v>12.664955331807207</v>
      </c>
      <c r="AL180" s="14">
        <v>0.1726498840422355</v>
      </c>
      <c r="AM180" s="14">
        <v>3.3847067693335786</v>
      </c>
      <c r="AN180" s="14">
        <v>0.32254412867324805</v>
      </c>
      <c r="AO180" s="14">
        <v>64.585458365053768</v>
      </c>
      <c r="AP180" s="14">
        <v>1.151142588060234E-2</v>
      </c>
      <c r="AQ180" s="14">
        <v>1.0723039741834488</v>
      </c>
      <c r="AR180" s="14">
        <v>0.60865891742937384</v>
      </c>
      <c r="AS180" s="14">
        <v>0.32987711604322628</v>
      </c>
      <c r="AT180" s="14">
        <v>9.7889386346518198E-2</v>
      </c>
      <c r="AU180" s="14">
        <v>1.7088455021046101E-2</v>
      </c>
      <c r="AV180" s="14">
        <v>9.7294396823001478E-2</v>
      </c>
      <c r="AW180" s="14">
        <v>8.0868788549420742E-3</v>
      </c>
      <c r="AX180" s="14">
        <v>3.2453024477356798</v>
      </c>
      <c r="AY180" s="14">
        <v>1.6525244023972773E-2</v>
      </c>
      <c r="AZ180" s="14">
        <v>1.793318017454482E-2</v>
      </c>
      <c r="BA180" s="14">
        <v>0.40618342473299335</v>
      </c>
      <c r="BB180" s="14">
        <v>4.6293498024948185E-3</v>
      </c>
      <c r="BC180" s="14">
        <v>5.634890856718891E-2</v>
      </c>
      <c r="BD180" s="14">
        <v>0.11729482084737025</v>
      </c>
      <c r="BE180" s="14">
        <v>5.4675825068794493E-3</v>
      </c>
      <c r="BF180" s="14">
        <v>1.2565091479086946E-2</v>
      </c>
      <c r="BG180" s="14">
        <v>1.7032245081496985E-3</v>
      </c>
      <c r="BH180" s="14">
        <v>2.2254577918480376E-2</v>
      </c>
      <c r="BI180" s="14">
        <v>0.41949588750059841</v>
      </c>
      <c r="BJ180" s="14">
        <v>22.601547017177669</v>
      </c>
      <c r="BK180" s="14">
        <v>8.7703522192296768E-2</v>
      </c>
      <c r="BL180" s="14">
        <v>0.17049505224269967</v>
      </c>
      <c r="BM180" s="14">
        <v>0.30394099411426601</v>
      </c>
      <c r="BN180" s="14">
        <v>0.15620268147380331</v>
      </c>
      <c r="BO180" s="14">
        <v>3.6727702552646416E-2</v>
      </c>
      <c r="BP180" s="14">
        <v>0.38885156946292293</v>
      </c>
      <c r="BQ180" s="14">
        <v>0.40417269820801238</v>
      </c>
      <c r="BR180" s="14">
        <v>0.18683905055085348</v>
      </c>
      <c r="BS180" s="14">
        <v>0.11650391369692036</v>
      </c>
      <c r="BT180" s="14">
        <v>11.544885566727155</v>
      </c>
      <c r="BU180" s="14">
        <v>5.5218545508466624E-2</v>
      </c>
      <c r="BV180" s="14">
        <v>5.7402325284961524E-2</v>
      </c>
      <c r="BW180" s="14">
        <v>8.660543672650825E-2</v>
      </c>
      <c r="BX180" s="14">
        <v>6.2689969404484778</v>
      </c>
      <c r="BY180" s="14">
        <v>2.0769370613704031E-2</v>
      </c>
      <c r="BZ180" s="14">
        <v>13.491977151944413</v>
      </c>
      <c r="CA180" s="14">
        <v>0.23711003833043073</v>
      </c>
      <c r="CB180" s="14">
        <v>7.3766160391333283E-2</v>
      </c>
      <c r="CC180" s="14">
        <v>9.9359625332160941E-3</v>
      </c>
      <c r="CD180" s="14">
        <v>9.7122136029646408E-2</v>
      </c>
      <c r="CE180" s="14">
        <v>4.1233410566049669</v>
      </c>
      <c r="CF180" s="14">
        <v>5.6036053885207875E-2</v>
      </c>
      <c r="CG180" s="14">
        <v>5.6750484315318648</v>
      </c>
      <c r="CH180" s="14">
        <v>11.281619581408643</v>
      </c>
      <c r="CI180" s="14">
        <v>1.7165196705377741</v>
      </c>
      <c r="CJ180" s="14">
        <v>5.2970292731278485</v>
      </c>
      <c r="CK180" s="14">
        <v>1.4151432348042132</v>
      </c>
      <c r="CL180" s="14">
        <v>3.0571963296492433</v>
      </c>
      <c r="CM180" s="14">
        <v>9.6474920260684787</v>
      </c>
      <c r="CN180" s="14">
        <v>9.530640977096331</v>
      </c>
      <c r="CO180" s="14">
        <v>0.21634722027709832</v>
      </c>
      <c r="CP180" s="14">
        <v>6.4048421380965087E-2</v>
      </c>
      <c r="CQ180" s="14">
        <v>8.5254166631145833E-3</v>
      </c>
      <c r="CR180" s="14">
        <v>8.4724737247523088</v>
      </c>
      <c r="CS180" s="14">
        <v>5.0912730319893499E-3</v>
      </c>
      <c r="CT180" s="14">
        <v>1.8351475988928505</v>
      </c>
      <c r="CU180" s="14">
        <v>6.5592195320202347</v>
      </c>
      <c r="CV180" s="14">
        <v>0.17023114922957286</v>
      </c>
      <c r="CW180" s="14">
        <v>2.7735000529700619E-2</v>
      </c>
      <c r="CX180" s="14">
        <v>52.101410935656084</v>
      </c>
      <c r="CY180" s="14">
        <v>2.1055672612671324E-2</v>
      </c>
      <c r="CZ180" s="14">
        <v>2.8815368784598824E-2</v>
      </c>
      <c r="DA180" s="14">
        <v>3.1688158999713563E-2</v>
      </c>
      <c r="DB180" s="14">
        <v>8.6652298503432975E-3</v>
      </c>
      <c r="DC180" s="14">
        <v>5.8061844122351207E-2</v>
      </c>
      <c r="DD180" s="14">
        <v>42.824106446654966</v>
      </c>
      <c r="DE180" s="14">
        <v>5.9155872230093873</v>
      </c>
      <c r="DF180" s="14">
        <v>0.64081445931212999</v>
      </c>
      <c r="DG180" s="14">
        <v>1.6604828170560942E-2</v>
      </c>
      <c r="DH180" s="14">
        <v>103.44524157731121</v>
      </c>
      <c r="DI180" s="14">
        <v>0.52644965133827537</v>
      </c>
      <c r="DJ180" s="14">
        <v>0.18232243725651087</v>
      </c>
      <c r="DK180" s="14">
        <v>0.18414570600048991</v>
      </c>
      <c r="DL180" s="14">
        <v>1.4367846041315022</v>
      </c>
      <c r="DM180" s="14">
        <v>6.5755078109814347E-2</v>
      </c>
      <c r="DN180" s="14">
        <v>1.3488098527963935E-2</v>
      </c>
      <c r="DO180" s="14">
        <v>3.7465875590487564E-2</v>
      </c>
      <c r="DP180" s="14">
        <v>1.8320882006073531E-2</v>
      </c>
      <c r="DQ180" s="14">
        <v>10.04656948865231</v>
      </c>
      <c r="DR180" s="14">
        <v>2.2869418141405484</v>
      </c>
      <c r="DS180" s="14">
        <v>5.2377213211548463</v>
      </c>
      <c r="DT180" s="14">
        <v>492.76773552694766</v>
      </c>
      <c r="DU180" s="14">
        <v>57.335372558072265</v>
      </c>
      <c r="DV180" s="14">
        <v>40.420918193751753</v>
      </c>
      <c r="DW180" s="14">
        <v>11.100931002648071</v>
      </c>
      <c r="DX180" s="14">
        <v>6.6855194831878451E-5</v>
      </c>
      <c r="DY180" s="14">
        <v>814.12752887137015</v>
      </c>
      <c r="DZ180" s="14">
        <v>64.381405652594083</v>
      </c>
      <c r="EA180" s="14">
        <v>483.31685215652459</v>
      </c>
      <c r="EB180" s="14">
        <v>0.77070486728603171</v>
      </c>
      <c r="EC180" s="14">
        <v>52.571766487796033</v>
      </c>
      <c r="ED180" s="14">
        <v>24.299587682010571</v>
      </c>
      <c r="EE180" s="14">
        <v>3.7369981153746399</v>
      </c>
      <c r="EF180" s="14">
        <v>0.17160939525828128</v>
      </c>
      <c r="EG180" s="14">
        <v>173.96797798324894</v>
      </c>
      <c r="EH180" s="14">
        <v>5.9685807869202945</v>
      </c>
      <c r="EI180" s="14">
        <v>8.8451662397508396E-5</v>
      </c>
      <c r="EJ180" s="14">
        <v>7.9190576354379773E-7</v>
      </c>
      <c r="EK180" s="14">
        <v>6.9218310151373927</v>
      </c>
      <c r="EL180" s="14">
        <v>0.21457548868123125</v>
      </c>
      <c r="EM180" s="14">
        <v>3.3068963116001093</v>
      </c>
      <c r="EN180" s="14">
        <v>8.9441101701110311E-3</v>
      </c>
      <c r="EO180" s="14">
        <v>17.364469838816078</v>
      </c>
      <c r="EP180" s="14">
        <v>1.3610499495938463E-3</v>
      </c>
      <c r="EQ180" s="14">
        <v>4.0502281814025841E-2</v>
      </c>
      <c r="ER180" s="14">
        <v>962.25114144777899</v>
      </c>
      <c r="ES180" s="14">
        <v>15.173558535856124</v>
      </c>
      <c r="ET180" s="14">
        <v>4.2071227527524204</v>
      </c>
      <c r="EU180" s="14">
        <v>7.4637321624285277E-4</v>
      </c>
      <c r="EV180" s="14">
        <v>1.1183337240594213</v>
      </c>
      <c r="EW180" s="14">
        <v>1.3965696528266161E-2</v>
      </c>
      <c r="EX180" s="14">
        <v>9.0350458562866373E-2</v>
      </c>
      <c r="EY180" s="14">
        <v>1.2047144219140654E-6</v>
      </c>
      <c r="EZ180" s="14">
        <v>0.27045822212975612</v>
      </c>
      <c r="FA180" s="14">
        <v>0.28915395173507552</v>
      </c>
      <c r="FB180" s="14">
        <v>4.6730148714044451E-4</v>
      </c>
      <c r="FC180" s="14">
        <v>1.6038847053714864</v>
      </c>
      <c r="FD180" s="14">
        <v>11.466550364941789</v>
      </c>
      <c r="FE180" s="14">
        <v>0.43418618722835001</v>
      </c>
      <c r="FF180" s="14">
        <v>4.7344178471303549E-3</v>
      </c>
      <c r="FG180" s="14">
        <v>0.15054393420074033</v>
      </c>
      <c r="FH180" s="14">
        <v>5.4223221205331872E-2</v>
      </c>
      <c r="FI180" s="14">
        <v>9.8153398978667733E-3</v>
      </c>
      <c r="FJ180" s="14">
        <v>0.38800450145889415</v>
      </c>
      <c r="FK180" s="14">
        <v>2.7872925613765835E-3</v>
      </c>
      <c r="FL180" s="14">
        <v>2.1367022258708427E-3</v>
      </c>
      <c r="FM180" s="14">
        <v>1.5135876422413604E-5</v>
      </c>
      <c r="FN180" s="14">
        <v>0.86130421669989266</v>
      </c>
      <c r="FO180" s="14">
        <v>13.940736966632102</v>
      </c>
      <c r="FP180" s="14">
        <v>1.9257356469065676E-3</v>
      </c>
      <c r="FQ180" s="14">
        <v>471.63780737391551</v>
      </c>
      <c r="FR180" s="14">
        <v>42.895251294100468</v>
      </c>
      <c r="FS180" s="14">
        <v>109.06679159051714</v>
      </c>
      <c r="FT180" s="14">
        <v>15.959336133005879</v>
      </c>
      <c r="FU180" s="14">
        <v>1.027975707318723</v>
      </c>
      <c r="FV180" s="14">
        <v>31.218369735915701</v>
      </c>
      <c r="FW180" s="14">
        <v>0.95003885941055422</v>
      </c>
      <c r="FX180" s="14">
        <v>1.0793494979312926E-3</v>
      </c>
      <c r="FY180" s="14">
        <v>31.828464220016713</v>
      </c>
      <c r="FZ180" s="14">
        <v>4.5610145011889128E-3</v>
      </c>
      <c r="GA180" s="14">
        <v>2.3627166852819252</v>
      </c>
      <c r="GB180" s="14">
        <v>2.5934127411797905E-3</v>
      </c>
      <c r="GC180" s="14">
        <v>130.31848101749529</v>
      </c>
      <c r="GD180" s="14">
        <v>75.082689038245462</v>
      </c>
      <c r="GE180" s="14">
        <v>122.17445674979383</v>
      </c>
      <c r="GF180" s="14">
        <v>10.230739785258685</v>
      </c>
      <c r="GG180" s="14">
        <v>8.379216868078796</v>
      </c>
      <c r="GH180" s="14">
        <v>22.587485054035316</v>
      </c>
      <c r="GI180" s="14">
        <v>1.6817334676272264E-2</v>
      </c>
      <c r="GJ180" s="14">
        <v>9.0504242866488982E-4</v>
      </c>
      <c r="GK180" s="14">
        <v>73.738569255319987</v>
      </c>
      <c r="GL180" s="14">
        <v>3.755852115550843E-2</v>
      </c>
      <c r="GM180" s="14">
        <v>5.616267346643581E-2</v>
      </c>
      <c r="GN180" s="14">
        <v>3.8244461057332875E-2</v>
      </c>
      <c r="GO180" s="14">
        <v>1.8152660769154482E-3</v>
      </c>
      <c r="GP180" s="14">
        <v>1.4104985707580373E-2</v>
      </c>
      <c r="GQ180" s="14">
        <v>1.1367815769339382E-2</v>
      </c>
      <c r="GR180" s="14">
        <v>213.54970654040036</v>
      </c>
      <c r="GS180" s="14">
        <v>5.311354247957241E-5</v>
      </c>
      <c r="GT180" s="14">
        <v>10.254638703767897</v>
      </c>
      <c r="GU180" s="14">
        <v>1.1140478327438159E-3</v>
      </c>
      <c r="GV180" s="14">
        <v>2.2203655766018542E-4</v>
      </c>
      <c r="GW180" s="14">
        <v>2.0046823741104919E-2</v>
      </c>
      <c r="GX180" s="14">
        <v>5.1587586778813573E-5</v>
      </c>
      <c r="GY180" s="14">
        <v>30.975308375987538</v>
      </c>
      <c r="GZ180" s="14">
        <v>0.17314482341762061</v>
      </c>
      <c r="HA180" s="14">
        <v>5.7762024476759226E-3</v>
      </c>
      <c r="HB180" s="14">
        <v>1.8288910666641469E-3</v>
      </c>
      <c r="HC180" s="14">
        <v>9.3132010061109938E-3</v>
      </c>
      <c r="HD180" s="14">
        <v>2.1806773686182481E-3</v>
      </c>
      <c r="HE180" s="14">
        <v>1.9369613258213947E-3</v>
      </c>
      <c r="HF180" s="14">
        <v>6.6264562177301887</v>
      </c>
      <c r="HG180" s="14">
        <v>4.8340781782252773E-5</v>
      </c>
      <c r="HH180" s="14">
        <v>1.9436519033301829</v>
      </c>
      <c r="HI180" s="14">
        <v>2.8379157534983096E-5</v>
      </c>
      <c r="HJ180" s="14">
        <v>6.5429969727118971E-5</v>
      </c>
      <c r="HK180" s="14">
        <v>3.0120171648321598E-4</v>
      </c>
      <c r="HL180" s="14">
        <v>3.3578799124510747E-4</v>
      </c>
      <c r="HM180" s="14">
        <v>0.68431130048995148</v>
      </c>
      <c r="HN180" s="14">
        <v>2.3202193745095275E-4</v>
      </c>
      <c r="HO180" s="14">
        <v>1.2380796471214414E-5</v>
      </c>
      <c r="HP180" s="14">
        <v>2.4154549667557606E-3</v>
      </c>
      <c r="HQ180" s="14">
        <v>2.0431076899285758E-3</v>
      </c>
      <c r="HR180" s="14">
        <v>4.5731365203086431</v>
      </c>
      <c r="HS180" s="14">
        <v>0.18246382807508771</v>
      </c>
      <c r="HT180" s="14">
        <v>5.3951945845744954E-4</v>
      </c>
      <c r="HU180" s="14">
        <v>3.3657178274834626E-4</v>
      </c>
      <c r="HV180" s="14">
        <v>1.9829319573553373E-2</v>
      </c>
      <c r="HW180" s="14">
        <v>2.007526746053442E-2</v>
      </c>
      <c r="HX180" s="14">
        <v>0.53285067974199374</v>
      </c>
      <c r="HY180" s="14">
        <v>0.1512540339797516</v>
      </c>
      <c r="HZ180" s="14">
        <v>0.4034420288393375</v>
      </c>
      <c r="IA180" s="14">
        <v>1.990387646912551E-5</v>
      </c>
      <c r="IB180" s="14">
        <v>4.2147728673546557E-4</v>
      </c>
      <c r="IC180" s="14">
        <v>6.5662290801422329E-2</v>
      </c>
      <c r="ID180" s="14">
        <v>1.5541524557345442E-2</v>
      </c>
      <c r="IE180" s="14">
        <v>0.9483222673811843</v>
      </c>
      <c r="IF180" s="14">
        <v>23.601474162186484</v>
      </c>
      <c r="IG180" s="14">
        <v>17.195279018617246</v>
      </c>
      <c r="IH180" s="14">
        <v>151.98823925373276</v>
      </c>
      <c r="II180" s="14">
        <v>4.0460237337212712</v>
      </c>
      <c r="IJ180" s="14">
        <v>6.8697303829617119E-3</v>
      </c>
      <c r="IK180" s="14">
        <v>5.3089033676071611E-3</v>
      </c>
      <c r="IL180" s="14">
        <v>1.6492423938682745E-2</v>
      </c>
      <c r="IM180" s="14">
        <v>3.9331839293346221E-3</v>
      </c>
      <c r="IN180" s="14">
        <v>6.0875481308315482E-4</v>
      </c>
      <c r="IO180" s="14">
        <v>1.7665595522389276E-3</v>
      </c>
      <c r="IP180" s="14">
        <v>2.7180536967458782E-3</v>
      </c>
      <c r="IQ180" s="14">
        <v>0</v>
      </c>
      <c r="IR180" s="14">
        <v>21.668806631780669</v>
      </c>
      <c r="IS180" s="14">
        <v>850.70319931169627</v>
      </c>
      <c r="IT180" s="14">
        <v>163.33547014095379</v>
      </c>
      <c r="IU180" s="14">
        <v>1049.8392156318587</v>
      </c>
      <c r="IV180" s="14">
        <v>15.918175674721699</v>
      </c>
      <c r="IW180" s="14">
        <v>337.45674837676313</v>
      </c>
      <c r="IX180" s="14">
        <v>5.4596341934759726E-5</v>
      </c>
      <c r="IY180" s="14">
        <v>2.4174068450055279</v>
      </c>
      <c r="IZ180" s="14">
        <v>1850.3922655482031</v>
      </c>
      <c r="JA180" s="14">
        <v>3.1911227771604924E-3</v>
      </c>
      <c r="JB180" s="14">
        <v>54.222932412597835</v>
      </c>
      <c r="JC180" s="14">
        <v>0</v>
      </c>
      <c r="JD180" s="14">
        <v>4.3645863538116032</v>
      </c>
      <c r="JE180" s="14">
        <v>-307.93330399597818</v>
      </c>
      <c r="JF180" s="14">
        <v>-3.407112981603997E-5</v>
      </c>
      <c r="JG180" s="10"/>
      <c r="JH180" s="11">
        <f t="shared" si="2"/>
        <v>9568.9660000000022</v>
      </c>
    </row>
    <row r="181" spans="1:268" x14ac:dyDescent="0.2">
      <c r="A181" s="3" t="s">
        <v>181</v>
      </c>
      <c r="B181" s="12">
        <v>0.46033205397169574</v>
      </c>
      <c r="C181" s="12">
        <v>0.3658719321139029</v>
      </c>
      <c r="D181" s="12">
        <v>0.36167400788457543</v>
      </c>
      <c r="E181" s="12">
        <v>8.289269278870251E-2</v>
      </c>
      <c r="F181" s="12">
        <v>0.24871044864140324</v>
      </c>
      <c r="G181" s="12">
        <v>1.0940130624987436</v>
      </c>
      <c r="H181" s="12">
        <v>0.46201174635979908</v>
      </c>
      <c r="I181" s="12">
        <v>1.5874342736846225</v>
      </c>
      <c r="J181" s="12">
        <v>2.2940403127069058E-2</v>
      </c>
      <c r="K181" s="12">
        <v>0.22330790969194966</v>
      </c>
      <c r="L181" s="12">
        <v>2.3662919545888159E-2</v>
      </c>
      <c r="M181" s="12">
        <v>1.1410009229544187E-3</v>
      </c>
      <c r="N181" s="12">
        <v>4.3229318567249127E-3</v>
      </c>
      <c r="O181" s="12">
        <v>3.6263848783561647E-2</v>
      </c>
      <c r="P181" s="12">
        <v>0.17579628964366156</v>
      </c>
      <c r="Q181" s="12">
        <v>1.7100376908919458E-3</v>
      </c>
      <c r="R181" s="12">
        <v>1.434063975655968E-2</v>
      </c>
      <c r="S181" s="12">
        <v>2.5619872022239975E-3</v>
      </c>
      <c r="T181" s="12">
        <v>3.6261811390912004E-3</v>
      </c>
      <c r="U181" s="12">
        <v>5.885543199729609</v>
      </c>
      <c r="V181" s="12">
        <v>4.3478890110629005E-2</v>
      </c>
      <c r="W181" s="12">
        <v>0.41558686480303519</v>
      </c>
      <c r="X181" s="12">
        <v>0.73514383650571968</v>
      </c>
      <c r="Y181" s="12">
        <v>0.64490757573127044</v>
      </c>
      <c r="Z181" s="12">
        <v>1.9669014852771791</v>
      </c>
      <c r="AA181" s="12">
        <v>0.13223383684972528</v>
      </c>
      <c r="AB181" s="12">
        <v>1.2033628895067669E-2</v>
      </c>
      <c r="AC181" s="12">
        <v>7.0003118735079832</v>
      </c>
      <c r="AD181" s="12">
        <v>10.967702199594074</v>
      </c>
      <c r="AE181" s="12">
        <v>1.5984088639861282</v>
      </c>
      <c r="AF181" s="12">
        <v>0.61134949177247444</v>
      </c>
      <c r="AG181" s="12">
        <v>0.53495386454275029</v>
      </c>
      <c r="AH181" s="12">
        <v>0.19450601964774605</v>
      </c>
      <c r="AI181" s="12">
        <v>2.3429836390999395</v>
      </c>
      <c r="AJ181" s="12">
        <v>0.95504270292619708</v>
      </c>
      <c r="AK181" s="12">
        <v>1.5785480075803839</v>
      </c>
      <c r="AL181" s="12">
        <v>1.1164351182269379</v>
      </c>
      <c r="AM181" s="12">
        <v>14.701718019393979</v>
      </c>
      <c r="AN181" s="12">
        <v>6.1702092337126562</v>
      </c>
      <c r="AO181" s="12">
        <v>18.28152381495536</v>
      </c>
      <c r="AP181" s="12">
        <v>0.22690526007463063</v>
      </c>
      <c r="AQ181" s="12">
        <v>12.833306612554088</v>
      </c>
      <c r="AR181" s="12">
        <v>1.5743784719454148</v>
      </c>
      <c r="AS181" s="12">
        <v>2.8028756948741465</v>
      </c>
      <c r="AT181" s="12">
        <v>5.8423372496397764E-2</v>
      </c>
      <c r="AU181" s="12">
        <v>0.19901735259847475</v>
      </c>
      <c r="AV181" s="12">
        <v>0.4565279968745225</v>
      </c>
      <c r="AW181" s="12">
        <v>0.15201585183768834</v>
      </c>
      <c r="AX181" s="12">
        <v>0.19647089013426933</v>
      </c>
      <c r="AY181" s="12">
        <v>0.40483306037959343</v>
      </c>
      <c r="AZ181" s="12">
        <v>0.21759464919726987</v>
      </c>
      <c r="BA181" s="12">
        <v>1.8824459093270833</v>
      </c>
      <c r="BB181" s="12">
        <v>9.4747092321330689E-2</v>
      </c>
      <c r="BC181" s="12">
        <v>0.26945078653787136</v>
      </c>
      <c r="BD181" s="12">
        <v>0.63446802871328922</v>
      </c>
      <c r="BE181" s="12">
        <v>0.13553180180609201</v>
      </c>
      <c r="BF181" s="12">
        <v>0.27922476593577389</v>
      </c>
      <c r="BG181" s="12">
        <v>3.6887083364013445E-2</v>
      </c>
      <c r="BH181" s="12">
        <v>0.47814558645874189</v>
      </c>
      <c r="BI181" s="12">
        <v>0.52569475730544013</v>
      </c>
      <c r="BJ181" s="12">
        <v>1.5744193201016718</v>
      </c>
      <c r="BK181" s="12">
        <v>1.1288158807202673</v>
      </c>
      <c r="BL181" s="12">
        <v>2.3602265582548583</v>
      </c>
      <c r="BM181" s="12">
        <v>1.0828716295008154</v>
      </c>
      <c r="BN181" s="12">
        <v>0.71289439752935024</v>
      </c>
      <c r="BO181" s="12">
        <v>0.28266603542646407</v>
      </c>
      <c r="BP181" s="12">
        <v>1.3551237877003119</v>
      </c>
      <c r="BQ181" s="12">
        <v>0.43124337960668718</v>
      </c>
      <c r="BR181" s="12">
        <v>1.1549460667157394</v>
      </c>
      <c r="BS181" s="12">
        <v>0.52722145928726838</v>
      </c>
      <c r="BT181" s="12">
        <v>2.6682708027293986</v>
      </c>
      <c r="BU181" s="12">
        <v>0.35380733758909888</v>
      </c>
      <c r="BV181" s="12">
        <v>0.64239407527338122</v>
      </c>
      <c r="BW181" s="12">
        <v>0.43974510729261379</v>
      </c>
      <c r="BX181" s="12">
        <v>1.2574152284050413</v>
      </c>
      <c r="BY181" s="12">
        <v>0.20043244112123193</v>
      </c>
      <c r="BZ181" s="12">
        <v>0.17983969010289028</v>
      </c>
      <c r="CA181" s="12">
        <v>1.3459960146726777</v>
      </c>
      <c r="CB181" s="12">
        <v>1.9060241209412516</v>
      </c>
      <c r="CC181" s="12">
        <v>9.6311661257065334E-2</v>
      </c>
      <c r="CD181" s="12">
        <v>2.059400757832496</v>
      </c>
      <c r="CE181" s="12">
        <v>0.58333971871188872</v>
      </c>
      <c r="CF181" s="12">
        <v>0.18650072178983979</v>
      </c>
      <c r="CG181" s="12">
        <v>0.69940701713020093</v>
      </c>
      <c r="CH181" s="12">
        <v>1.759472391268265</v>
      </c>
      <c r="CI181" s="12">
        <v>0.3987067516418959</v>
      </c>
      <c r="CJ181" s="12">
        <v>0.13181480227076678</v>
      </c>
      <c r="CK181" s="12">
        <v>0.37648561538392999</v>
      </c>
      <c r="CL181" s="12">
        <v>0.32350452238216909</v>
      </c>
      <c r="CM181" s="12">
        <v>0.45188636255451503</v>
      </c>
      <c r="CN181" s="12">
        <v>0.80135341100332502</v>
      </c>
      <c r="CO181" s="12">
        <v>0.38104868838892236</v>
      </c>
      <c r="CP181" s="12">
        <v>0.11818455450246322</v>
      </c>
      <c r="CQ181" s="12">
        <v>7.3138240578255201E-2</v>
      </c>
      <c r="CR181" s="12">
        <v>0.49177900258213636</v>
      </c>
      <c r="CS181" s="12">
        <v>4.4681714116895033E-2</v>
      </c>
      <c r="CT181" s="12">
        <v>0.40956112231168268</v>
      </c>
      <c r="CU181" s="12">
        <v>0.46224038859785632</v>
      </c>
      <c r="CV181" s="12">
        <v>0.45057963042128329</v>
      </c>
      <c r="CW181" s="12">
        <v>0.23026366370384357</v>
      </c>
      <c r="CX181" s="12">
        <v>0.27827006742029103</v>
      </c>
      <c r="CY181" s="12">
        <v>0.19695027209668683</v>
      </c>
      <c r="CZ181" s="12">
        <v>8.4577094975666289E-2</v>
      </c>
      <c r="DA181" s="12">
        <v>7.3409788852195734E-2</v>
      </c>
      <c r="DB181" s="12">
        <v>8.5675385863820702E-2</v>
      </c>
      <c r="DC181" s="12">
        <v>0.62088959164669733</v>
      </c>
      <c r="DD181" s="12">
        <v>2.3122064968379621</v>
      </c>
      <c r="DE181" s="12">
        <v>0.62948441251863807</v>
      </c>
      <c r="DF181" s="12">
        <v>8.8441622960565471</v>
      </c>
      <c r="DG181" s="12">
        <v>0.31487776918297172</v>
      </c>
      <c r="DH181" s="12">
        <v>5.5520643983178886</v>
      </c>
      <c r="DI181" s="12">
        <v>0.15500380467029615</v>
      </c>
      <c r="DJ181" s="12">
        <v>0.22966793588135193</v>
      </c>
      <c r="DK181" s="12">
        <v>3.5464343450841242E-2</v>
      </c>
      <c r="DL181" s="12">
        <v>2.7232813692550491E-2</v>
      </c>
      <c r="DM181" s="12">
        <v>3.5565110149253623</v>
      </c>
      <c r="DN181" s="12">
        <v>0.73956854170803177</v>
      </c>
      <c r="DO181" s="12">
        <v>0.1077622727618157</v>
      </c>
      <c r="DP181" s="12">
        <v>0.85932754376702525</v>
      </c>
      <c r="DQ181" s="12">
        <v>1.6262671635575512</v>
      </c>
      <c r="DR181" s="12">
        <v>5.7426583694261755</v>
      </c>
      <c r="DS181" s="12">
        <v>18.791599531819159</v>
      </c>
      <c r="DT181" s="12">
        <v>2.0449908895220315</v>
      </c>
      <c r="DU181" s="12">
        <v>0.68111747345652296</v>
      </c>
      <c r="DV181" s="12">
        <v>0.24753333895339283</v>
      </c>
      <c r="DW181" s="12">
        <v>1.790804517786899</v>
      </c>
      <c r="DX181" s="12">
        <v>3.8210144061436046E-3</v>
      </c>
      <c r="DY181" s="12">
        <v>9.9950198665152108</v>
      </c>
      <c r="DZ181" s="12">
        <v>0.49395166922519307</v>
      </c>
      <c r="EA181" s="12">
        <v>2.2722508936908143</v>
      </c>
      <c r="EB181" s="12">
        <v>2.6520400328668168</v>
      </c>
      <c r="EC181" s="12">
        <v>8.9942355928405507E-2</v>
      </c>
      <c r="ED181" s="12">
        <v>4.9536270014499305E-2</v>
      </c>
      <c r="EE181" s="12">
        <v>1.5589570127226169E-2</v>
      </c>
      <c r="EF181" s="12">
        <v>5.141283245845691E-2</v>
      </c>
      <c r="EG181" s="12">
        <v>1.6243794475822353</v>
      </c>
      <c r="EH181" s="12">
        <v>3.554621628657946E-2</v>
      </c>
      <c r="EI181" s="12">
        <v>3.1200007569497949E-3</v>
      </c>
      <c r="EJ181" s="12">
        <v>1.9339566304677487E-5</v>
      </c>
      <c r="EK181" s="12">
        <v>5.0041482536042431E-2</v>
      </c>
      <c r="EL181" s="12">
        <v>0.13197930176422953</v>
      </c>
      <c r="EM181" s="12">
        <v>0.78427389014010207</v>
      </c>
      <c r="EN181" s="12">
        <v>0.15945589610032071</v>
      </c>
      <c r="EO181" s="12">
        <v>0.63908002936824204</v>
      </c>
      <c r="EP181" s="12">
        <v>4.9321382675314066E-2</v>
      </c>
      <c r="EQ181" s="12">
        <v>3.2089175440489837E-3</v>
      </c>
      <c r="ER181" s="12">
        <v>8.2478162067006699E-2</v>
      </c>
      <c r="ES181" s="12">
        <v>4.0385314666377061</v>
      </c>
      <c r="ET181" s="12">
        <v>0.48211196899709435</v>
      </c>
      <c r="EU181" s="12">
        <v>5.6855889642640741E-3</v>
      </c>
      <c r="EV181" s="12">
        <v>1.3776420370374207</v>
      </c>
      <c r="EW181" s="12">
        <v>8.6833460757703325E-3</v>
      </c>
      <c r="EX181" s="12">
        <v>16.200937733459821</v>
      </c>
      <c r="EY181" s="12">
        <v>4.3509792489128282E-5</v>
      </c>
      <c r="EZ181" s="12">
        <v>0.42036300079200323</v>
      </c>
      <c r="FA181" s="12">
        <v>433.00340253483989</v>
      </c>
      <c r="FB181" s="12">
        <v>6.4060517747709184E-2</v>
      </c>
      <c r="FC181" s="12">
        <v>4.5409958153321837</v>
      </c>
      <c r="FD181" s="12">
        <v>4.0991378495240184E-2</v>
      </c>
      <c r="FE181" s="12">
        <v>0.40811670697790231</v>
      </c>
      <c r="FF181" s="12">
        <v>7.8992661695665406E-2</v>
      </c>
      <c r="FG181" s="12">
        <v>0.65844282720288705</v>
      </c>
      <c r="FH181" s="12">
        <v>4.7945041827275311E-2</v>
      </c>
      <c r="FI181" s="12">
        <v>3.646459129905219E-2</v>
      </c>
      <c r="FJ181" s="12">
        <v>0.14546217620849972</v>
      </c>
      <c r="FK181" s="12">
        <v>3.7560455109540039E-3</v>
      </c>
      <c r="FL181" s="12">
        <v>3.0458003857003407E-2</v>
      </c>
      <c r="FM181" s="12">
        <v>5.2355241713110294E-6</v>
      </c>
      <c r="FN181" s="12">
        <v>1.0884077798934074E-2</v>
      </c>
      <c r="FO181" s="12">
        <v>9.0602482567178594E-2</v>
      </c>
      <c r="FP181" s="12">
        <v>1.5021087275961636E-2</v>
      </c>
      <c r="FQ181" s="12">
        <v>21.330537328881022</v>
      </c>
      <c r="FR181" s="12">
        <v>5.5593216174624436</v>
      </c>
      <c r="FS181" s="12">
        <v>0.42147648592798209</v>
      </c>
      <c r="FT181" s="12">
        <v>1.751302668840711</v>
      </c>
      <c r="FU181" s="12">
        <v>8.7379602676822223</v>
      </c>
      <c r="FV181" s="12">
        <v>0.10126723311830793</v>
      </c>
      <c r="FW181" s="12">
        <v>1.7912722992757204</v>
      </c>
      <c r="FX181" s="12">
        <v>2.8641965231597774E-2</v>
      </c>
      <c r="FY181" s="12">
        <v>1.7761484201989048</v>
      </c>
      <c r="FZ181" s="12">
        <v>4.0125098244104107</v>
      </c>
      <c r="GA181" s="12">
        <v>0.37286697619578757</v>
      </c>
      <c r="GB181" s="12">
        <v>0.12167912181262346</v>
      </c>
      <c r="GC181" s="12">
        <v>0.37507254998166023</v>
      </c>
      <c r="GD181" s="12">
        <v>0.44613767013890016</v>
      </c>
      <c r="GE181" s="12">
        <v>6.5663980223239271E-2</v>
      </c>
      <c r="GF181" s="12">
        <v>4.6754973290221509</v>
      </c>
      <c r="GG181" s="12">
        <v>1.0254551425716067</v>
      </c>
      <c r="GH181" s="12">
        <v>1.428035663253872</v>
      </c>
      <c r="GI181" s="12">
        <v>0.43381495471146775</v>
      </c>
      <c r="GJ181" s="12">
        <v>4.257079074444043E-2</v>
      </c>
      <c r="GK181" s="12">
        <v>0.26017708604340556</v>
      </c>
      <c r="GL181" s="12">
        <v>1.2230438324525446</v>
      </c>
      <c r="GM181" s="12">
        <v>0.32816217320605467</v>
      </c>
      <c r="GN181" s="12">
        <v>0.26865591471279077</v>
      </c>
      <c r="GO181" s="12">
        <v>6.8058519473489718E-2</v>
      </c>
      <c r="GP181" s="12">
        <v>0.14490942250976671</v>
      </c>
      <c r="GQ181" s="12">
        <v>0.21406870328748881</v>
      </c>
      <c r="GR181" s="12">
        <v>1.8820982040179361</v>
      </c>
      <c r="GS181" s="12">
        <v>2.5531638960130842E-2</v>
      </c>
      <c r="GT181" s="12">
        <v>0.40882768298919087</v>
      </c>
      <c r="GU181" s="12">
        <v>0.10939429914313502</v>
      </c>
      <c r="GV181" s="12">
        <v>0.10770012903995256</v>
      </c>
      <c r="GW181" s="12">
        <v>0.5707135889732684</v>
      </c>
      <c r="GX181" s="12">
        <v>7.7381828512700515E-3</v>
      </c>
      <c r="GY181" s="12">
        <v>2.7785010535403889</v>
      </c>
      <c r="GZ181" s="12">
        <v>1.1391695307145051</v>
      </c>
      <c r="HA181" s="12">
        <v>0.57904410522109973</v>
      </c>
      <c r="HB181" s="12">
        <v>7.0954081272341776E-2</v>
      </c>
      <c r="HC181" s="12">
        <v>0.64647378358003571</v>
      </c>
      <c r="HD181" s="12">
        <v>1.4068533285800024E-2</v>
      </c>
      <c r="HE181" s="12">
        <v>2.0393067945392133E-2</v>
      </c>
      <c r="HF181" s="12">
        <v>1.5870746331722569</v>
      </c>
      <c r="HG181" s="12">
        <v>2.2243721588044787E-3</v>
      </c>
      <c r="HH181" s="12">
        <v>0.65728835060433344</v>
      </c>
      <c r="HI181" s="12">
        <v>3.8003051021784358E-3</v>
      </c>
      <c r="HJ181" s="12">
        <v>6.4102580386038478E-3</v>
      </c>
      <c r="HK181" s="12">
        <v>3.7601068227974412E-2</v>
      </c>
      <c r="HL181" s="12">
        <v>2.0339638715058464E-2</v>
      </c>
      <c r="HM181" s="12">
        <v>0.33226829629174037</v>
      </c>
      <c r="HN181" s="12">
        <v>2.1140732709194546E-2</v>
      </c>
      <c r="HO181" s="12">
        <v>1.5723987884100746E-2</v>
      </c>
      <c r="HP181" s="12">
        <v>0.51231004593331531</v>
      </c>
      <c r="HQ181" s="12">
        <v>7.2031438377294227E-2</v>
      </c>
      <c r="HR181" s="12">
        <v>2.7104450115790966E-2</v>
      </c>
      <c r="HS181" s="12">
        <v>1.047702065185351</v>
      </c>
      <c r="HT181" s="12">
        <v>0.18092014512239421</v>
      </c>
      <c r="HU181" s="12">
        <v>8.658936730636984E-3</v>
      </c>
      <c r="HV181" s="12">
        <v>3.0265225639844896E-2</v>
      </c>
      <c r="HW181" s="12">
        <v>0.18799842756324658</v>
      </c>
      <c r="HX181" s="12">
        <v>0.79311162773507538</v>
      </c>
      <c r="HY181" s="12">
        <v>60.618265113364075</v>
      </c>
      <c r="HZ181" s="12">
        <v>95.857488872877582</v>
      </c>
      <c r="IA181" s="12">
        <v>7.1248640487695206E-2</v>
      </c>
      <c r="IB181" s="12">
        <v>0.23338347461183029</v>
      </c>
      <c r="IC181" s="12">
        <v>4.4848761184469357</v>
      </c>
      <c r="ID181" s="12">
        <v>0.82129415884476087</v>
      </c>
      <c r="IE181" s="12">
        <v>37.869897935104611</v>
      </c>
      <c r="IF181" s="12">
        <v>5.1731556017513602</v>
      </c>
      <c r="IG181" s="12">
        <v>1.0524635557721869</v>
      </c>
      <c r="IH181" s="12">
        <v>0.58063342001957696</v>
      </c>
      <c r="II181" s="12">
        <v>1.6415393973360963</v>
      </c>
      <c r="IJ181" s="12">
        <v>2.8663956554409191</v>
      </c>
      <c r="IK181" s="12">
        <v>1.0724202815284141</v>
      </c>
      <c r="IL181" s="12">
        <v>0.15756924236337752</v>
      </c>
      <c r="IM181" s="12">
        <v>1.0782585845232762</v>
      </c>
      <c r="IN181" s="12">
        <v>0.15217190395984595</v>
      </c>
      <c r="IO181" s="12">
        <v>0.2492614043696465</v>
      </c>
      <c r="IP181" s="12">
        <v>0.30034531452513724</v>
      </c>
      <c r="IQ181" s="12">
        <v>0</v>
      </c>
      <c r="IR181" s="12">
        <v>0.35859106057044282</v>
      </c>
      <c r="IS181" s="12">
        <v>3.3882823689148553</v>
      </c>
      <c r="IT181" s="12">
        <v>0.72349746441603058</v>
      </c>
      <c r="IU181" s="12">
        <v>2.6502171031053656</v>
      </c>
      <c r="IV181" s="12">
        <v>0.12110234204231662</v>
      </c>
      <c r="IW181" s="12">
        <v>1.0094943851204718</v>
      </c>
      <c r="IX181" s="12">
        <v>6.5576641622586154E-2</v>
      </c>
      <c r="IY181" s="12">
        <v>0.14157536286268288</v>
      </c>
      <c r="IZ181" s="12">
        <v>5653.0998247651723</v>
      </c>
      <c r="JA181" s="12">
        <v>1.0237472011303959E-2</v>
      </c>
      <c r="JB181" s="12">
        <v>164.27733808348458</v>
      </c>
      <c r="JC181" s="12">
        <v>9.6766108720248017E-3</v>
      </c>
      <c r="JD181" s="12">
        <v>95.430209534541689</v>
      </c>
      <c r="JE181" s="12">
        <v>-79.166431466966387</v>
      </c>
      <c r="JF181" s="12">
        <v>-113.41999139828462</v>
      </c>
      <c r="JG181" s="10"/>
      <c r="JH181" s="13">
        <f t="shared" si="2"/>
        <v>6685.0680000000002</v>
      </c>
    </row>
    <row r="182" spans="1:268" x14ac:dyDescent="0.2">
      <c r="A182" s="4" t="s">
        <v>182</v>
      </c>
      <c r="B182" s="14">
        <v>1.5550182851411014E-2</v>
      </c>
      <c r="C182" s="14">
        <v>1.2359285857856093E-2</v>
      </c>
      <c r="D182" s="14">
        <v>1.2217478462956708E-2</v>
      </c>
      <c r="E182" s="14">
        <v>2.8001450665641006E-3</v>
      </c>
      <c r="F182" s="14">
        <v>8.4015286792696112E-3</v>
      </c>
      <c r="G182" s="14">
        <v>3.6956155924639626E-2</v>
      </c>
      <c r="H182" s="14">
        <v>1.5606923466242794E-2</v>
      </c>
      <c r="I182" s="14">
        <v>5.3624102443907813E-2</v>
      </c>
      <c r="J182" s="14">
        <v>7.7493509355518154E-4</v>
      </c>
      <c r="K182" s="14">
        <v>2.1605682489963629E-3</v>
      </c>
      <c r="L182" s="14">
        <v>7.9934195883611735E-4</v>
      </c>
      <c r="M182" s="14">
        <v>3.8543422802056027E-5</v>
      </c>
      <c r="N182" s="14">
        <v>1.460301976503148E-4</v>
      </c>
      <c r="O182" s="14">
        <v>1.2250058943646263E-3</v>
      </c>
      <c r="P182" s="14">
        <v>3.8188942446650345E-3</v>
      </c>
      <c r="Q182" s="14">
        <v>5.7765690107275131E-5</v>
      </c>
      <c r="R182" s="14">
        <v>7.2577180052493162</v>
      </c>
      <c r="S182" s="14">
        <v>0.35240285742405919</v>
      </c>
      <c r="T182" s="14">
        <v>8.8374194324020525</v>
      </c>
      <c r="U182" s="14">
        <v>3.0323561957952411E-2</v>
      </c>
      <c r="V182" s="14">
        <v>1.3781681596809789E-3</v>
      </c>
      <c r="W182" s="14">
        <v>1.3710243102882639E-2</v>
      </c>
      <c r="X182" s="14">
        <v>34.38304389695206</v>
      </c>
      <c r="Y182" s="14">
        <v>2.0768720255083063E-2</v>
      </c>
      <c r="Z182" s="14">
        <v>6.606444639396987E-2</v>
      </c>
      <c r="AA182" s="14">
        <v>4.2163914892723404E-3</v>
      </c>
      <c r="AB182" s="14">
        <v>3.3001964886299396E-4</v>
      </c>
      <c r="AC182" s="14">
        <v>44.3710964890087</v>
      </c>
      <c r="AD182" s="14">
        <v>22.58557695579043</v>
      </c>
      <c r="AE182" s="14">
        <v>19.687900886561948</v>
      </c>
      <c r="AF182" s="14">
        <v>7.8911506593613137</v>
      </c>
      <c r="AG182" s="14">
        <v>10.560804811213192</v>
      </c>
      <c r="AH182" s="14">
        <v>3.2761888014633564</v>
      </c>
      <c r="AI182" s="14">
        <v>6.342544925477462</v>
      </c>
      <c r="AJ182" s="14">
        <v>6.4766652478025807E-2</v>
      </c>
      <c r="AK182" s="14">
        <v>0.12234148169612254</v>
      </c>
      <c r="AL182" s="14">
        <v>5.8729654544664669</v>
      </c>
      <c r="AM182" s="14">
        <v>0.14804355740715711</v>
      </c>
      <c r="AN182" s="14">
        <v>0.35154508204846741</v>
      </c>
      <c r="AO182" s="14">
        <v>0.67938053168503365</v>
      </c>
      <c r="AP182" s="14">
        <v>7.1962520488770094E-3</v>
      </c>
      <c r="AQ182" s="14">
        <v>0.46703619497138571</v>
      </c>
      <c r="AR182" s="14">
        <v>0.26385307513254458</v>
      </c>
      <c r="AS182" s="14">
        <v>1.9761932035514396</v>
      </c>
      <c r="AT182" s="14">
        <v>6.2358963512932136E-3</v>
      </c>
      <c r="AU182" s="14">
        <v>9.3002067337004668E-3</v>
      </c>
      <c r="AV182" s="14">
        <v>2.3204193691243345E-2</v>
      </c>
      <c r="AW182" s="14">
        <v>4.0796789738332249E-2</v>
      </c>
      <c r="AX182" s="14">
        <v>5.8083426728660539E-3</v>
      </c>
      <c r="AY182" s="14">
        <v>2.7980624317698578E-2</v>
      </c>
      <c r="AZ182" s="14">
        <v>18.942194436264206</v>
      </c>
      <c r="BA182" s="14">
        <v>5.147481344585418</v>
      </c>
      <c r="BB182" s="14">
        <v>0.14094597432253195</v>
      </c>
      <c r="BC182" s="14">
        <v>0.1112547703583545</v>
      </c>
      <c r="BD182" s="14">
        <v>0.10381606802981808</v>
      </c>
      <c r="BE182" s="14">
        <v>3.0446239957531852E-2</v>
      </c>
      <c r="BF182" s="14">
        <v>8.7560110137607731E-3</v>
      </c>
      <c r="BG182" s="14">
        <v>1.2024894516150381E-3</v>
      </c>
      <c r="BH182" s="14">
        <v>1.3803208984404352E-2</v>
      </c>
      <c r="BI182" s="14">
        <v>0.17618782919369991</v>
      </c>
      <c r="BJ182" s="14">
        <v>3.1121896706969574</v>
      </c>
      <c r="BK182" s="14">
        <v>1.4115747355133792</v>
      </c>
      <c r="BL182" s="14">
        <v>8.2110149856191486E-2</v>
      </c>
      <c r="BM182" s="14">
        <v>0.10547589267649263</v>
      </c>
      <c r="BN182" s="14">
        <v>0.19010248924530102</v>
      </c>
      <c r="BO182" s="14">
        <v>0.14917331156635577</v>
      </c>
      <c r="BP182" s="14">
        <v>4.2903788832210812E-2</v>
      </c>
      <c r="BQ182" s="14">
        <v>0.19344883098563839</v>
      </c>
      <c r="BR182" s="14">
        <v>0.21636902841537639</v>
      </c>
      <c r="BS182" s="14">
        <v>4.5812183033312026E-2</v>
      </c>
      <c r="BT182" s="14">
        <v>0.67124703124072482</v>
      </c>
      <c r="BU182" s="14">
        <v>2.8345155142801013</v>
      </c>
      <c r="BV182" s="14">
        <v>6.035223716492041</v>
      </c>
      <c r="BW182" s="14">
        <v>0.12278662262581992</v>
      </c>
      <c r="BX182" s="14">
        <v>9.8891798252629406E-2</v>
      </c>
      <c r="BY182" s="14">
        <v>6.5514943107012613E-3</v>
      </c>
      <c r="BZ182" s="14">
        <v>3.4196927232699986E-2</v>
      </c>
      <c r="CA182" s="14">
        <v>5.0551185807605793E-2</v>
      </c>
      <c r="CB182" s="14">
        <v>0.20143529102852867</v>
      </c>
      <c r="CC182" s="14">
        <v>1.4604333200883451E-2</v>
      </c>
      <c r="CD182" s="14">
        <v>7.6238252736641754E-2</v>
      </c>
      <c r="CE182" s="14">
        <v>0.27263191678699616</v>
      </c>
      <c r="CF182" s="14">
        <v>5.9208215214424681E-2</v>
      </c>
      <c r="CG182" s="14">
        <v>3.1586104948913285E-2</v>
      </c>
      <c r="CH182" s="14">
        <v>0.34639148749109427</v>
      </c>
      <c r="CI182" s="14">
        <v>4.8677108564771067E-2</v>
      </c>
      <c r="CJ182" s="14">
        <v>4.7460274684793999</v>
      </c>
      <c r="CK182" s="14">
        <v>0.25948115862111143</v>
      </c>
      <c r="CL182" s="14">
        <v>8.6955919533737269E-2</v>
      </c>
      <c r="CM182" s="14">
        <v>0.40132644368716247</v>
      </c>
      <c r="CN182" s="14">
        <v>0.63629100701235164</v>
      </c>
      <c r="CO182" s="14">
        <v>5.8900370424237951E-2</v>
      </c>
      <c r="CP182" s="14">
        <v>2.2258350684018575</v>
      </c>
      <c r="CQ182" s="14">
        <v>2.0347032166268607E-3</v>
      </c>
      <c r="CR182" s="14">
        <v>0.1869177182363089</v>
      </c>
      <c r="CS182" s="14">
        <v>1.2760426971022633E-3</v>
      </c>
      <c r="CT182" s="14">
        <v>1.1205248283802299E-2</v>
      </c>
      <c r="CU182" s="14">
        <v>2.1174152791206255</v>
      </c>
      <c r="CV182" s="14">
        <v>7.5505828744253511</v>
      </c>
      <c r="CW182" s="14">
        <v>2.494851894074487</v>
      </c>
      <c r="CX182" s="14">
        <v>40.212661066516439</v>
      </c>
      <c r="CY182" s="14">
        <v>28.712053132123678</v>
      </c>
      <c r="CZ182" s="14">
        <v>2.5356835016498947E-3</v>
      </c>
      <c r="DA182" s="14">
        <v>1.7742747850496968E-2</v>
      </c>
      <c r="DB182" s="14">
        <v>0.5200738794751355</v>
      </c>
      <c r="DC182" s="14">
        <v>0.24311492681522678</v>
      </c>
      <c r="DD182" s="14">
        <v>50.58879556009957</v>
      </c>
      <c r="DE182" s="14">
        <v>0.43086021188789886</v>
      </c>
      <c r="DF182" s="14">
        <v>0.55607195782700913</v>
      </c>
      <c r="DG182" s="14">
        <v>2.2144543565289472</v>
      </c>
      <c r="DH182" s="14">
        <v>17.742632927486689</v>
      </c>
      <c r="DI182" s="14">
        <v>19.059145007969249</v>
      </c>
      <c r="DJ182" s="14">
        <v>2.2654923962898799E-2</v>
      </c>
      <c r="DK182" s="14">
        <v>3.7181170926527669E-3</v>
      </c>
      <c r="DL182" s="14">
        <v>2.9999171169171495E-3</v>
      </c>
      <c r="DM182" s="14">
        <v>4.689351374791853E-2</v>
      </c>
      <c r="DN182" s="14">
        <v>3.7078388197156883E-3</v>
      </c>
      <c r="DO182" s="14">
        <v>5.585538997026801E-2</v>
      </c>
      <c r="DP182" s="14">
        <v>32.415959588072504</v>
      </c>
      <c r="DQ182" s="14">
        <v>2.0741561674370028</v>
      </c>
      <c r="DR182" s="14">
        <v>9.663053783056645</v>
      </c>
      <c r="DS182" s="14">
        <v>4.7661724506934497</v>
      </c>
      <c r="DT182" s="14">
        <v>1.3025057774320748E-2</v>
      </c>
      <c r="DU182" s="14">
        <v>6.7467120325707909E-4</v>
      </c>
      <c r="DV182" s="14">
        <v>2.8927257089774133E-3</v>
      </c>
      <c r="DW182" s="14">
        <v>4.9816303647904703E-4</v>
      </c>
      <c r="DX182" s="14">
        <v>4.851076261464779E-5</v>
      </c>
      <c r="DY182" s="14">
        <v>4.4871067535877628E-2</v>
      </c>
      <c r="DZ182" s="14">
        <v>1.0075202351417765E-2</v>
      </c>
      <c r="EA182" s="14">
        <v>3.3809445639027769E-2</v>
      </c>
      <c r="EB182" s="14">
        <v>8.5359194369723751E-2</v>
      </c>
      <c r="EC182" s="14">
        <v>1.0653564924622105E-3</v>
      </c>
      <c r="ED182" s="14">
        <v>4.5590506676305851E-4</v>
      </c>
      <c r="EE182" s="14">
        <v>4.0235431513442751E-4</v>
      </c>
      <c r="EF182" s="14">
        <v>9.3192791408997958E-5</v>
      </c>
      <c r="EG182" s="14">
        <v>1.7619107382085239E-4</v>
      </c>
      <c r="EH182" s="14">
        <v>2.090116809640499E-4</v>
      </c>
      <c r="EI182" s="14">
        <v>6.4241743195995465E-5</v>
      </c>
      <c r="EJ182" s="14">
        <v>1.6515589705354791E-7</v>
      </c>
      <c r="EK182" s="14">
        <v>0.37531659694955982</v>
      </c>
      <c r="EL182" s="14">
        <v>2.2032891347296979E-4</v>
      </c>
      <c r="EM182" s="14">
        <v>4.5359366722243485E-2</v>
      </c>
      <c r="EN182" s="14">
        <v>2.7062403052546497E-2</v>
      </c>
      <c r="EO182" s="14">
        <v>0.1581785097333534</v>
      </c>
      <c r="EP182" s="14">
        <v>9.9610976732131566E-4</v>
      </c>
      <c r="EQ182" s="14">
        <v>7.1204102389501816E-5</v>
      </c>
      <c r="ER182" s="14">
        <v>1.8525911464006776E-3</v>
      </c>
      <c r="ES182" s="14">
        <v>2.4138271723710748E-3</v>
      </c>
      <c r="ET182" s="14">
        <v>0.16780146954430619</v>
      </c>
      <c r="EU182" s="14">
        <v>2.3787716529506827E-3</v>
      </c>
      <c r="EV182" s="14">
        <v>141.72213570044028</v>
      </c>
      <c r="EW182" s="14">
        <v>2.0329969855573081E-3</v>
      </c>
      <c r="EX182" s="14">
        <v>1.3475888083481913</v>
      </c>
      <c r="EY182" s="14">
        <v>8.7979706860588233E-7</v>
      </c>
      <c r="EZ182" s="14">
        <v>1.8439392455536352</v>
      </c>
      <c r="FA182" s="14">
        <v>16.779569920133</v>
      </c>
      <c r="FB182" s="14">
        <v>7.9346632836497528E-3</v>
      </c>
      <c r="FC182" s="14">
        <v>4.0624253344229165E-2</v>
      </c>
      <c r="FD182" s="14">
        <v>2.2190252735682569E-3</v>
      </c>
      <c r="FE182" s="14">
        <v>6.6972066409621151E-5</v>
      </c>
      <c r="FF182" s="14">
        <v>2.6545149560043124E-3</v>
      </c>
      <c r="FG182" s="14">
        <v>1.2931073904570937E-2</v>
      </c>
      <c r="FH182" s="14">
        <v>3.8308001072764512E-4</v>
      </c>
      <c r="FI182" s="14">
        <v>4.8422147603816674E-4</v>
      </c>
      <c r="FJ182" s="14">
        <v>8.8913259044618722E-4</v>
      </c>
      <c r="FK182" s="14">
        <v>5.8139410405508447E-5</v>
      </c>
      <c r="FL182" s="14">
        <v>1.1304875866420219E-4</v>
      </c>
      <c r="FM182" s="14">
        <v>1.7552500162321183E-7</v>
      </c>
      <c r="FN182" s="14">
        <v>1.1248547430253719E-3</v>
      </c>
      <c r="FO182" s="14">
        <v>1.8809255161069918E-2</v>
      </c>
      <c r="FP182" s="14">
        <v>6.3916766243085369E-5</v>
      </c>
      <c r="FQ182" s="14">
        <v>1.3811765402860623E-2</v>
      </c>
      <c r="FR182" s="14">
        <v>4.8455675161171392E-2</v>
      </c>
      <c r="FS182" s="14">
        <v>2.6531558891268103E-3</v>
      </c>
      <c r="FT182" s="14">
        <v>7.6818999758289375E-4</v>
      </c>
      <c r="FU182" s="14">
        <v>8.4906124509228059E-3</v>
      </c>
      <c r="FV182" s="14">
        <v>24.150412863930789</v>
      </c>
      <c r="FW182" s="14">
        <v>2.1279054799729209E-2</v>
      </c>
      <c r="FX182" s="14">
        <v>3.6931077809851413E-5</v>
      </c>
      <c r="FY182" s="14">
        <v>6.1767206737273135</v>
      </c>
      <c r="FZ182" s="14">
        <v>1.0797931245148995</v>
      </c>
      <c r="GA182" s="14">
        <v>1.2876326539518692E-2</v>
      </c>
      <c r="GB182" s="14">
        <v>6.1438119522106557E-3</v>
      </c>
      <c r="GC182" s="14">
        <v>1.9529331417985338E-2</v>
      </c>
      <c r="GD182" s="14">
        <v>4.7895662738107046E-2</v>
      </c>
      <c r="GE182" s="14">
        <v>1.7991795311651057E-3</v>
      </c>
      <c r="GF182" s="14">
        <v>5.5454876776295944E-2</v>
      </c>
      <c r="GG182" s="14">
        <v>6.8807433203575017E-3</v>
      </c>
      <c r="GH182" s="14">
        <v>9.0312418648472344E-3</v>
      </c>
      <c r="GI182" s="14">
        <v>4.1658949546816825E-3</v>
      </c>
      <c r="GJ182" s="14">
        <v>4.5662392046023881E-4</v>
      </c>
      <c r="GK182" s="14">
        <v>2.6896405397329481E-3</v>
      </c>
      <c r="GL182" s="14">
        <v>0.20011151708042979</v>
      </c>
      <c r="GM182" s="14">
        <v>1.5092793813424989E-3</v>
      </c>
      <c r="GN182" s="14">
        <v>3.116674294911019E-3</v>
      </c>
      <c r="GO182" s="14">
        <v>6.0184914454863674E-4</v>
      </c>
      <c r="GP182" s="14">
        <v>0.21822234972279234</v>
      </c>
      <c r="GQ182" s="14">
        <v>5.1352662827474933E-3</v>
      </c>
      <c r="GR182" s="14">
        <v>0.18244932626896282</v>
      </c>
      <c r="GS182" s="14">
        <v>3.1984198022203618E-3</v>
      </c>
      <c r="GT182" s="14">
        <v>5.5744072431668186E-2</v>
      </c>
      <c r="GU182" s="14">
        <v>6.2483949640233368E-3</v>
      </c>
      <c r="GV182" s="14">
        <v>2.1729463740676989E-3</v>
      </c>
      <c r="GW182" s="14">
        <v>5.6570472416619361E-2</v>
      </c>
      <c r="GX182" s="14">
        <v>5.2350110258245989E-3</v>
      </c>
      <c r="GY182" s="14">
        <v>3.3033112941572761E-2</v>
      </c>
      <c r="GZ182" s="14">
        <v>4.9581332804330604E-3</v>
      </c>
      <c r="HA182" s="14">
        <v>4.1825866772161636E-3</v>
      </c>
      <c r="HB182" s="14">
        <v>5.9516772588158527E-4</v>
      </c>
      <c r="HC182" s="14">
        <v>9.6336685382110258E-3</v>
      </c>
      <c r="HD182" s="14">
        <v>1.4041152747291744E-3</v>
      </c>
      <c r="HE182" s="14">
        <v>3.3824908832621385E-3</v>
      </c>
      <c r="HF182" s="14">
        <v>0.58644434212653207</v>
      </c>
      <c r="HG182" s="14">
        <v>3.2106663054831628E-5</v>
      </c>
      <c r="HH182" s="14">
        <v>6.5037481531484323E-2</v>
      </c>
      <c r="HI182" s="14">
        <v>2.0764222092122142E-5</v>
      </c>
      <c r="HJ182" s="14">
        <v>4.3719451034962552E-5</v>
      </c>
      <c r="HK182" s="14">
        <v>2.1800265925433403E-4</v>
      </c>
      <c r="HL182" s="14">
        <v>1.3091918872713436E-3</v>
      </c>
      <c r="HM182" s="14">
        <v>3.5087388555955197E-3</v>
      </c>
      <c r="HN182" s="14">
        <v>1.6983618943424881E-4</v>
      </c>
      <c r="HO182" s="14">
        <v>8.8976395676927631E-6</v>
      </c>
      <c r="HP182" s="14">
        <v>1.7294421724517201E-3</v>
      </c>
      <c r="HQ182" s="14">
        <v>7.7812548256419754E-3</v>
      </c>
      <c r="HR182" s="14">
        <v>2.3559300052128536E-2</v>
      </c>
      <c r="HS182" s="14">
        <v>0.15533378490410549</v>
      </c>
      <c r="HT182" s="14">
        <v>1.9701649933165668E-2</v>
      </c>
      <c r="HU182" s="14">
        <v>2.461070170092328E-4</v>
      </c>
      <c r="HV182" s="14">
        <v>3.3288672041964035E-2</v>
      </c>
      <c r="HW182" s="14">
        <v>2.6734616630660728E-4</v>
      </c>
      <c r="HX182" s="14">
        <v>8.058419400212026</v>
      </c>
      <c r="HY182" s="14">
        <v>2.4473358205511334E-2</v>
      </c>
      <c r="HZ182" s="14">
        <v>3.5274345793022852</v>
      </c>
      <c r="IA182" s="14">
        <v>1.9930331415807592E-3</v>
      </c>
      <c r="IB182" s="14">
        <v>6.3223609085499635E-3</v>
      </c>
      <c r="IC182" s="14">
        <v>4.6310066829101194E-2</v>
      </c>
      <c r="ID182" s="14">
        <v>8.5107185186371996E-3</v>
      </c>
      <c r="IE182" s="14">
        <v>0.15750705840674703</v>
      </c>
      <c r="IF182" s="14">
        <v>5.0257850055223388E-2</v>
      </c>
      <c r="IG182" s="14">
        <v>2.2940576469180136E-2</v>
      </c>
      <c r="IH182" s="14">
        <v>1.0630859219154879E-2</v>
      </c>
      <c r="II182" s="14">
        <v>1.4128092853846284E-2</v>
      </c>
      <c r="IJ182" s="14">
        <v>3.5747136932595047E-3</v>
      </c>
      <c r="IK182" s="14">
        <v>3.5329743243452576E-3</v>
      </c>
      <c r="IL182" s="14">
        <v>7.5210760132228451E-4</v>
      </c>
      <c r="IM182" s="14">
        <v>2.8023226724136112E-3</v>
      </c>
      <c r="IN182" s="14">
        <v>3.1699635287586525E-4</v>
      </c>
      <c r="IO182" s="14">
        <v>9.3581796763020902E-3</v>
      </c>
      <c r="IP182" s="14">
        <v>1.6479796074319247E-2</v>
      </c>
      <c r="IQ182" s="14">
        <v>0</v>
      </c>
      <c r="IR182" s="14">
        <v>1.0660576439712096E-2</v>
      </c>
      <c r="IS182" s="14">
        <v>4.4486528379458323E-2</v>
      </c>
      <c r="IT182" s="14">
        <v>3.824677778350679E-2</v>
      </c>
      <c r="IU182" s="14">
        <v>4.5923105100589334E-2</v>
      </c>
      <c r="IV182" s="14">
        <v>1.5383164942375546E-3</v>
      </c>
      <c r="IW182" s="14">
        <v>0.11085812686681168</v>
      </c>
      <c r="IX182" s="14">
        <v>1.1449158966236528E-5</v>
      </c>
      <c r="IY182" s="14">
        <v>4.70063881682039E-3</v>
      </c>
      <c r="IZ182" s="14">
        <v>434.07892772749744</v>
      </c>
      <c r="JA182" s="14">
        <v>6.6239582715913988E-5</v>
      </c>
      <c r="JB182" s="14">
        <v>1.5218455482484816</v>
      </c>
      <c r="JC182" s="14">
        <v>0</v>
      </c>
      <c r="JD182" s="14">
        <v>3.1985667006983425</v>
      </c>
      <c r="JE182" s="14">
        <v>-28.281346662796668</v>
      </c>
      <c r="JF182" s="14">
        <v>0</v>
      </c>
      <c r="JG182" s="10"/>
      <c r="JH182" s="11">
        <f t="shared" si="2"/>
        <v>1066.0449999999998</v>
      </c>
    </row>
    <row r="183" spans="1:268" x14ac:dyDescent="0.2">
      <c r="A183" s="3" t="s">
        <v>183</v>
      </c>
      <c r="B183" s="12">
        <v>149.29221418655075</v>
      </c>
      <c r="C183" s="12">
        <v>35.114524015710145</v>
      </c>
      <c r="D183" s="12">
        <v>40.624999762302231</v>
      </c>
      <c r="E183" s="12">
        <v>39.232401514872372</v>
      </c>
      <c r="F183" s="12">
        <v>8.0179533652007766</v>
      </c>
      <c r="G183" s="12">
        <v>0.81416378887432017</v>
      </c>
      <c r="H183" s="12">
        <v>1.4661165195709367</v>
      </c>
      <c r="I183" s="12">
        <v>0.7080651343365375</v>
      </c>
      <c r="J183" s="12">
        <v>4.1844752608280522E-2</v>
      </c>
      <c r="K183" s="12">
        <v>31.288799839014228</v>
      </c>
      <c r="L183" s="12">
        <v>23.291642037347017</v>
      </c>
      <c r="M183" s="12">
        <v>5.0307810271807429E-4</v>
      </c>
      <c r="N183" s="12">
        <v>3.5214663042548701E-2</v>
      </c>
      <c r="O183" s="12">
        <v>54.793555291410961</v>
      </c>
      <c r="P183" s="12">
        <v>15.529220996059633</v>
      </c>
      <c r="Q183" s="12">
        <v>0.76734032895596016</v>
      </c>
      <c r="R183" s="12">
        <v>0.3503981393296659</v>
      </c>
      <c r="S183" s="12">
        <v>2.9000722173944761E-2</v>
      </c>
      <c r="T183" s="12">
        <v>61.484051400062775</v>
      </c>
      <c r="U183" s="12">
        <v>792.97729000717845</v>
      </c>
      <c r="V183" s="12">
        <v>124.46283022280676</v>
      </c>
      <c r="W183" s="12">
        <v>184.59937400316949</v>
      </c>
      <c r="X183" s="12">
        <v>243.05928929730572</v>
      </c>
      <c r="Y183" s="12">
        <v>8156.6188640018672</v>
      </c>
      <c r="Z183" s="12">
        <v>71.662185796296825</v>
      </c>
      <c r="AA183" s="12">
        <v>111.45122775585648</v>
      </c>
      <c r="AB183" s="12">
        <v>17.893100283409179</v>
      </c>
      <c r="AC183" s="12">
        <v>2537.4406435637898</v>
      </c>
      <c r="AD183" s="12">
        <v>887.76433714180553</v>
      </c>
      <c r="AE183" s="12">
        <v>809.91772795933787</v>
      </c>
      <c r="AF183" s="12">
        <v>474.89752327316171</v>
      </c>
      <c r="AG183" s="12">
        <v>910.78962070043667</v>
      </c>
      <c r="AH183" s="12">
        <v>543.09912146615613</v>
      </c>
      <c r="AI183" s="12">
        <v>1982.7945070007718</v>
      </c>
      <c r="AJ183" s="12">
        <v>7.823966291333833</v>
      </c>
      <c r="AK183" s="12">
        <v>32.311650022107649</v>
      </c>
      <c r="AL183" s="12">
        <v>13.19192641912592</v>
      </c>
      <c r="AM183" s="12">
        <v>49.323982173272434</v>
      </c>
      <c r="AN183" s="12">
        <v>39.546738067525354</v>
      </c>
      <c r="AO183" s="12">
        <v>31.976639988633607</v>
      </c>
      <c r="AP183" s="12">
        <v>3.9535789026543475</v>
      </c>
      <c r="AQ183" s="12">
        <v>457.75508690298699</v>
      </c>
      <c r="AR183" s="12">
        <v>85.379757529604589</v>
      </c>
      <c r="AS183" s="12">
        <v>70.524273777949688</v>
      </c>
      <c r="AT183" s="12">
        <v>0.91216484895246452</v>
      </c>
      <c r="AU183" s="12">
        <v>8.2875520199651849</v>
      </c>
      <c r="AV183" s="12">
        <v>26.494891170904875</v>
      </c>
      <c r="AW183" s="12">
        <v>3.3878673967567514</v>
      </c>
      <c r="AX183" s="12">
        <v>6.1337067163911456</v>
      </c>
      <c r="AY183" s="12">
        <v>14.128245167339269</v>
      </c>
      <c r="AZ183" s="12">
        <v>9.3466802882351168</v>
      </c>
      <c r="BA183" s="12">
        <v>74.218288172272381</v>
      </c>
      <c r="BB183" s="12">
        <v>2.1111846573361674</v>
      </c>
      <c r="BC183" s="12">
        <v>5.3966699006224896</v>
      </c>
      <c r="BD183" s="12">
        <v>21.452907397572044</v>
      </c>
      <c r="BE183" s="12">
        <v>4.2090810827075718</v>
      </c>
      <c r="BF183" s="12">
        <v>35.655418255835066</v>
      </c>
      <c r="BG183" s="12">
        <v>6.4292791057348503E-2</v>
      </c>
      <c r="BH183" s="12">
        <v>11.275287917497353</v>
      </c>
      <c r="BI183" s="12">
        <v>41.913166276622718</v>
      </c>
      <c r="BJ183" s="12">
        <v>89.802958948685202</v>
      </c>
      <c r="BK183" s="12">
        <v>79.725115360011003</v>
      </c>
      <c r="BL183" s="12">
        <v>27.183760017964353</v>
      </c>
      <c r="BM183" s="12">
        <v>22.233456760312205</v>
      </c>
      <c r="BN183" s="12">
        <v>10.470750074208309</v>
      </c>
      <c r="BO183" s="12">
        <v>2.842275648608247</v>
      </c>
      <c r="BP183" s="12">
        <v>8.5002118949928143</v>
      </c>
      <c r="BQ183" s="12">
        <v>18.525113962929943</v>
      </c>
      <c r="BR183" s="12">
        <v>179.29442029172833</v>
      </c>
      <c r="BS183" s="12">
        <v>14.783146164696278</v>
      </c>
      <c r="BT183" s="12">
        <v>94.434266333324928</v>
      </c>
      <c r="BU183" s="12">
        <v>53.67775470501757</v>
      </c>
      <c r="BV183" s="12">
        <v>27.570793191321513</v>
      </c>
      <c r="BW183" s="12">
        <v>47.487180772388378</v>
      </c>
      <c r="BX183" s="12">
        <v>167.1121028884767</v>
      </c>
      <c r="BY183" s="12">
        <v>1.6227234809748627</v>
      </c>
      <c r="BZ183" s="12">
        <v>12.989769428649902</v>
      </c>
      <c r="CA183" s="12">
        <v>88.962827068531098</v>
      </c>
      <c r="CB183" s="12">
        <v>72.374749536554802</v>
      </c>
      <c r="CC183" s="12">
        <v>1.4662675450938021</v>
      </c>
      <c r="CD183" s="12">
        <v>12.544431847705059</v>
      </c>
      <c r="CE183" s="12">
        <v>6.4014565785429527</v>
      </c>
      <c r="CF183" s="12">
        <v>4.6830358639320009</v>
      </c>
      <c r="CG183" s="12">
        <v>3.8608719780373177</v>
      </c>
      <c r="CH183" s="12">
        <v>61.893718763604753</v>
      </c>
      <c r="CI183" s="12">
        <v>141.13553139172782</v>
      </c>
      <c r="CJ183" s="12">
        <v>35.937968196597112</v>
      </c>
      <c r="CK183" s="12">
        <v>10.680787657677222</v>
      </c>
      <c r="CL183" s="12">
        <v>19.972142938767444</v>
      </c>
      <c r="CM183" s="12">
        <v>50.362303376026354</v>
      </c>
      <c r="CN183" s="12">
        <v>28.215205578223202</v>
      </c>
      <c r="CO183" s="12">
        <v>8.1854138796015192</v>
      </c>
      <c r="CP183" s="12">
        <v>10.688514668734889</v>
      </c>
      <c r="CQ183" s="12">
        <v>1.3455786438241848</v>
      </c>
      <c r="CR183" s="12">
        <v>30.282235558142624</v>
      </c>
      <c r="CS183" s="12">
        <v>0.27872751325119527</v>
      </c>
      <c r="CT183" s="12">
        <v>5.2546733992360579</v>
      </c>
      <c r="CU183" s="12">
        <v>39.362945765413393</v>
      </c>
      <c r="CV183" s="12">
        <v>21.50027152276348</v>
      </c>
      <c r="CW183" s="12">
        <v>75.977449645520011</v>
      </c>
      <c r="CX183" s="12">
        <v>194.3701351869455</v>
      </c>
      <c r="CY183" s="12">
        <v>92.15062889590142</v>
      </c>
      <c r="CZ183" s="12">
        <v>20.273849757222614</v>
      </c>
      <c r="DA183" s="12">
        <v>12.447632884416855</v>
      </c>
      <c r="DB183" s="12">
        <v>14.017784646268741</v>
      </c>
      <c r="DC183" s="12">
        <v>42.016008115581812</v>
      </c>
      <c r="DD183" s="12">
        <v>228.90964151213313</v>
      </c>
      <c r="DE183" s="12">
        <v>31.870812764050278</v>
      </c>
      <c r="DF183" s="12">
        <v>62.193508747719228</v>
      </c>
      <c r="DG183" s="12">
        <v>18.728783610688826</v>
      </c>
      <c r="DH183" s="12">
        <v>375.1851915062</v>
      </c>
      <c r="DI183" s="12">
        <v>37.848348514510192</v>
      </c>
      <c r="DJ183" s="12">
        <v>2.00577093539667</v>
      </c>
      <c r="DK183" s="12">
        <v>2.0229029399533385</v>
      </c>
      <c r="DL183" s="12">
        <v>1.9457678648779928</v>
      </c>
      <c r="DM183" s="12">
        <v>14.151785531678909</v>
      </c>
      <c r="DN183" s="12">
        <v>4.2686798931474117</v>
      </c>
      <c r="DO183" s="12">
        <v>29.819385138161628</v>
      </c>
      <c r="DP183" s="12">
        <v>259.72219146196124</v>
      </c>
      <c r="DQ183" s="12">
        <v>86.006708320865144</v>
      </c>
      <c r="DR183" s="12">
        <v>1129.9520244733794</v>
      </c>
      <c r="DS183" s="12">
        <v>3736.9334536250453</v>
      </c>
      <c r="DT183" s="12">
        <v>1872.3403117312575</v>
      </c>
      <c r="DU183" s="12">
        <v>1142.7900052710347</v>
      </c>
      <c r="DV183" s="12">
        <v>671.02045653180573</v>
      </c>
      <c r="DW183" s="12">
        <v>179.20786292570972</v>
      </c>
      <c r="DX183" s="12">
        <v>0.15811261504346141</v>
      </c>
      <c r="DY183" s="12">
        <v>22.390146908118616</v>
      </c>
      <c r="DZ183" s="12">
        <v>12.826345399750476</v>
      </c>
      <c r="EA183" s="12">
        <v>15.427075763437143</v>
      </c>
      <c r="EB183" s="12">
        <v>1.1979937465841173</v>
      </c>
      <c r="EC183" s="12">
        <v>1.2974147079674661</v>
      </c>
      <c r="ED183" s="12">
        <v>0.60517163865618107</v>
      </c>
      <c r="EE183" s="12">
        <v>0.12529936475752268</v>
      </c>
      <c r="EF183" s="12">
        <v>0.50596214192711597</v>
      </c>
      <c r="EG183" s="12">
        <v>3.9394911143626832</v>
      </c>
      <c r="EH183" s="12">
        <v>0.16810209360421635</v>
      </c>
      <c r="EI183" s="12">
        <v>1.2294041628518073</v>
      </c>
      <c r="EJ183" s="12">
        <v>8.902909375592264E-4</v>
      </c>
      <c r="EK183" s="12">
        <v>128.45342201834754</v>
      </c>
      <c r="EL183" s="12">
        <v>4.0533172890906499</v>
      </c>
      <c r="EM183" s="12">
        <v>66.668588056934638</v>
      </c>
      <c r="EN183" s="12">
        <v>16.089104731572707</v>
      </c>
      <c r="EO183" s="12">
        <v>25.248918953582471</v>
      </c>
      <c r="EP183" s="12">
        <v>0.1448091358519738</v>
      </c>
      <c r="EQ183" s="12">
        <v>0.30064101210470318</v>
      </c>
      <c r="ER183" s="12">
        <v>21.739976110465541</v>
      </c>
      <c r="ES183" s="12">
        <v>60.207014490143514</v>
      </c>
      <c r="ET183" s="12">
        <v>77.425855396801182</v>
      </c>
      <c r="EU183" s="12">
        <v>2.2003507377358287</v>
      </c>
      <c r="EV183" s="12">
        <v>25.416874818655753</v>
      </c>
      <c r="EW183" s="12">
        <v>7.6838738662369712</v>
      </c>
      <c r="EX183" s="12">
        <v>38.445046172784672</v>
      </c>
      <c r="EY183" s="12">
        <v>6.4781506080211546</v>
      </c>
      <c r="EZ183" s="12">
        <v>5.6296129997277315</v>
      </c>
      <c r="FA183" s="12">
        <v>44.279412945103417</v>
      </c>
      <c r="FB183" s="12">
        <v>0.2721850768331916</v>
      </c>
      <c r="FC183" s="12">
        <v>5.9815172930712492</v>
      </c>
      <c r="FD183" s="12">
        <v>8.623525603348611</v>
      </c>
      <c r="FE183" s="12">
        <v>2.5418574046415943</v>
      </c>
      <c r="FF183" s="12">
        <v>0.24139918526222381</v>
      </c>
      <c r="FG183" s="12">
        <v>26.367706066402476</v>
      </c>
      <c r="FH183" s="12">
        <v>47.960602405536612</v>
      </c>
      <c r="FI183" s="12">
        <v>1.487389058587167</v>
      </c>
      <c r="FJ183" s="12">
        <v>144.45400486932107</v>
      </c>
      <c r="FK183" s="12">
        <v>1.6314597943081357</v>
      </c>
      <c r="FL183" s="12">
        <v>1.4524107607884966</v>
      </c>
      <c r="FM183" s="12">
        <v>8.8397784128765852E-2</v>
      </c>
      <c r="FN183" s="12">
        <v>8.7790832484600294</v>
      </c>
      <c r="FO183" s="12">
        <v>62.226661484655658</v>
      </c>
      <c r="FP183" s="12">
        <v>1.28334150688476</v>
      </c>
      <c r="FQ183" s="12">
        <v>253.15118339327384</v>
      </c>
      <c r="FR183" s="12">
        <v>30.532181500195318</v>
      </c>
      <c r="FS183" s="12">
        <v>15.304230255165974</v>
      </c>
      <c r="FT183" s="12">
        <v>2.562213862462797</v>
      </c>
      <c r="FU183" s="12">
        <v>8.244212634825697</v>
      </c>
      <c r="FV183" s="12">
        <v>1.0150176343928978</v>
      </c>
      <c r="FW183" s="12">
        <v>34.698121341134552</v>
      </c>
      <c r="FX183" s="12">
        <v>0.5037186732739245</v>
      </c>
      <c r="FY183" s="12">
        <v>110.80002427659628</v>
      </c>
      <c r="FZ183" s="12">
        <v>162.57048664406423</v>
      </c>
      <c r="GA183" s="12">
        <v>604.80258467105739</v>
      </c>
      <c r="GB183" s="12">
        <v>106.26386474378015</v>
      </c>
      <c r="GC183" s="12">
        <v>12.369036302202613</v>
      </c>
      <c r="GD183" s="12">
        <v>71.89923800841197</v>
      </c>
      <c r="GE183" s="12">
        <v>27.560534791711014</v>
      </c>
      <c r="GF183" s="12">
        <v>242.29468549571473</v>
      </c>
      <c r="GG183" s="12">
        <v>28.507009568570375</v>
      </c>
      <c r="GH183" s="12">
        <v>77.03805126007461</v>
      </c>
      <c r="GI183" s="12">
        <v>58.541868670133283</v>
      </c>
      <c r="GJ183" s="12">
        <v>15.531632270024256</v>
      </c>
      <c r="GK183" s="12">
        <v>7.409139855956834</v>
      </c>
      <c r="GL183" s="12">
        <v>83.323133189738002</v>
      </c>
      <c r="GM183" s="12">
        <v>10.600651579147305</v>
      </c>
      <c r="GN183" s="12">
        <v>45.043392698621375</v>
      </c>
      <c r="GO183" s="12">
        <v>2.8367220015571797</v>
      </c>
      <c r="GP183" s="12">
        <v>3.1057318226955615</v>
      </c>
      <c r="GQ183" s="12">
        <v>25.772066899642603</v>
      </c>
      <c r="GR183" s="12">
        <v>98.326757901300823</v>
      </c>
      <c r="GS183" s="12">
        <v>1.0362765361809414</v>
      </c>
      <c r="GT183" s="12">
        <v>33.892754732267321</v>
      </c>
      <c r="GU183" s="12">
        <v>4.0779172522359675</v>
      </c>
      <c r="GV183" s="12">
        <v>3.9170078847233216</v>
      </c>
      <c r="GW183" s="12">
        <v>25.263630071350661</v>
      </c>
      <c r="GX183" s="12">
        <v>0.42873000910541886</v>
      </c>
      <c r="GY183" s="12">
        <v>155.72328370246802</v>
      </c>
      <c r="GZ183" s="12">
        <v>80.261322373601772</v>
      </c>
      <c r="HA183" s="12">
        <v>17.375184621463792</v>
      </c>
      <c r="HB183" s="12">
        <v>1.9236925042527544</v>
      </c>
      <c r="HC183" s="12">
        <v>19.575318067470761</v>
      </c>
      <c r="HD183" s="12">
        <v>0.12778286780536144</v>
      </c>
      <c r="HE183" s="12">
        <v>0.71913551357153782</v>
      </c>
      <c r="HF183" s="12">
        <v>58.048574109139757</v>
      </c>
      <c r="HG183" s="12">
        <v>5.6281675945294617E-2</v>
      </c>
      <c r="HH183" s="12">
        <v>43.264553041979759</v>
      </c>
      <c r="HI183" s="12">
        <v>0.10944934295815642</v>
      </c>
      <c r="HJ183" s="12">
        <v>0.54130187246140038</v>
      </c>
      <c r="HK183" s="12">
        <v>1.191786251086929</v>
      </c>
      <c r="HL183" s="12">
        <v>0.50762733413548555</v>
      </c>
      <c r="HM183" s="12">
        <v>10.531558203893002</v>
      </c>
      <c r="HN183" s="12">
        <v>0.61426171701443721</v>
      </c>
      <c r="HO183" s="12">
        <v>0.57355735026653121</v>
      </c>
      <c r="HP183" s="12">
        <v>15.884337811831838</v>
      </c>
      <c r="HQ183" s="12">
        <v>1.2322330347841819</v>
      </c>
      <c r="HR183" s="12">
        <v>0.211773916511975</v>
      </c>
      <c r="HS183" s="12">
        <v>4.4802517351594959</v>
      </c>
      <c r="HT183" s="12">
        <v>0.11345725078848654</v>
      </c>
      <c r="HU183" s="12">
        <v>3.7098992218157192</v>
      </c>
      <c r="HV183" s="12">
        <v>2.7048385703611211</v>
      </c>
      <c r="HW183" s="12">
        <v>7.0679445200595881</v>
      </c>
      <c r="HX183" s="12">
        <v>43.068151483751869</v>
      </c>
      <c r="HY183" s="12">
        <v>45.148511192308796</v>
      </c>
      <c r="HZ183" s="12">
        <v>37.436695166277524</v>
      </c>
      <c r="IA183" s="12">
        <v>4.304281902495033E-2</v>
      </c>
      <c r="IB183" s="12">
        <v>2.2289659947622362</v>
      </c>
      <c r="IC183" s="12">
        <v>6.7473085144034233</v>
      </c>
      <c r="ID183" s="12">
        <v>1.7585683210755203</v>
      </c>
      <c r="IE183" s="12">
        <v>95.59457300019281</v>
      </c>
      <c r="IF183" s="12">
        <v>461.26558989533874</v>
      </c>
      <c r="IG183" s="12">
        <v>21.420105239143698</v>
      </c>
      <c r="IH183" s="12">
        <v>13.957934518146077</v>
      </c>
      <c r="II183" s="12">
        <v>195.54001776768817</v>
      </c>
      <c r="IJ183" s="12">
        <v>89.584024445494421</v>
      </c>
      <c r="IK183" s="12">
        <v>100.98698715377972</v>
      </c>
      <c r="IL183" s="12">
        <v>5.2223118726063129</v>
      </c>
      <c r="IM183" s="12">
        <v>57.822170151352289</v>
      </c>
      <c r="IN183" s="12">
        <v>5.5991151289511647</v>
      </c>
      <c r="IO183" s="12">
        <v>10.560251779290994</v>
      </c>
      <c r="IP183" s="12">
        <v>10.12907576268802</v>
      </c>
      <c r="IQ183" s="12">
        <v>0</v>
      </c>
      <c r="IR183" s="12">
        <v>59.774707921655008</v>
      </c>
      <c r="IS183" s="12">
        <v>246.17441541566455</v>
      </c>
      <c r="IT183" s="12">
        <v>137.62212676759663</v>
      </c>
      <c r="IU183" s="12">
        <v>179.23779470506474</v>
      </c>
      <c r="IV183" s="12">
        <v>14.187244861499471</v>
      </c>
      <c r="IW183" s="12">
        <v>231.63528511493223</v>
      </c>
      <c r="IX183" s="12">
        <v>115.81671266676661</v>
      </c>
      <c r="IY183" s="12">
        <v>18.190482348052193</v>
      </c>
      <c r="IZ183" s="12">
        <v>846.16632263366398</v>
      </c>
      <c r="JA183" s="12">
        <v>1.3331885007808963E-2</v>
      </c>
      <c r="JB183" s="12">
        <v>201.43600274363521</v>
      </c>
      <c r="JC183" s="12">
        <v>-4.4425486991793252E-2</v>
      </c>
      <c r="JD183" s="12">
        <v>42.494026197431744</v>
      </c>
      <c r="JE183" s="12">
        <v>-0.7019938350899082</v>
      </c>
      <c r="JF183" s="12">
        <v>-3025.5487677928222</v>
      </c>
      <c r="JG183" s="10"/>
      <c r="JH183" s="13">
        <f t="shared" si="2"/>
        <v>35030.974999999955</v>
      </c>
    </row>
    <row r="184" spans="1:268" x14ac:dyDescent="0.2">
      <c r="A184" s="4" t="s">
        <v>184</v>
      </c>
      <c r="B184" s="14">
        <v>1.8889412965761832E-3</v>
      </c>
      <c r="C184" s="14">
        <v>1.5013306066028655E-3</v>
      </c>
      <c r="D184" s="14">
        <v>1.4841047098436496E-3</v>
      </c>
      <c r="E184" s="14">
        <v>3.4014453097939274E-4</v>
      </c>
      <c r="F184" s="14">
        <v>1.0205664221627784E-3</v>
      </c>
      <c r="G184" s="14">
        <v>4.4892082463471499E-3</v>
      </c>
      <c r="H184" s="14">
        <v>1.8958338001289084E-3</v>
      </c>
      <c r="I184" s="14">
        <v>6.5139286506163538E-3</v>
      </c>
      <c r="J184" s="14">
        <v>9.4134385066069204E-5</v>
      </c>
      <c r="K184" s="14">
        <v>1.6161473159380596E-3</v>
      </c>
      <c r="L184" s="14">
        <v>9.7099182084192233E-5</v>
      </c>
      <c r="M184" s="14">
        <v>4.6820197381533261E-6</v>
      </c>
      <c r="N184" s="14">
        <v>1.773885706198189E-5</v>
      </c>
      <c r="O184" s="14">
        <v>1.4880623877709683E-4</v>
      </c>
      <c r="P184" s="14">
        <v>1.4058568629611472E-3</v>
      </c>
      <c r="Q184" s="14">
        <v>1.155889526741142E-4</v>
      </c>
      <c r="R184" s="14">
        <v>9.5904169646115551E-5</v>
      </c>
      <c r="S184" s="14">
        <v>2.4535269791769022E-5</v>
      </c>
      <c r="T184" s="14">
        <v>3.4065458899305098E-5</v>
      </c>
      <c r="U184" s="14">
        <v>0.18945343977834503</v>
      </c>
      <c r="V184" s="14">
        <v>48.60623575694909</v>
      </c>
      <c r="W184" s="14">
        <v>852.6935756886993</v>
      </c>
      <c r="X184" s="14">
        <v>23.461459569577986</v>
      </c>
      <c r="Y184" s="14">
        <v>12.805852927032157</v>
      </c>
      <c r="Z184" s="14">
        <v>7.0251033606536742E-2</v>
      </c>
      <c r="AA184" s="14">
        <v>5.5627348232110498E-2</v>
      </c>
      <c r="AB184" s="14">
        <v>3.6985991570075583E-3</v>
      </c>
      <c r="AC184" s="14">
        <v>0.22854293319624258</v>
      </c>
      <c r="AD184" s="14">
        <v>9.1395407371879983E-2</v>
      </c>
      <c r="AE184" s="14">
        <v>19.632584875628346</v>
      </c>
      <c r="AF184" s="14">
        <v>1.9468757643737154E-2</v>
      </c>
      <c r="AG184" s="14">
        <v>8.0584572441631565E-3</v>
      </c>
      <c r="AH184" s="14">
        <v>9.5778515596604274E-3</v>
      </c>
      <c r="AI184" s="14">
        <v>15.381279487524131</v>
      </c>
      <c r="AJ184" s="14">
        <v>35.266212391543753</v>
      </c>
      <c r="AK184" s="14">
        <v>989.68813639309246</v>
      </c>
      <c r="AL184" s="14">
        <v>176.89539619695648</v>
      </c>
      <c r="AM184" s="14">
        <v>96.102349107531055</v>
      </c>
      <c r="AN184" s="14">
        <v>68.734378508074144</v>
      </c>
      <c r="AO184" s="14">
        <v>42.537050122685379</v>
      </c>
      <c r="AP184" s="14">
        <v>2.0700466311133412</v>
      </c>
      <c r="AQ184" s="14">
        <v>838.837406733899</v>
      </c>
      <c r="AR184" s="14">
        <v>779.59143201330312</v>
      </c>
      <c r="AS184" s="14">
        <v>304.0742101876159</v>
      </c>
      <c r="AT184" s="14">
        <v>139.05896162258134</v>
      </c>
      <c r="AU184" s="14">
        <v>11.929449066759338</v>
      </c>
      <c r="AV184" s="14">
        <v>112.41528324022522</v>
      </c>
      <c r="AW184" s="14">
        <v>2.8544088384881525</v>
      </c>
      <c r="AX184" s="14">
        <v>7.2285102421191834</v>
      </c>
      <c r="AY184" s="14">
        <v>1.9817124261189912E-2</v>
      </c>
      <c r="AZ184" s="14">
        <v>13.810935235848762</v>
      </c>
      <c r="BA184" s="14">
        <v>149.68582702495996</v>
      </c>
      <c r="BB184" s="14">
        <v>1.1845534519161718</v>
      </c>
      <c r="BC184" s="14">
        <v>65.366779350092088</v>
      </c>
      <c r="BD184" s="14">
        <v>34.875561856376031</v>
      </c>
      <c r="BE184" s="14">
        <v>3.9963081216854391E-3</v>
      </c>
      <c r="BF184" s="14">
        <v>2.2421097604479155E-2</v>
      </c>
      <c r="BG184" s="14">
        <v>1.5130579116148747E-3</v>
      </c>
      <c r="BH184" s="14">
        <v>4.6295991803423835</v>
      </c>
      <c r="BI184" s="14">
        <v>38.607416886871441</v>
      </c>
      <c r="BJ184" s="14">
        <v>250.50499341552921</v>
      </c>
      <c r="BK184" s="14">
        <v>57.824964982053096</v>
      </c>
      <c r="BL184" s="14">
        <v>95.649829770118302</v>
      </c>
      <c r="BM184" s="14">
        <v>371.87594700174077</v>
      </c>
      <c r="BN184" s="14">
        <v>179.82093060923353</v>
      </c>
      <c r="BO184" s="14">
        <v>36.062964621845666</v>
      </c>
      <c r="BP184" s="14">
        <v>478.96496179956682</v>
      </c>
      <c r="BQ184" s="14">
        <v>562.19379666849181</v>
      </c>
      <c r="BR184" s="14">
        <v>197.48490580991668</v>
      </c>
      <c r="BS184" s="14">
        <v>135.81681341009048</v>
      </c>
      <c r="BT184" s="14">
        <v>487.98395713026667</v>
      </c>
      <c r="BU184" s="14">
        <v>58.552231088757793</v>
      </c>
      <c r="BV184" s="14">
        <v>39.218167812088147</v>
      </c>
      <c r="BW184" s="14">
        <v>97.178706149955005</v>
      </c>
      <c r="BX184" s="14">
        <v>239.48299871979469</v>
      </c>
      <c r="BY184" s="14">
        <v>17.157450472188774</v>
      </c>
      <c r="BZ184" s="14">
        <v>39.32801684967869</v>
      </c>
      <c r="CA184" s="14">
        <v>237.22256128244484</v>
      </c>
      <c r="CB184" s="14">
        <v>0.17953022993471521</v>
      </c>
      <c r="CC184" s="14">
        <v>8.2506519456780953</v>
      </c>
      <c r="CD184" s="14">
        <v>0.61884433055604438</v>
      </c>
      <c r="CE184" s="14">
        <v>5.613449924990813</v>
      </c>
      <c r="CF184" s="14">
        <v>70.06401592570748</v>
      </c>
      <c r="CG184" s="14">
        <v>26.887497718355483</v>
      </c>
      <c r="CH184" s="14">
        <v>26.246304499271776</v>
      </c>
      <c r="CI184" s="14">
        <v>46.317481592202029</v>
      </c>
      <c r="CJ184" s="14">
        <v>59.053282539732635</v>
      </c>
      <c r="CK184" s="14">
        <v>7.6817913386394734</v>
      </c>
      <c r="CL184" s="14">
        <v>3.5648758846439823</v>
      </c>
      <c r="CM184" s="14">
        <v>23.929824812137959</v>
      </c>
      <c r="CN184" s="14">
        <v>70.653056102861939</v>
      </c>
      <c r="CO184" s="14">
        <v>2.0261740340362313</v>
      </c>
      <c r="CP184" s="14">
        <v>60.947051448738868</v>
      </c>
      <c r="CQ184" s="14">
        <v>8.1862604615204049</v>
      </c>
      <c r="CR184" s="14">
        <v>1.5742535172212246</v>
      </c>
      <c r="CS184" s="14">
        <v>4.7215307232278834</v>
      </c>
      <c r="CT184" s="14">
        <v>133.23684158725717</v>
      </c>
      <c r="CU184" s="14">
        <v>142.80321719098507</v>
      </c>
      <c r="CV184" s="14">
        <v>67.914352710586584</v>
      </c>
      <c r="CW184" s="14">
        <v>25.921933535756576</v>
      </c>
      <c r="CX184" s="14">
        <v>96.204573523192039</v>
      </c>
      <c r="CY184" s="14">
        <v>15.256883055354658</v>
      </c>
      <c r="CZ184" s="14">
        <v>1.5965631689214096E-2</v>
      </c>
      <c r="DA184" s="14">
        <v>42.124390721066533</v>
      </c>
      <c r="DB184" s="14">
        <v>6.0031233419032395</v>
      </c>
      <c r="DC184" s="14">
        <v>39.347152176493218</v>
      </c>
      <c r="DD184" s="14">
        <v>37.255946809958687</v>
      </c>
      <c r="DE184" s="14">
        <v>53.812420919017491</v>
      </c>
      <c r="DF184" s="14">
        <v>331.42834598820787</v>
      </c>
      <c r="DG184" s="14">
        <v>3.3416419399925426</v>
      </c>
      <c r="DH184" s="14">
        <v>2620.1780232591377</v>
      </c>
      <c r="DI184" s="14">
        <v>1.8789468184024327E-2</v>
      </c>
      <c r="DJ184" s="14">
        <v>35.540861882487533</v>
      </c>
      <c r="DK184" s="14">
        <v>17.146345747495005</v>
      </c>
      <c r="DL184" s="14">
        <v>24.899780477896503</v>
      </c>
      <c r="DM184" s="14">
        <v>0.97811786318618843</v>
      </c>
      <c r="DN184" s="14">
        <v>11.923443472914162</v>
      </c>
      <c r="DO184" s="14">
        <v>47.341576471469494</v>
      </c>
      <c r="DP184" s="14">
        <v>5.5466142927526088</v>
      </c>
      <c r="DQ184" s="14">
        <v>91.416164602895776</v>
      </c>
      <c r="DR184" s="14">
        <v>3230.9612585799687</v>
      </c>
      <c r="DS184" s="14">
        <v>5995.4755448721498</v>
      </c>
      <c r="DT184" s="14">
        <v>0.10826675057537245</v>
      </c>
      <c r="DU184" s="14">
        <v>2.1214150804577635E-2</v>
      </c>
      <c r="DV184" s="14">
        <v>8.0373837483857496E-3</v>
      </c>
      <c r="DW184" s="14">
        <v>5.5229074722689876E-2</v>
      </c>
      <c r="DX184" s="14">
        <v>8.4320117530010483E-5</v>
      </c>
      <c r="DY184" s="14">
        <v>0.25598108078030379</v>
      </c>
      <c r="DZ184" s="14">
        <v>2.3639344558887238E-2</v>
      </c>
      <c r="EA184" s="14">
        <v>0.18730569882112752</v>
      </c>
      <c r="EB184" s="14">
        <v>7.745735186933507E-2</v>
      </c>
      <c r="EC184" s="14">
        <v>2.2633842006160227E-3</v>
      </c>
      <c r="ED184" s="14">
        <v>3.0251838690609763E-3</v>
      </c>
      <c r="EE184" s="14">
        <v>1.6711688984975821E-3</v>
      </c>
      <c r="EF184" s="14">
        <v>0.13372316290107206</v>
      </c>
      <c r="EG184" s="14">
        <v>1.9470787352449694E-2</v>
      </c>
      <c r="EH184" s="14">
        <v>1.2212958820316912E-3</v>
      </c>
      <c r="EI184" s="14">
        <v>2.630393294942939E-4</v>
      </c>
      <c r="EJ184" s="14">
        <v>1.1432539086260429E-5</v>
      </c>
      <c r="EK184" s="14">
        <v>32.073339589002757</v>
      </c>
      <c r="EL184" s="14">
        <v>1.7336933374220351</v>
      </c>
      <c r="EM184" s="14">
        <v>51.343306789742748</v>
      </c>
      <c r="EN184" s="14">
        <v>6.7663432741595866</v>
      </c>
      <c r="EO184" s="14">
        <v>146.7714767341194</v>
      </c>
      <c r="EP184" s="14">
        <v>1.1313099201979294E-3</v>
      </c>
      <c r="EQ184" s="14">
        <v>2.3399041813975171E-3</v>
      </c>
      <c r="ER184" s="14">
        <v>3.67400612963001E-2</v>
      </c>
      <c r="ES184" s="14">
        <v>8.5158493525618439</v>
      </c>
      <c r="ET184" s="14">
        <v>202.2989575427008</v>
      </c>
      <c r="EU184" s="14">
        <v>0.97309144013371962</v>
      </c>
      <c r="EV184" s="14">
        <v>491.16432716942575</v>
      </c>
      <c r="EW184" s="14">
        <v>20.284202884988428</v>
      </c>
      <c r="EX184" s="14">
        <v>34.16240878557614</v>
      </c>
      <c r="EY184" s="14">
        <v>2.0616520013883406E-3</v>
      </c>
      <c r="EZ184" s="14">
        <v>384.8686531959832</v>
      </c>
      <c r="FA184" s="14">
        <v>408.64050069707582</v>
      </c>
      <c r="FB184" s="14">
        <v>0.65517394837535459</v>
      </c>
      <c r="FC184" s="14">
        <v>12.823113989182453</v>
      </c>
      <c r="FD184" s="14">
        <v>1.1420021497655759</v>
      </c>
      <c r="FE184" s="14">
        <v>6.5303806638213677</v>
      </c>
      <c r="FF184" s="14">
        <v>1.4943112736034669</v>
      </c>
      <c r="FG184" s="14">
        <v>195.4080119057366</v>
      </c>
      <c r="FH184" s="14">
        <v>77.701204857902383</v>
      </c>
      <c r="FI184" s="14">
        <v>13.415155545509295</v>
      </c>
      <c r="FJ184" s="14">
        <v>565.22819219396615</v>
      </c>
      <c r="FK184" s="14">
        <v>3.9388020513308679</v>
      </c>
      <c r="FL184" s="14">
        <v>2.2600526822173976</v>
      </c>
      <c r="FM184" s="14">
        <v>1.6406372036884161E-2</v>
      </c>
      <c r="FN184" s="14">
        <v>22.233150356696143</v>
      </c>
      <c r="FO184" s="14">
        <v>483.99394461791587</v>
      </c>
      <c r="FP184" s="14">
        <v>2.662505516729448</v>
      </c>
      <c r="FQ184" s="14">
        <v>1.67653310882859</v>
      </c>
      <c r="FR184" s="14">
        <v>1.7060937864245898</v>
      </c>
      <c r="FS184" s="14">
        <v>3.8717836472447371</v>
      </c>
      <c r="FT184" s="14">
        <v>50.006071494341917</v>
      </c>
      <c r="FU184" s="14">
        <v>1.1293551324662043</v>
      </c>
      <c r="FV184" s="14">
        <v>1.6791630293536617</v>
      </c>
      <c r="FW184" s="14">
        <v>15.119203502598825</v>
      </c>
      <c r="FX184" s="14">
        <v>1.5027890099554648</v>
      </c>
      <c r="FY184" s="14">
        <v>0.11739809183676715</v>
      </c>
      <c r="FZ184" s="14">
        <v>0.72474739975309721</v>
      </c>
      <c r="GA184" s="14">
        <v>34.408488097244927</v>
      </c>
      <c r="GB184" s="14">
        <v>2.0180024131754939</v>
      </c>
      <c r="GC184" s="14">
        <v>513.85584507522788</v>
      </c>
      <c r="GD184" s="14">
        <v>14.466895515420525</v>
      </c>
      <c r="GE184" s="14">
        <v>0.67690857430589424</v>
      </c>
      <c r="GF184" s="14">
        <v>8.3406537020978462</v>
      </c>
      <c r="GG184" s="14">
        <v>76.131959609149561</v>
      </c>
      <c r="GH184" s="14">
        <v>75.869977926161454</v>
      </c>
      <c r="GI184" s="14">
        <v>16.356671785500911</v>
      </c>
      <c r="GJ184" s="14">
        <v>0.27460591824139657</v>
      </c>
      <c r="GK184" s="14">
        <v>56.619887766051853</v>
      </c>
      <c r="GL184" s="14">
        <v>30.495863301847553</v>
      </c>
      <c r="GM184" s="14">
        <v>79.094102986598017</v>
      </c>
      <c r="GN184" s="14">
        <v>49.710818580917142</v>
      </c>
      <c r="GO184" s="14">
        <v>1.4474995368575638</v>
      </c>
      <c r="GP184" s="14">
        <v>16.196472705492948</v>
      </c>
      <c r="GQ184" s="14">
        <v>6.089503886501312</v>
      </c>
      <c r="GR184" s="14">
        <v>87.225050817480636</v>
      </c>
      <c r="GS184" s="14">
        <v>5.3970496193367454E-4</v>
      </c>
      <c r="GT184" s="14">
        <v>140.35811108281425</v>
      </c>
      <c r="GU184" s="14">
        <v>1.3426548171134016</v>
      </c>
      <c r="GV184" s="14">
        <v>3.013798359073267E-3</v>
      </c>
      <c r="GW184" s="14">
        <v>27.151930035452565</v>
      </c>
      <c r="GX184" s="14">
        <v>2.9196490237665068E-3</v>
      </c>
      <c r="GY184" s="14">
        <v>6.1441983323138203</v>
      </c>
      <c r="GZ184" s="14">
        <v>3.5510330036567922E-2</v>
      </c>
      <c r="HA184" s="14">
        <v>1.3866468573825395E-2</v>
      </c>
      <c r="HB184" s="14">
        <v>1.4091852297551215</v>
      </c>
      <c r="HC184" s="14">
        <v>5.031922762462</v>
      </c>
      <c r="HD184" s="14">
        <v>2.5319984448323654</v>
      </c>
      <c r="HE184" s="14">
        <v>2.4329191527630316</v>
      </c>
      <c r="HF184" s="14">
        <v>0.28734654427707357</v>
      </c>
      <c r="HG184" s="14">
        <v>1.6088551232567992E-4</v>
      </c>
      <c r="HH184" s="14">
        <v>0.15981628814588245</v>
      </c>
      <c r="HI184" s="14">
        <v>5.8601754381500637E-5</v>
      </c>
      <c r="HJ184" s="14">
        <v>9.9008562863904049E-4</v>
      </c>
      <c r="HK184" s="14">
        <v>8.0427066181050261E-4</v>
      </c>
      <c r="HL184" s="14">
        <v>1.2247166699630549E-3</v>
      </c>
      <c r="HM184" s="14">
        <v>3.6765785808509692E-2</v>
      </c>
      <c r="HN184" s="14">
        <v>6.0996010309225619E-4</v>
      </c>
      <c r="HO184" s="14">
        <v>9.3246109410672739E-4</v>
      </c>
      <c r="HP184" s="14">
        <v>3.976754536377923E-2</v>
      </c>
      <c r="HQ184" s="14">
        <v>1.3564135899201079E-3</v>
      </c>
      <c r="HR184" s="14">
        <v>22.140896028574321</v>
      </c>
      <c r="HS184" s="14">
        <v>4.1864780108896216E-2</v>
      </c>
      <c r="HT184" s="14">
        <v>0.72031731679114597</v>
      </c>
      <c r="HU184" s="14">
        <v>9.525327249799132E-4</v>
      </c>
      <c r="HV184" s="14">
        <v>7.0063008446557848</v>
      </c>
      <c r="HW184" s="14">
        <v>28.70031052567133</v>
      </c>
      <c r="HX184" s="14">
        <v>772.3508922222386</v>
      </c>
      <c r="HY184" s="14">
        <v>215.08810908825811</v>
      </c>
      <c r="HZ184" s="14">
        <v>559.13765205109053</v>
      </c>
      <c r="IA184" s="14">
        <v>1.5134216697927571E-3</v>
      </c>
      <c r="IB184" s="14">
        <v>0.12233887690050452</v>
      </c>
      <c r="IC184" s="14">
        <v>3.4524550668498146</v>
      </c>
      <c r="ID184" s="14">
        <v>5.5643661949731271</v>
      </c>
      <c r="IE184" s="14">
        <v>1069.4227433310984</v>
      </c>
      <c r="IF184" s="14">
        <v>17.504862884034694</v>
      </c>
      <c r="IG184" s="14">
        <v>19.143548393560124</v>
      </c>
      <c r="IH184" s="14">
        <v>3.7649567088726039</v>
      </c>
      <c r="II184" s="14">
        <v>3.9613671968525173E-2</v>
      </c>
      <c r="IJ184" s="14">
        <v>2.8526772819901818</v>
      </c>
      <c r="IK184" s="14">
        <v>0.70882479384737307</v>
      </c>
      <c r="IL184" s="14">
        <v>22.604388063078868</v>
      </c>
      <c r="IM184" s="14">
        <v>0.16705725077236383</v>
      </c>
      <c r="IN184" s="14">
        <v>0.25704117566412532</v>
      </c>
      <c r="IO184" s="14">
        <v>0.3434611327012056</v>
      </c>
      <c r="IP184" s="14">
        <v>0.12012416697524768</v>
      </c>
      <c r="IQ184" s="14">
        <v>0</v>
      </c>
      <c r="IR184" s="14">
        <v>0.43300832548598012</v>
      </c>
      <c r="IS184" s="14">
        <v>130.50396158833428</v>
      </c>
      <c r="IT184" s="14">
        <v>24.11738445217933</v>
      </c>
      <c r="IU184" s="14">
        <v>21.639612313625257</v>
      </c>
      <c r="IV184" s="14">
        <v>0.3511399840675255</v>
      </c>
      <c r="IW184" s="14">
        <v>12.209117613043324</v>
      </c>
      <c r="IX184" s="14">
        <v>4.5287580532489817E-2</v>
      </c>
      <c r="IY184" s="14">
        <v>7.0550659671001267E-3</v>
      </c>
      <c r="IZ184" s="14">
        <v>223.85239064727415</v>
      </c>
      <c r="JA184" s="14">
        <v>4.9668848214786487E-5</v>
      </c>
      <c r="JB184" s="14">
        <v>11166.426518561604</v>
      </c>
      <c r="JC184" s="14">
        <v>0</v>
      </c>
      <c r="JD184" s="14">
        <v>0.38963957033957608</v>
      </c>
      <c r="JE184" s="14">
        <v>141.66537289635107</v>
      </c>
      <c r="JF184" s="14">
        <v>-4.7339662605924142E-2</v>
      </c>
      <c r="JG184" s="10"/>
      <c r="JH184" s="11">
        <f t="shared" si="2"/>
        <v>40960.395999999986</v>
      </c>
    </row>
    <row r="185" spans="1:268" x14ac:dyDescent="0.2">
      <c r="A185" s="3" t="s">
        <v>185</v>
      </c>
      <c r="B185" s="12">
        <v>2.5086703503604119E-3</v>
      </c>
      <c r="C185" s="12">
        <v>1.9938912795754633E-3</v>
      </c>
      <c r="D185" s="12">
        <v>1.9710138632488983E-3</v>
      </c>
      <c r="E185" s="12">
        <v>4.5174008385116387E-4</v>
      </c>
      <c r="F185" s="12">
        <v>1.3553966597552817E-3</v>
      </c>
      <c r="G185" s="12">
        <v>5.9620400298397254E-3</v>
      </c>
      <c r="H185" s="12">
        <v>2.5178241654280464E-3</v>
      </c>
      <c r="I185" s="12">
        <v>8.6510362708380716E-3</v>
      </c>
      <c r="J185" s="12">
        <v>1.2501825291908085E-4</v>
      </c>
      <c r="K185" s="12">
        <v>9.8588334896521787E-2</v>
      </c>
      <c r="L185" s="12">
        <v>1.2895574869392756E-4</v>
      </c>
      <c r="M185" s="12">
        <v>6.2181096459678969E-6</v>
      </c>
      <c r="N185" s="12">
        <v>2.3558670055726951E-5</v>
      </c>
      <c r="O185" s="12">
        <v>1.9762699870313244E-4</v>
      </c>
      <c r="P185" s="12">
        <v>6.1609222568620014E-4</v>
      </c>
      <c r="Q185" s="12">
        <v>9.3191877822246573E-6</v>
      </c>
      <c r="R185" s="12">
        <v>7.8152145721951114E-5</v>
      </c>
      <c r="S185" s="12">
        <v>1.3962054731512035E-5</v>
      </c>
      <c r="T185" s="12">
        <v>1.9761589552991627E-5</v>
      </c>
      <c r="U185" s="12">
        <v>819.17448088829201</v>
      </c>
      <c r="V185" s="12">
        <v>1.1252178335781411</v>
      </c>
      <c r="W185" s="12">
        <v>63.918629681644916</v>
      </c>
      <c r="X185" s="12">
        <v>50.144107292328258</v>
      </c>
      <c r="Y185" s="12">
        <v>26.223842528065923</v>
      </c>
      <c r="Z185" s="12">
        <v>20.741786974470287</v>
      </c>
      <c r="AA185" s="12">
        <v>32.617344359067587</v>
      </c>
      <c r="AB185" s="12">
        <v>17.639630464496669</v>
      </c>
      <c r="AC185" s="12">
        <v>425.25347828170999</v>
      </c>
      <c r="AD185" s="12">
        <v>216.84840095494758</v>
      </c>
      <c r="AE185" s="12">
        <v>189.26698024785983</v>
      </c>
      <c r="AF185" s="12">
        <v>75.808557449332014</v>
      </c>
      <c r="AG185" s="12">
        <v>101.5390818467996</v>
      </c>
      <c r="AH185" s="12">
        <v>31.49040090005365</v>
      </c>
      <c r="AI185" s="12">
        <v>60.36100801023639</v>
      </c>
      <c r="AJ185" s="12">
        <v>18.765963764138313</v>
      </c>
      <c r="AK185" s="12">
        <v>208.18391343801244</v>
      </c>
      <c r="AL185" s="12">
        <v>36.356396553263757</v>
      </c>
      <c r="AM185" s="12">
        <v>24.264333420089638</v>
      </c>
      <c r="AN185" s="12">
        <v>8.4847006487928915</v>
      </c>
      <c r="AO185" s="12">
        <v>14.824274703175751</v>
      </c>
      <c r="AP185" s="12">
        <v>3.4601904509873664</v>
      </c>
      <c r="AQ185" s="12">
        <v>16.257481636717678</v>
      </c>
      <c r="AR185" s="12">
        <v>19.6043943514535</v>
      </c>
      <c r="AS185" s="12">
        <v>133.35990444041957</v>
      </c>
      <c r="AT185" s="12">
        <v>19.95799024862584</v>
      </c>
      <c r="AU185" s="12">
        <v>3.1075506205885999</v>
      </c>
      <c r="AV185" s="12">
        <v>14.349476057009438</v>
      </c>
      <c r="AW185" s="12">
        <v>2.0366288422062904</v>
      </c>
      <c r="AX185" s="12">
        <v>2.4821677464113274</v>
      </c>
      <c r="AY185" s="12">
        <v>3.4699741436011533</v>
      </c>
      <c r="AZ185" s="12">
        <v>5.0443401894513649</v>
      </c>
      <c r="BA185" s="12">
        <v>47.595262740268183</v>
      </c>
      <c r="BB185" s="12">
        <v>0.23882232046376642</v>
      </c>
      <c r="BC185" s="12">
        <v>4.3326194969440524</v>
      </c>
      <c r="BD185" s="12">
        <v>17.356918449009775</v>
      </c>
      <c r="BE185" s="12">
        <v>2.7089336462413076</v>
      </c>
      <c r="BF185" s="12">
        <v>23.943579655288179</v>
      </c>
      <c r="BG185" s="12">
        <v>6.6809689058820148</v>
      </c>
      <c r="BH185" s="12">
        <v>13.887947494041034</v>
      </c>
      <c r="BI185" s="12">
        <v>33.878629932691879</v>
      </c>
      <c r="BJ185" s="12">
        <v>56.127677390074808</v>
      </c>
      <c r="BK185" s="12">
        <v>129.59759559666847</v>
      </c>
      <c r="BL185" s="12">
        <v>751.58042896050381</v>
      </c>
      <c r="BM185" s="12">
        <v>680.12360299410022</v>
      </c>
      <c r="BN185" s="12">
        <v>26.768194037208932</v>
      </c>
      <c r="BO185" s="12">
        <v>3.0299144010685697</v>
      </c>
      <c r="BP185" s="12">
        <v>137.98978259407534</v>
      </c>
      <c r="BQ185" s="12">
        <v>25.861907762374898</v>
      </c>
      <c r="BR185" s="12">
        <v>30.245064886986654</v>
      </c>
      <c r="BS185" s="12">
        <v>28.607423541527552</v>
      </c>
      <c r="BT185" s="12">
        <v>130.96834307900932</v>
      </c>
      <c r="BU185" s="12">
        <v>17.598179475559185</v>
      </c>
      <c r="BV185" s="12">
        <v>13.241607090900569</v>
      </c>
      <c r="BW185" s="12">
        <v>13.75554748468174</v>
      </c>
      <c r="BX185" s="12">
        <v>177.86119544118603</v>
      </c>
      <c r="BY185" s="12">
        <v>1.4727510125780234</v>
      </c>
      <c r="BZ185" s="12">
        <v>6.0305419134091345</v>
      </c>
      <c r="CA185" s="12">
        <v>157.2585930177496</v>
      </c>
      <c r="CB185" s="12">
        <v>37.030205509731765</v>
      </c>
      <c r="CC185" s="12">
        <v>3.0022392636836188</v>
      </c>
      <c r="CD185" s="12">
        <v>15.050583854571302</v>
      </c>
      <c r="CE185" s="12">
        <v>28.141154204851592</v>
      </c>
      <c r="CF185" s="12">
        <v>11.867748912396067</v>
      </c>
      <c r="CG185" s="12">
        <v>10.373273453759612</v>
      </c>
      <c r="CH185" s="12">
        <v>58.434306134412118</v>
      </c>
      <c r="CI185" s="12">
        <v>15.774620178090768</v>
      </c>
      <c r="CJ185" s="12">
        <v>5.9979651716941298</v>
      </c>
      <c r="CK185" s="12">
        <v>38.619977568993995</v>
      </c>
      <c r="CL185" s="12">
        <v>24.266948491264081</v>
      </c>
      <c r="CM185" s="12">
        <v>65.990313630069849</v>
      </c>
      <c r="CN185" s="12">
        <v>42.637094854230838</v>
      </c>
      <c r="CO185" s="12">
        <v>22.471666666227897</v>
      </c>
      <c r="CP185" s="12">
        <v>11.698474427430943</v>
      </c>
      <c r="CQ185" s="12">
        <v>7.0544998936923609</v>
      </c>
      <c r="CR185" s="12">
        <v>50.978813506289995</v>
      </c>
      <c r="CS185" s="12">
        <v>13.215046214485371</v>
      </c>
      <c r="CT185" s="12">
        <v>8.2023551774491654</v>
      </c>
      <c r="CU185" s="12">
        <v>38.773359516229881</v>
      </c>
      <c r="CV185" s="12">
        <v>48.127991441659098</v>
      </c>
      <c r="CW185" s="12">
        <v>29.47446206177932</v>
      </c>
      <c r="CX185" s="12">
        <v>129.4653225616743</v>
      </c>
      <c r="CY185" s="12">
        <v>33.545804555255224</v>
      </c>
      <c r="CZ185" s="12">
        <v>11.914820726492447</v>
      </c>
      <c r="DA185" s="12">
        <v>8.3198190979943369</v>
      </c>
      <c r="DB185" s="12">
        <v>21.573643729078167</v>
      </c>
      <c r="DC185" s="12">
        <v>22.542091540906537</v>
      </c>
      <c r="DD185" s="12">
        <v>61.76688833709963</v>
      </c>
      <c r="DE185" s="12">
        <v>62.440037306856965</v>
      </c>
      <c r="DF185" s="12">
        <v>85.165685981081012</v>
      </c>
      <c r="DG185" s="12">
        <v>22.943185716026576</v>
      </c>
      <c r="DH185" s="12">
        <v>388.56475547534507</v>
      </c>
      <c r="DI185" s="12">
        <v>7.9139755607176863</v>
      </c>
      <c r="DJ185" s="12">
        <v>4.28495733812513</v>
      </c>
      <c r="DK185" s="12">
        <v>0.9711903879645104</v>
      </c>
      <c r="DL185" s="12">
        <v>3.8680148068547764</v>
      </c>
      <c r="DM185" s="12">
        <v>20.99124736322403</v>
      </c>
      <c r="DN185" s="12">
        <v>18.400869628263713</v>
      </c>
      <c r="DO185" s="12">
        <v>6.5556137505167484</v>
      </c>
      <c r="DP185" s="12">
        <v>90.559140093601144</v>
      </c>
      <c r="DQ185" s="12">
        <v>77.7489700342406</v>
      </c>
      <c r="DR185" s="12">
        <v>556.56370328147023</v>
      </c>
      <c r="DS185" s="12">
        <v>741.84651732690691</v>
      </c>
      <c r="DT185" s="12">
        <v>97.844668320331948</v>
      </c>
      <c r="DU185" s="12">
        <v>10.678556726772653</v>
      </c>
      <c r="DV185" s="12">
        <v>18.954472796967501</v>
      </c>
      <c r="DW185" s="12">
        <v>14.463490355771292</v>
      </c>
      <c r="DX185" s="12">
        <v>8.7406513679974041E-2</v>
      </c>
      <c r="DY185" s="12">
        <v>216.45743017805918</v>
      </c>
      <c r="DZ185" s="12">
        <v>19.049928322053947</v>
      </c>
      <c r="EA185" s="12">
        <v>632.64758142290009</v>
      </c>
      <c r="EB185" s="12">
        <v>9.8627591133657586E-2</v>
      </c>
      <c r="EC185" s="12">
        <v>3.5035592436363796</v>
      </c>
      <c r="ED185" s="12">
        <v>1.5124722094927199</v>
      </c>
      <c r="EE185" s="12">
        <v>0.5670189018248355</v>
      </c>
      <c r="EF185" s="12">
        <v>1.5034549426784505E-5</v>
      </c>
      <c r="EG185" s="12">
        <v>2.8424445366083122E-5</v>
      </c>
      <c r="EH185" s="12">
        <v>0.92556748664063793</v>
      </c>
      <c r="EI185" s="12">
        <v>0.31847075325262358</v>
      </c>
      <c r="EJ185" s="12">
        <v>4.5073615727518803E-3</v>
      </c>
      <c r="EK185" s="12">
        <v>39.535253596120818</v>
      </c>
      <c r="EL185" s="12">
        <v>0.77871855106060794</v>
      </c>
      <c r="EM185" s="12">
        <v>58.933221309073794</v>
      </c>
      <c r="EN185" s="12">
        <v>7.1540777446786885</v>
      </c>
      <c r="EO185" s="12">
        <v>64.953210194459388</v>
      </c>
      <c r="EP185" s="12">
        <v>0.59685536493580771</v>
      </c>
      <c r="EQ185" s="12">
        <v>6.0703236039389559</v>
      </c>
      <c r="ER185" s="12">
        <v>9.6472245242877328</v>
      </c>
      <c r="ES185" s="12">
        <v>55.678084595765824</v>
      </c>
      <c r="ET185" s="12">
        <v>102.19912220259164</v>
      </c>
      <c r="EU185" s="12">
        <v>1.472773007635461</v>
      </c>
      <c r="EV185" s="12">
        <v>91.979634127233339</v>
      </c>
      <c r="EW185" s="12">
        <v>1.4041574342435192</v>
      </c>
      <c r="EX185" s="12">
        <v>75.309033779025427</v>
      </c>
      <c r="EY185" s="12">
        <v>1.4193536123887504E-7</v>
      </c>
      <c r="EZ185" s="12">
        <v>13.45813719890422</v>
      </c>
      <c r="FA185" s="12">
        <v>119.80256028497466</v>
      </c>
      <c r="FB185" s="12">
        <v>1.2593789110395925</v>
      </c>
      <c r="FC185" s="12">
        <v>498.72108948036049</v>
      </c>
      <c r="FD185" s="12">
        <v>7.6700435628076127</v>
      </c>
      <c r="FE185" s="12">
        <v>33.986639805028553</v>
      </c>
      <c r="FF185" s="12">
        <v>7.2138574936296296</v>
      </c>
      <c r="FG185" s="12">
        <v>839.01065146818314</v>
      </c>
      <c r="FH185" s="12">
        <v>586.4625561315338</v>
      </c>
      <c r="FI185" s="12">
        <v>1243.3629346010655</v>
      </c>
      <c r="FJ185" s="12">
        <v>2632.3447335309997</v>
      </c>
      <c r="FK185" s="12">
        <v>441.87694424081388</v>
      </c>
      <c r="FL185" s="12">
        <v>770.89048048485688</v>
      </c>
      <c r="FM185" s="12">
        <v>0.58189747675708159</v>
      </c>
      <c r="FN185" s="12">
        <v>246.40516447048785</v>
      </c>
      <c r="FO185" s="12">
        <v>4756.3177194948712</v>
      </c>
      <c r="FP185" s="12">
        <v>710.09387286557421</v>
      </c>
      <c r="FQ185" s="12">
        <v>3812.3527875432346</v>
      </c>
      <c r="FR185" s="12">
        <v>43.201995279215033</v>
      </c>
      <c r="FS185" s="12">
        <v>33.070265364953087</v>
      </c>
      <c r="FT185" s="12">
        <v>6.0651581663381977</v>
      </c>
      <c r="FU185" s="12">
        <v>0.19751889693593744</v>
      </c>
      <c r="FV185" s="12">
        <v>1.3270947796732191</v>
      </c>
      <c r="FW185" s="12">
        <v>713.91815189029819</v>
      </c>
      <c r="FX185" s="12">
        <v>0.45787568048134636</v>
      </c>
      <c r="FY185" s="12">
        <v>95.536341025076908</v>
      </c>
      <c r="FZ185" s="12">
        <v>62.288743696435333</v>
      </c>
      <c r="GA185" s="12">
        <v>37.501159162343725</v>
      </c>
      <c r="GB185" s="12">
        <v>3.949411535900007</v>
      </c>
      <c r="GC185" s="12">
        <v>30.169325268059922</v>
      </c>
      <c r="GD185" s="12">
        <v>47.369065663152206</v>
      </c>
      <c r="GE185" s="12">
        <v>107.94301694477777</v>
      </c>
      <c r="GF185" s="12">
        <v>43.21251446654518</v>
      </c>
      <c r="GG185" s="12">
        <v>15.133236502409488</v>
      </c>
      <c r="GH185" s="12">
        <v>641.07296716034932</v>
      </c>
      <c r="GI185" s="12">
        <v>321.6179358975881</v>
      </c>
      <c r="GJ185" s="12">
        <v>20.658498238090004</v>
      </c>
      <c r="GK185" s="12">
        <v>154.15919188080525</v>
      </c>
      <c r="GL185" s="12">
        <v>28.060615011814086</v>
      </c>
      <c r="GM185" s="12">
        <v>17.925344746585285</v>
      </c>
      <c r="GN185" s="12">
        <v>73.300545359752192</v>
      </c>
      <c r="GO185" s="12">
        <v>3.0400137334105914</v>
      </c>
      <c r="GP185" s="12">
        <v>16.498300196254004</v>
      </c>
      <c r="GQ185" s="12">
        <v>5.3894421098773222</v>
      </c>
      <c r="GR185" s="12">
        <v>214.91319279740284</v>
      </c>
      <c r="GS185" s="12">
        <v>0.19203552690719614</v>
      </c>
      <c r="GT185" s="12">
        <v>152.36726021982267</v>
      </c>
      <c r="GU185" s="12">
        <v>0.88846918879135539</v>
      </c>
      <c r="GV185" s="12">
        <v>0.61822408844677212</v>
      </c>
      <c r="GW185" s="12">
        <v>4.4755910157442003</v>
      </c>
      <c r="GX185" s="12">
        <v>0.2867269572965932</v>
      </c>
      <c r="GY185" s="12">
        <v>187.04313087478573</v>
      </c>
      <c r="GZ185" s="12">
        <v>4.0783203237306287</v>
      </c>
      <c r="HA185" s="12">
        <v>0.32746848354270547</v>
      </c>
      <c r="HB185" s="12">
        <v>3.5681769481641856</v>
      </c>
      <c r="HC185" s="12">
        <v>34.327470645656746</v>
      </c>
      <c r="HD185" s="12">
        <v>0.43682589404009725</v>
      </c>
      <c r="HE185" s="12">
        <v>2.4535214134351411</v>
      </c>
      <c r="HF185" s="12">
        <v>1962.270861868049</v>
      </c>
      <c r="HG185" s="12">
        <v>8.1992322562480568E-2</v>
      </c>
      <c r="HH185" s="12">
        <v>76.748704115828829</v>
      </c>
      <c r="HI185" s="12">
        <v>6.238857549520764E-2</v>
      </c>
      <c r="HJ185" s="12">
        <v>0.21656951878149877</v>
      </c>
      <c r="HK185" s="12">
        <v>2.6410691986371622</v>
      </c>
      <c r="HL185" s="12">
        <v>0.38327367663176548</v>
      </c>
      <c r="HM185" s="12">
        <v>0.69782728600818122</v>
      </c>
      <c r="HN185" s="12">
        <v>3.3891081999460497E-2</v>
      </c>
      <c r="HO185" s="12">
        <v>1.4354329325226586E-6</v>
      </c>
      <c r="HP185" s="12">
        <v>2.8698092151009864</v>
      </c>
      <c r="HQ185" s="12">
        <v>0.11436942500082001</v>
      </c>
      <c r="HR185" s="12">
        <v>14.691840160042531</v>
      </c>
      <c r="HS185" s="12">
        <v>27.1802472555229</v>
      </c>
      <c r="HT185" s="12">
        <v>0.44024969499127137</v>
      </c>
      <c r="HU185" s="12">
        <v>3.9703801716433532E-5</v>
      </c>
      <c r="HV185" s="12">
        <v>28.215730579861233</v>
      </c>
      <c r="HW185" s="12">
        <v>3.6993549999366491</v>
      </c>
      <c r="HX185" s="12">
        <v>117.88746146089123</v>
      </c>
      <c r="HY185" s="12">
        <v>38.454679729030097</v>
      </c>
      <c r="HZ185" s="12">
        <v>168.81730327522297</v>
      </c>
      <c r="IA185" s="12">
        <v>0.15600031069252179</v>
      </c>
      <c r="IB185" s="12">
        <v>0.52899349486641178</v>
      </c>
      <c r="IC185" s="12">
        <v>6.602039842717935</v>
      </c>
      <c r="ID185" s="12">
        <v>1.0528831318705725</v>
      </c>
      <c r="IE185" s="12">
        <v>92.488079539923973</v>
      </c>
      <c r="IF185" s="12">
        <v>11.487689687576427</v>
      </c>
      <c r="IG185" s="12">
        <v>5.9770131622038321</v>
      </c>
      <c r="IH185" s="12">
        <v>9.1426246884496578</v>
      </c>
      <c r="II185" s="12">
        <v>1.8098781895286808</v>
      </c>
      <c r="IJ185" s="12">
        <v>8.3296599958296649E-2</v>
      </c>
      <c r="IK185" s="12">
        <v>5.2551335255353528</v>
      </c>
      <c r="IL185" s="12">
        <v>12.398393644679375</v>
      </c>
      <c r="IM185" s="12">
        <v>163.9365855762893</v>
      </c>
      <c r="IN185" s="12">
        <v>0.23366804090246318</v>
      </c>
      <c r="IO185" s="12">
        <v>8.2072948450609555</v>
      </c>
      <c r="IP185" s="12">
        <v>552.9296441641809</v>
      </c>
      <c r="IQ185" s="12">
        <v>0</v>
      </c>
      <c r="IR185" s="12">
        <v>1650.4417448842084</v>
      </c>
      <c r="IS185" s="12">
        <v>1137.4942713949038</v>
      </c>
      <c r="IT185" s="12">
        <v>428.00962269616832</v>
      </c>
      <c r="IU185" s="12">
        <v>559.00480353455316</v>
      </c>
      <c r="IV185" s="12">
        <v>20.452199905742816</v>
      </c>
      <c r="IW185" s="12">
        <v>612.72460439100507</v>
      </c>
      <c r="IX185" s="12">
        <v>147.58037700730017</v>
      </c>
      <c r="IY185" s="12">
        <v>69.046679251938031</v>
      </c>
      <c r="IZ185" s="12">
        <v>18310.958065890107</v>
      </c>
      <c r="JA185" s="12">
        <v>1.1672110105853917E-2</v>
      </c>
      <c r="JB185" s="12">
        <v>172.54798632539493</v>
      </c>
      <c r="JC185" s="12">
        <v>0</v>
      </c>
      <c r="JD185" s="12">
        <v>0.51601640458934872</v>
      </c>
      <c r="JE185" s="12">
        <v>43.511431488944773</v>
      </c>
      <c r="JF185" s="12">
        <v>-141.51167784190804</v>
      </c>
      <c r="JG185" s="10"/>
      <c r="JH185" s="13">
        <f t="shared" si="2"/>
        <v>55882.420999999973</v>
      </c>
    </row>
    <row r="186" spans="1:268" x14ac:dyDescent="0.2">
      <c r="A186" s="4" t="s">
        <v>186</v>
      </c>
      <c r="B186" s="14">
        <v>1.1155635553171945</v>
      </c>
      <c r="C186" s="14">
        <v>23.050941083450489</v>
      </c>
      <c r="D186" s="14">
        <v>0.30437838827757152</v>
      </c>
      <c r="E186" s="14">
        <v>64.778113934192163</v>
      </c>
      <c r="F186" s="14">
        <v>5.8798903984571944E-2</v>
      </c>
      <c r="G186" s="14">
        <v>4.4592004644435556E-3</v>
      </c>
      <c r="H186" s="14">
        <v>1.1123612626251051E-2</v>
      </c>
      <c r="I186" s="14">
        <v>6.4703867742860839E-3</v>
      </c>
      <c r="J186" s="14">
        <v>9.3505150701860313E-5</v>
      </c>
      <c r="K186" s="14">
        <v>0.27050243619691977</v>
      </c>
      <c r="L186" s="14">
        <v>0.17466818158470376</v>
      </c>
      <c r="M186" s="14">
        <v>4.6507231220328437E-6</v>
      </c>
      <c r="N186" s="14">
        <v>8.7262304624906459E-2</v>
      </c>
      <c r="O186" s="14">
        <v>47.820493236359958</v>
      </c>
      <c r="P186" s="14">
        <v>211.69098599350312</v>
      </c>
      <c r="Q186" s="14">
        <v>5.4934949240396935E-2</v>
      </c>
      <c r="R186" s="14">
        <v>10.545498754503699</v>
      </c>
      <c r="S186" s="14">
        <v>3.3995465172336821</v>
      </c>
      <c r="T186" s="14">
        <v>16.729292499389494</v>
      </c>
      <c r="U186" s="14">
        <v>5263.9177624148697</v>
      </c>
      <c r="V186" s="14">
        <v>9.5829145599420205</v>
      </c>
      <c r="W186" s="14">
        <v>460.45597652357026</v>
      </c>
      <c r="X186" s="14">
        <v>365.27250225120247</v>
      </c>
      <c r="Y186" s="14">
        <v>217.58051227648639</v>
      </c>
      <c r="Z186" s="14">
        <v>147.53029296015879</v>
      </c>
      <c r="AA186" s="14">
        <v>181.87454492662343</v>
      </c>
      <c r="AB186" s="14">
        <v>97.866667025798918</v>
      </c>
      <c r="AC186" s="14">
        <v>5509.8216590501079</v>
      </c>
      <c r="AD186" s="14">
        <v>1784.6216238564032</v>
      </c>
      <c r="AE186" s="14">
        <v>1605.6692614973879</v>
      </c>
      <c r="AF186" s="14">
        <v>438.43265412667972</v>
      </c>
      <c r="AG186" s="14">
        <v>703.61790336812714</v>
      </c>
      <c r="AH186" s="14">
        <v>421.31115548267468</v>
      </c>
      <c r="AI186" s="14">
        <v>2068.3798393120019</v>
      </c>
      <c r="AJ186" s="14">
        <v>225.07752973879229</v>
      </c>
      <c r="AK186" s="14">
        <v>936.25188462081792</v>
      </c>
      <c r="AL186" s="14">
        <v>431.54581843788611</v>
      </c>
      <c r="AM186" s="14">
        <v>247.49284093405439</v>
      </c>
      <c r="AN186" s="14">
        <v>178.49154560676345</v>
      </c>
      <c r="AO186" s="14">
        <v>405.49230814082171</v>
      </c>
      <c r="AP186" s="14">
        <v>33.312021230709369</v>
      </c>
      <c r="AQ186" s="14">
        <v>1231.2937997294832</v>
      </c>
      <c r="AR186" s="14">
        <v>786.03553854741142</v>
      </c>
      <c r="AS186" s="14">
        <v>1311.6519745667676</v>
      </c>
      <c r="AT186" s="14">
        <v>67.726456709214915</v>
      </c>
      <c r="AU186" s="14">
        <v>43.879531205025643</v>
      </c>
      <c r="AV186" s="14">
        <v>153.98906510949513</v>
      </c>
      <c r="AW186" s="14">
        <v>12.803859146396041</v>
      </c>
      <c r="AX186" s="14">
        <v>41.563443262458513</v>
      </c>
      <c r="AY186" s="14">
        <v>31.405236425193138</v>
      </c>
      <c r="AZ186" s="14">
        <v>44.206235611900688</v>
      </c>
      <c r="BA186" s="14">
        <v>513.4832041030096</v>
      </c>
      <c r="BB186" s="14">
        <v>5.4196094207913923</v>
      </c>
      <c r="BC186" s="14">
        <v>33.220751906286267</v>
      </c>
      <c r="BD186" s="14">
        <v>121.2433246638314</v>
      </c>
      <c r="BE186" s="14">
        <v>22.3825346275611</v>
      </c>
      <c r="BF186" s="14">
        <v>119.97737051719339</v>
      </c>
      <c r="BG186" s="14">
        <v>28.068349874099223</v>
      </c>
      <c r="BH186" s="14">
        <v>65.229770024495153</v>
      </c>
      <c r="BI186" s="14">
        <v>280.82460976658217</v>
      </c>
      <c r="BJ186" s="14">
        <v>418.13142360961194</v>
      </c>
      <c r="BK186" s="14">
        <v>376.28972306581358</v>
      </c>
      <c r="BL186" s="14">
        <v>4041.0593007320886</v>
      </c>
      <c r="BM186" s="14">
        <v>3723.6238347214889</v>
      </c>
      <c r="BN186" s="14">
        <v>183.04734729180504</v>
      </c>
      <c r="BO186" s="14">
        <v>96.248401923871413</v>
      </c>
      <c r="BP186" s="14">
        <v>329.67457595988964</v>
      </c>
      <c r="BQ186" s="14">
        <v>197.47391599666688</v>
      </c>
      <c r="BR186" s="14">
        <v>412.96480010020315</v>
      </c>
      <c r="BS186" s="14">
        <v>386.17992416856151</v>
      </c>
      <c r="BT186" s="14">
        <v>1000.5488338057453</v>
      </c>
      <c r="BU186" s="14">
        <v>201.65981898006376</v>
      </c>
      <c r="BV186" s="14">
        <v>207.80852589188356</v>
      </c>
      <c r="BW186" s="14">
        <v>103.13354835473481</v>
      </c>
      <c r="BX186" s="14">
        <v>1378.4832871400279</v>
      </c>
      <c r="BY186" s="14">
        <v>19.484132179608856</v>
      </c>
      <c r="BZ186" s="14">
        <v>86.695992010186643</v>
      </c>
      <c r="CA186" s="14">
        <v>1091.5609201025038</v>
      </c>
      <c r="CB186" s="14">
        <v>202.42024537110927</v>
      </c>
      <c r="CC186" s="14">
        <v>33.126600625202627</v>
      </c>
      <c r="CD186" s="14">
        <v>132.62752645629931</v>
      </c>
      <c r="CE186" s="14">
        <v>139.36956636826582</v>
      </c>
      <c r="CF186" s="14">
        <v>52.196114729390295</v>
      </c>
      <c r="CG186" s="14">
        <v>109.90742231324224</v>
      </c>
      <c r="CH186" s="14">
        <v>233.60688695670109</v>
      </c>
      <c r="CI186" s="14">
        <v>106.52022454453777</v>
      </c>
      <c r="CJ186" s="14">
        <v>58.559196733915357</v>
      </c>
      <c r="CK186" s="14">
        <v>171.10919834812563</v>
      </c>
      <c r="CL186" s="14">
        <v>101.72170074925667</v>
      </c>
      <c r="CM186" s="14">
        <v>233.2321247811409</v>
      </c>
      <c r="CN186" s="14">
        <v>230.37650362462688</v>
      </c>
      <c r="CO186" s="14">
        <v>176.29636305378014</v>
      </c>
      <c r="CP186" s="14">
        <v>83.029068928542188</v>
      </c>
      <c r="CQ186" s="14">
        <v>22.523201556193747</v>
      </c>
      <c r="CR186" s="14">
        <v>268.90846578096102</v>
      </c>
      <c r="CS186" s="14">
        <v>75.066407271336701</v>
      </c>
      <c r="CT186" s="14">
        <v>378.49536056879759</v>
      </c>
      <c r="CU186" s="14">
        <v>289.42913565994934</v>
      </c>
      <c r="CV186" s="14">
        <v>2323.6433248654603</v>
      </c>
      <c r="CW186" s="14">
        <v>561.88093949548431</v>
      </c>
      <c r="CX186" s="14">
        <v>1132.5776701481368</v>
      </c>
      <c r="CY186" s="14">
        <v>423.8910247081069</v>
      </c>
      <c r="CZ186" s="14">
        <v>68.75795425377855</v>
      </c>
      <c r="DA186" s="14">
        <v>63.702373722758153</v>
      </c>
      <c r="DB186" s="14">
        <v>85.970237416449081</v>
      </c>
      <c r="DC186" s="14">
        <v>472.91594457178184</v>
      </c>
      <c r="DD186" s="14">
        <v>442.28071945121218</v>
      </c>
      <c r="DE186" s="14">
        <v>417.48590527857084</v>
      </c>
      <c r="DF186" s="14">
        <v>687.98090346589004</v>
      </c>
      <c r="DG186" s="14">
        <v>287.30401028853765</v>
      </c>
      <c r="DH186" s="14">
        <v>3546.9973644132137</v>
      </c>
      <c r="DI186" s="14">
        <v>132.51681006447475</v>
      </c>
      <c r="DJ186" s="14">
        <v>18.602359124333606</v>
      </c>
      <c r="DK186" s="14">
        <v>4.9102469083234244</v>
      </c>
      <c r="DL186" s="14">
        <v>43.721591982601936</v>
      </c>
      <c r="DM186" s="14">
        <v>52.473744026201189</v>
      </c>
      <c r="DN186" s="14">
        <v>85.179477173566681</v>
      </c>
      <c r="DO186" s="14">
        <v>52.199651446523042</v>
      </c>
      <c r="DP186" s="14">
        <v>478.52994957897567</v>
      </c>
      <c r="DQ186" s="14">
        <v>442.76493015670479</v>
      </c>
      <c r="DR186" s="14">
        <v>6505.1108214779279</v>
      </c>
      <c r="DS186" s="14">
        <v>475.6894373011994</v>
      </c>
      <c r="DT186" s="14">
        <v>572.49556280752188</v>
      </c>
      <c r="DU186" s="14">
        <v>64.727454226244447</v>
      </c>
      <c r="DV186" s="14">
        <v>103.80097370366175</v>
      </c>
      <c r="DW186" s="14">
        <v>54.313760269540992</v>
      </c>
      <c r="DX186" s="14">
        <v>0.46544685541941788</v>
      </c>
      <c r="DY186" s="14">
        <v>750.91485112748148</v>
      </c>
      <c r="DZ186" s="14">
        <v>104.01528216314173</v>
      </c>
      <c r="EA186" s="14">
        <v>161.91155838901611</v>
      </c>
      <c r="EB186" s="14">
        <v>0.74121897961700478</v>
      </c>
      <c r="EC186" s="14">
        <v>19.102853483541399</v>
      </c>
      <c r="ED186" s="14">
        <v>8.1145996639970157</v>
      </c>
      <c r="EE186" s="14">
        <v>3.0270705413888912</v>
      </c>
      <c r="EF186" s="14">
        <v>83.373527190849202</v>
      </c>
      <c r="EG186" s="14">
        <v>67.744206608079367</v>
      </c>
      <c r="EH186" s="14">
        <v>5.0252302625444196</v>
      </c>
      <c r="EI186" s="14">
        <v>1.7636751322928088</v>
      </c>
      <c r="EJ186" s="14">
        <v>2.1138884519174179E-2</v>
      </c>
      <c r="EK186" s="14">
        <v>272.90485333915262</v>
      </c>
      <c r="EL186" s="14">
        <v>9.499751730013287</v>
      </c>
      <c r="EM186" s="14">
        <v>342.82330931291875</v>
      </c>
      <c r="EN186" s="14">
        <v>62.215306285265676</v>
      </c>
      <c r="EO186" s="14">
        <v>392.10182265079118</v>
      </c>
      <c r="EP186" s="14">
        <v>3.1874892432996775</v>
      </c>
      <c r="EQ186" s="14">
        <v>17.317208328197271</v>
      </c>
      <c r="ER186" s="14">
        <v>70.810954341817308</v>
      </c>
      <c r="ES186" s="14">
        <v>300.3951056374342</v>
      </c>
      <c r="ET186" s="14">
        <v>844.86998620390489</v>
      </c>
      <c r="EU186" s="14">
        <v>94.173614475020187</v>
      </c>
      <c r="EV186" s="14">
        <v>680.0845500233911</v>
      </c>
      <c r="EW186" s="14">
        <v>8.2688954547856142</v>
      </c>
      <c r="EX186" s="14">
        <v>1853.0896726536864</v>
      </c>
      <c r="EY186" s="14">
        <v>1.5416036381607152</v>
      </c>
      <c r="EZ186" s="14">
        <v>76.579960130618474</v>
      </c>
      <c r="FA186" s="14">
        <v>625.05282579627976</v>
      </c>
      <c r="FB186" s="14">
        <v>81.716001888297214</v>
      </c>
      <c r="FC186" s="14">
        <v>901.48419039729924</v>
      </c>
      <c r="FD186" s="14">
        <v>493.40914174466405</v>
      </c>
      <c r="FE186" s="14">
        <v>44.222398324962271</v>
      </c>
      <c r="FF186" s="14">
        <v>36.473996284138863</v>
      </c>
      <c r="FG186" s="14">
        <v>3121.7570107106244</v>
      </c>
      <c r="FH186" s="14">
        <v>1436.2652822474001</v>
      </c>
      <c r="FI186" s="14">
        <v>1096.0227992820044</v>
      </c>
      <c r="FJ186" s="14">
        <v>5569.9859008287513</v>
      </c>
      <c r="FK186" s="14">
        <v>144.31193988510404</v>
      </c>
      <c r="FL186" s="14">
        <v>165.46636139112979</v>
      </c>
      <c r="FM186" s="14">
        <v>119.93582091830226</v>
      </c>
      <c r="FN186" s="14">
        <v>26.284194491594999</v>
      </c>
      <c r="FO186" s="14">
        <v>9723.819153573706</v>
      </c>
      <c r="FP186" s="14">
        <v>2776.1322666335973</v>
      </c>
      <c r="FQ186" s="14">
        <v>10115.391823773482</v>
      </c>
      <c r="FR186" s="14">
        <v>277.61118251127823</v>
      </c>
      <c r="FS186" s="14">
        <v>205.15610288297049</v>
      </c>
      <c r="FT186" s="14">
        <v>66.227122846682832</v>
      </c>
      <c r="FU186" s="14">
        <v>53.647720893384374</v>
      </c>
      <c r="FV186" s="14">
        <v>9.9586857818595629</v>
      </c>
      <c r="FW186" s="14">
        <v>87.845474223063178</v>
      </c>
      <c r="FX186" s="14">
        <v>5.1333688040903116</v>
      </c>
      <c r="FY186" s="14">
        <v>374.1385965469068</v>
      </c>
      <c r="FZ186" s="14">
        <v>584.22729446102994</v>
      </c>
      <c r="GA186" s="14">
        <v>1064.6924729595</v>
      </c>
      <c r="GB186" s="14">
        <v>21.445206796770183</v>
      </c>
      <c r="GC186" s="14">
        <v>281.52599909558074</v>
      </c>
      <c r="GD186" s="14">
        <v>317.50291912493896</v>
      </c>
      <c r="GE186" s="14">
        <v>692.04569547064864</v>
      </c>
      <c r="GF186" s="14">
        <v>348.40880456742775</v>
      </c>
      <c r="GG186" s="14">
        <v>182.30332183781331</v>
      </c>
      <c r="GH186" s="14">
        <v>3235.0026167490009</v>
      </c>
      <c r="GI186" s="14">
        <v>1948.5359478891128</v>
      </c>
      <c r="GJ186" s="14">
        <v>112.9475115713882</v>
      </c>
      <c r="GK186" s="14">
        <v>1107.0420309528465</v>
      </c>
      <c r="GL186" s="14">
        <v>234.55887827675593</v>
      </c>
      <c r="GM186" s="14">
        <v>239.46074656171322</v>
      </c>
      <c r="GN186" s="14">
        <v>434.77433813793641</v>
      </c>
      <c r="GO186" s="14">
        <v>222.96292234518313</v>
      </c>
      <c r="GP186" s="14">
        <v>153.71978413419859</v>
      </c>
      <c r="GQ186" s="14">
        <v>50.926373615838017</v>
      </c>
      <c r="GR186" s="14">
        <v>1578.7375614003704</v>
      </c>
      <c r="GS186" s="14">
        <v>2.8254938147426207</v>
      </c>
      <c r="GT186" s="14">
        <v>2026.1811515204852</v>
      </c>
      <c r="GU186" s="14">
        <v>24.989148879632101</v>
      </c>
      <c r="GV186" s="14">
        <v>8.5917218145278582</v>
      </c>
      <c r="GW186" s="14">
        <v>160.36868670797281</v>
      </c>
      <c r="GX186" s="14">
        <v>2.1990661650372076</v>
      </c>
      <c r="GY186" s="14">
        <v>1529.3506278722225</v>
      </c>
      <c r="GZ186" s="14">
        <v>68.037260456392957</v>
      </c>
      <c r="HA186" s="14">
        <v>13.481136452928906</v>
      </c>
      <c r="HB186" s="14">
        <v>21.867602343308977</v>
      </c>
      <c r="HC186" s="14">
        <v>138.45021525424849</v>
      </c>
      <c r="HD186" s="14">
        <v>1.726628474051882</v>
      </c>
      <c r="HE186" s="14">
        <v>10.625046023043515</v>
      </c>
      <c r="HF186" s="14">
        <v>1259.9349917366776</v>
      </c>
      <c r="HG186" s="14">
        <v>3.6985987835962439</v>
      </c>
      <c r="HH186" s="14">
        <v>451.39011410841863</v>
      </c>
      <c r="HI186" s="14">
        <v>1.5400288710477765</v>
      </c>
      <c r="HJ186" s="14">
        <v>7.2411207470410437</v>
      </c>
      <c r="HK186" s="14">
        <v>9.2522174495164222</v>
      </c>
      <c r="HL186" s="14">
        <v>10.584986276592822</v>
      </c>
      <c r="HM186" s="14">
        <v>28.537423682838174</v>
      </c>
      <c r="HN186" s="14">
        <v>8.7789497571588733</v>
      </c>
      <c r="HO186" s="14">
        <v>3.0782226858820336</v>
      </c>
      <c r="HP186" s="14">
        <v>607.90336315396246</v>
      </c>
      <c r="HQ186" s="14">
        <v>3.934280679981383</v>
      </c>
      <c r="HR186" s="14">
        <v>105.98595843964003</v>
      </c>
      <c r="HS186" s="14">
        <v>116.08931772727442</v>
      </c>
      <c r="HT186" s="14">
        <v>4.6596314498486784</v>
      </c>
      <c r="HU186" s="14">
        <v>3.2008257778150973E-2</v>
      </c>
      <c r="HV186" s="14">
        <v>107.25324331849528</v>
      </c>
      <c r="HW186" s="14">
        <v>43.427522732792127</v>
      </c>
      <c r="HX186" s="14">
        <v>1098.0394813551036</v>
      </c>
      <c r="HY186" s="14">
        <v>424.61872376572842</v>
      </c>
      <c r="HZ186" s="14">
        <v>1173.5965282203349</v>
      </c>
      <c r="IA186" s="14">
        <v>2.0015701116648814</v>
      </c>
      <c r="IB186" s="14">
        <v>27.5557910313211</v>
      </c>
      <c r="IC186" s="14">
        <v>112.86671856800999</v>
      </c>
      <c r="ID186" s="14">
        <v>112.05112380779489</v>
      </c>
      <c r="IE186" s="14">
        <v>1495.2954312627946</v>
      </c>
      <c r="IF186" s="14">
        <v>587.73906948738215</v>
      </c>
      <c r="IG186" s="14">
        <v>107.76366723237881</v>
      </c>
      <c r="IH186" s="14">
        <v>156.06413604046801</v>
      </c>
      <c r="II186" s="14">
        <v>107.88723656564576</v>
      </c>
      <c r="IJ186" s="14">
        <v>52.438360269001798</v>
      </c>
      <c r="IK186" s="14">
        <v>56.379862055365741</v>
      </c>
      <c r="IL186" s="14">
        <v>99.322780128398136</v>
      </c>
      <c r="IM186" s="14">
        <v>892.8638116201671</v>
      </c>
      <c r="IN186" s="14">
        <v>6.5037516763659857</v>
      </c>
      <c r="IO186" s="14">
        <v>94.481489062795063</v>
      </c>
      <c r="IP186" s="14">
        <v>606.33989073769635</v>
      </c>
      <c r="IQ186" s="14">
        <v>0</v>
      </c>
      <c r="IR186" s="14">
        <v>2109.6097583745573</v>
      </c>
      <c r="IS186" s="14">
        <v>9596.8703511996791</v>
      </c>
      <c r="IT186" s="14">
        <v>4661.873080511602</v>
      </c>
      <c r="IU186" s="14">
        <v>6020.4453984832362</v>
      </c>
      <c r="IV186" s="14">
        <v>161.70382444673345</v>
      </c>
      <c r="IW186" s="14">
        <v>4377.7838144141369</v>
      </c>
      <c r="IX186" s="14">
        <v>11.308729449105019</v>
      </c>
      <c r="IY186" s="14">
        <v>296.54639841926195</v>
      </c>
      <c r="IZ186" s="14">
        <v>16414.350345496376</v>
      </c>
      <c r="JA186" s="14">
        <v>9.3374078278964674E-3</v>
      </c>
      <c r="JB186" s="14">
        <v>134.09777571712689</v>
      </c>
      <c r="JC186" s="14">
        <v>0</v>
      </c>
      <c r="JD186" s="14">
        <v>700.31287534087062</v>
      </c>
      <c r="JE186" s="14">
        <v>1197.4512715412013</v>
      </c>
      <c r="JF186" s="14">
        <v>-28.049459213267586</v>
      </c>
      <c r="JG186" s="10"/>
      <c r="JH186" s="11">
        <f t="shared" si="2"/>
        <v>180237.61499999996</v>
      </c>
    </row>
    <row r="187" spans="1:268" x14ac:dyDescent="0.2">
      <c r="A187" s="3" t="s">
        <v>187</v>
      </c>
      <c r="B187" s="12">
        <v>5.2607125772653487E-2</v>
      </c>
      <c r="C187" s="12">
        <v>4.1472731451279152E-2</v>
      </c>
      <c r="D187" s="12">
        <v>4.1022445189335864E-2</v>
      </c>
      <c r="E187" s="12">
        <v>9.5240327873785356E-3</v>
      </c>
      <c r="F187" s="12">
        <v>2.8128141768970084E-2</v>
      </c>
      <c r="G187" s="12">
        <v>0.12359072115969522</v>
      </c>
      <c r="H187" s="12">
        <v>5.2198501039309404E-2</v>
      </c>
      <c r="I187" s="12">
        <v>0.17933254492427489</v>
      </c>
      <c r="J187" s="12">
        <v>2.5915787145108686E-3</v>
      </c>
      <c r="K187" s="12">
        <v>7.4346655081096369E-3</v>
      </c>
      <c r="L187" s="12">
        <v>2.7677828862935016E-3</v>
      </c>
      <c r="M187" s="12">
        <v>1.2889894256813448E-4</v>
      </c>
      <c r="N187" s="12">
        <v>5.1852335495358129E-4</v>
      </c>
      <c r="O187" s="12">
        <v>2.0822293263615569E-2</v>
      </c>
      <c r="P187" s="12">
        <v>1.2937877048548369E-2</v>
      </c>
      <c r="Q187" s="12">
        <v>1.9630306202839684E-4</v>
      </c>
      <c r="R187" s="12">
        <v>0.69722944584782065</v>
      </c>
      <c r="S187" s="12">
        <v>3.2688334973579787E-4</v>
      </c>
      <c r="T187" s="12">
        <v>9.644665490264238E-4</v>
      </c>
      <c r="U187" s="12">
        <v>8712.9180600299042</v>
      </c>
      <c r="V187" s="12">
        <v>140.79417020171783</v>
      </c>
      <c r="W187" s="12">
        <v>1266.8494647638111</v>
      </c>
      <c r="X187" s="12">
        <v>1595.2020734831112</v>
      </c>
      <c r="Y187" s="12">
        <v>4772.8975530962352</v>
      </c>
      <c r="Z187" s="12">
        <v>954.98792215445326</v>
      </c>
      <c r="AA187" s="12">
        <v>2.3873626324726636E-2</v>
      </c>
      <c r="AB187" s="12">
        <v>55.466596283272779</v>
      </c>
      <c r="AC187" s="12">
        <v>2474.205998202081</v>
      </c>
      <c r="AD187" s="12">
        <v>1428.6344888769022</v>
      </c>
      <c r="AE187" s="12">
        <v>1490.4397357049713</v>
      </c>
      <c r="AF187" s="12">
        <v>58.214202785636935</v>
      </c>
      <c r="AG187" s="12">
        <v>1514.6629501633647</v>
      </c>
      <c r="AH187" s="12">
        <v>85.288434784139412</v>
      </c>
      <c r="AI187" s="12">
        <v>34.120923386776283</v>
      </c>
      <c r="AJ187" s="12">
        <v>28.298635635400313</v>
      </c>
      <c r="AK187" s="12">
        <v>214.86297043000729</v>
      </c>
      <c r="AL187" s="12">
        <v>136.13802716296962</v>
      </c>
      <c r="AM187" s="12">
        <v>354.20398681084043</v>
      </c>
      <c r="AN187" s="12">
        <v>68.253077263657815</v>
      </c>
      <c r="AO187" s="12">
        <v>247.02957915605393</v>
      </c>
      <c r="AP187" s="12">
        <v>3.8789961501968246</v>
      </c>
      <c r="AQ187" s="12">
        <v>649.09971524319906</v>
      </c>
      <c r="AR187" s="12">
        <v>927.3864766518443</v>
      </c>
      <c r="AS187" s="12">
        <v>595.71219536623948</v>
      </c>
      <c r="AT187" s="12">
        <v>8.7552913521598049E-3</v>
      </c>
      <c r="AU187" s="12">
        <v>15.638665351159062</v>
      </c>
      <c r="AV187" s="12">
        <v>26.838499445258616</v>
      </c>
      <c r="AW187" s="12">
        <v>1.8470674482973997</v>
      </c>
      <c r="AX187" s="12">
        <v>3.6197327966152861</v>
      </c>
      <c r="AY187" s="12">
        <v>20.344027252623455</v>
      </c>
      <c r="AZ187" s="12">
        <v>2.9733295408006155</v>
      </c>
      <c r="BA187" s="12">
        <v>44.942637166066049</v>
      </c>
      <c r="BB187" s="12">
        <v>1.4819412708132447</v>
      </c>
      <c r="BC187" s="12">
        <v>6.7393803935657779</v>
      </c>
      <c r="BD187" s="12">
        <v>22.400107092235579</v>
      </c>
      <c r="BE187" s="12">
        <v>4.5230412451531778</v>
      </c>
      <c r="BF187" s="12">
        <v>46.877257111760535</v>
      </c>
      <c r="BG187" s="12">
        <v>0.41644382738518759</v>
      </c>
      <c r="BH187" s="12">
        <v>33.598144463489852</v>
      </c>
      <c r="BI187" s="12">
        <v>108.39759003299365</v>
      </c>
      <c r="BJ187" s="12">
        <v>61.153202696018234</v>
      </c>
      <c r="BK187" s="12">
        <v>42.632773406528464</v>
      </c>
      <c r="BL187" s="12">
        <v>1227.9655526680724</v>
      </c>
      <c r="BM187" s="12">
        <v>638.31457788597675</v>
      </c>
      <c r="BN187" s="12">
        <v>51.581377865337451</v>
      </c>
      <c r="BO187" s="12">
        <v>131.5713850010591</v>
      </c>
      <c r="BP187" s="12">
        <v>119.18726977382897</v>
      </c>
      <c r="BQ187" s="12">
        <v>21.54588844113724</v>
      </c>
      <c r="BR187" s="12">
        <v>265.95600519785438</v>
      </c>
      <c r="BS187" s="12">
        <v>76.994481533988605</v>
      </c>
      <c r="BT187" s="12">
        <v>286.11533483847296</v>
      </c>
      <c r="BU187" s="12">
        <v>36.628895745215125</v>
      </c>
      <c r="BV187" s="12">
        <v>5.4112695977665268</v>
      </c>
      <c r="BW187" s="12">
        <v>129.62504087696647</v>
      </c>
      <c r="BX187" s="12">
        <v>55.747235177886104</v>
      </c>
      <c r="BY187" s="12">
        <v>10.863823598680984</v>
      </c>
      <c r="BZ187" s="12">
        <v>5.2634015922134996</v>
      </c>
      <c r="CA187" s="12">
        <v>926.46042485994406</v>
      </c>
      <c r="CB187" s="12">
        <v>44.84341513174374</v>
      </c>
      <c r="CC187" s="12">
        <v>13.748255751437991</v>
      </c>
      <c r="CD187" s="12">
        <v>127.57775243897485</v>
      </c>
      <c r="CE187" s="12">
        <v>28.576631076486869</v>
      </c>
      <c r="CF187" s="12">
        <v>8.1700256538022309</v>
      </c>
      <c r="CG187" s="12">
        <v>25.637839080117654</v>
      </c>
      <c r="CH187" s="12">
        <v>80.014813980968256</v>
      </c>
      <c r="CI187" s="12">
        <v>32.266499120295293</v>
      </c>
      <c r="CJ187" s="12">
        <v>0.49791495685037718</v>
      </c>
      <c r="CK187" s="12">
        <v>15.18579642310398</v>
      </c>
      <c r="CL187" s="12">
        <v>65.09027877959565</v>
      </c>
      <c r="CM187" s="12">
        <v>5.1039683088984509</v>
      </c>
      <c r="CN187" s="12">
        <v>71.684051055211626</v>
      </c>
      <c r="CO187" s="12">
        <v>117.35272161835562</v>
      </c>
      <c r="CP187" s="12">
        <v>58.340824107591168</v>
      </c>
      <c r="CQ187" s="12">
        <v>4.0383066038490929</v>
      </c>
      <c r="CR187" s="12">
        <v>52.706625604426542</v>
      </c>
      <c r="CS187" s="12">
        <v>51.090618082467351</v>
      </c>
      <c r="CT187" s="12">
        <v>555.99817374189388</v>
      </c>
      <c r="CU187" s="12">
        <v>62.481296612795965</v>
      </c>
      <c r="CV187" s="12">
        <v>501.77285087005941</v>
      </c>
      <c r="CW187" s="12">
        <v>123.93534950758026</v>
      </c>
      <c r="CX187" s="12">
        <v>159.30692738324151</v>
      </c>
      <c r="CY187" s="12">
        <v>118.24929323038918</v>
      </c>
      <c r="CZ187" s="12">
        <v>92.902864456685435</v>
      </c>
      <c r="DA187" s="12">
        <v>2.1150585306681147</v>
      </c>
      <c r="DB187" s="12">
        <v>39.039858208366901</v>
      </c>
      <c r="DC187" s="12">
        <v>35.716476854927798</v>
      </c>
      <c r="DD187" s="12">
        <v>144.33828171881223</v>
      </c>
      <c r="DE187" s="12">
        <v>54.495234384740208</v>
      </c>
      <c r="DF187" s="12">
        <v>1073.8042199006898</v>
      </c>
      <c r="DG187" s="12">
        <v>155.18346883994036</v>
      </c>
      <c r="DH187" s="12">
        <v>2127.5359767274749</v>
      </c>
      <c r="DI187" s="12">
        <v>94.098189556104344</v>
      </c>
      <c r="DJ187" s="12">
        <v>0.78798755082746308</v>
      </c>
      <c r="DK187" s="12">
        <v>5.7625242436985449</v>
      </c>
      <c r="DL187" s="12">
        <v>2.0084104929684532</v>
      </c>
      <c r="DM187" s="12">
        <v>14.619728191730971</v>
      </c>
      <c r="DN187" s="12">
        <v>14.768993835912887</v>
      </c>
      <c r="DO187" s="12">
        <v>38.237322084330486</v>
      </c>
      <c r="DP187" s="12">
        <v>35.346796228082844</v>
      </c>
      <c r="DQ187" s="12">
        <v>413.44979272156797</v>
      </c>
      <c r="DR187" s="12">
        <v>52.852274799396007</v>
      </c>
      <c r="DS187" s="12">
        <v>54.206608642634166</v>
      </c>
      <c r="DT187" s="12">
        <v>7.2744296568190009E-2</v>
      </c>
      <c r="DU187" s="12">
        <v>8.7928002217476584E-3</v>
      </c>
      <c r="DV187" s="12">
        <v>1.4722711755678797E-2</v>
      </c>
      <c r="DW187" s="12">
        <v>21.206421263394837</v>
      </c>
      <c r="DX187" s="12">
        <v>2.5693546594820571E-4</v>
      </c>
      <c r="DY187" s="12">
        <v>0.22045606942047855</v>
      </c>
      <c r="DZ187" s="12">
        <v>40.068584779065567</v>
      </c>
      <c r="EA187" s="12">
        <v>0.28307577475276702</v>
      </c>
      <c r="EB187" s="12">
        <v>0.28662168938338523</v>
      </c>
      <c r="EC187" s="12">
        <v>4.5272368217260219E-3</v>
      </c>
      <c r="ED187" s="12">
        <v>1.9884463084126761E-3</v>
      </c>
      <c r="EE187" s="12">
        <v>1.5366576746119816E-3</v>
      </c>
      <c r="EF187" s="12">
        <v>50.572925101691844</v>
      </c>
      <c r="EG187" s="12">
        <v>361.87683994349521</v>
      </c>
      <c r="EH187" s="12">
        <v>1.0071422611624538E-3</v>
      </c>
      <c r="EI187" s="12">
        <v>3.7153500250874016E-4</v>
      </c>
      <c r="EJ187" s="12">
        <v>1.6254335594739302E-6</v>
      </c>
      <c r="EK187" s="12">
        <v>4.1080449714329614E-2</v>
      </c>
      <c r="EL187" s="12">
        <v>9.4086686603078544E-4</v>
      </c>
      <c r="EM187" s="12">
        <v>0.3778854984330704</v>
      </c>
      <c r="EN187" s="12">
        <v>1.595443050076923E-2</v>
      </c>
      <c r="EO187" s="12">
        <v>2.7312703773615176E-2</v>
      </c>
      <c r="EP187" s="12">
        <v>3.5326042286504631E-3</v>
      </c>
      <c r="EQ187" s="12">
        <v>23.600436543958608</v>
      </c>
      <c r="ER187" s="12">
        <v>40.555408010238608</v>
      </c>
      <c r="ES187" s="12">
        <v>1.8486450500196971</v>
      </c>
      <c r="ET187" s="12">
        <v>3.2983857102100078</v>
      </c>
      <c r="EU187" s="12">
        <v>2.8227264047872146E-2</v>
      </c>
      <c r="EV187" s="12">
        <v>1.4339956787167687</v>
      </c>
      <c r="EW187" s="12">
        <v>4.3656666308760743E-2</v>
      </c>
      <c r="EX187" s="12">
        <v>2.696587441085287E-2</v>
      </c>
      <c r="EY187" s="12">
        <v>3.0899117762120416E-3</v>
      </c>
      <c r="EZ187" s="12">
        <v>2.7268230909686754E-2</v>
      </c>
      <c r="FA187" s="12">
        <v>4.884602063307044E-2</v>
      </c>
      <c r="FB187" s="12">
        <v>6.4405755783831489E-4</v>
      </c>
      <c r="FC187" s="12">
        <v>3.8339156389530685E-2</v>
      </c>
      <c r="FD187" s="12">
        <v>1.7264356522164783</v>
      </c>
      <c r="FE187" s="12">
        <v>0.12320885644888817</v>
      </c>
      <c r="FF187" s="12">
        <v>2.7755809579480529E-2</v>
      </c>
      <c r="FG187" s="12">
        <v>114.05637021207679</v>
      </c>
      <c r="FH187" s="12">
        <v>581.48338873953503</v>
      </c>
      <c r="FI187" s="12">
        <v>7.5028839639720175</v>
      </c>
      <c r="FJ187" s="12">
        <v>1130.362022340564</v>
      </c>
      <c r="FK187" s="12">
        <v>2.2903492271528156</v>
      </c>
      <c r="FL187" s="12">
        <v>1.3057147481232947</v>
      </c>
      <c r="FM187" s="12">
        <v>9.7888487728820181E-3</v>
      </c>
      <c r="FN187" s="12">
        <v>12.909623643722197</v>
      </c>
      <c r="FO187" s="12">
        <v>282.16317427860287</v>
      </c>
      <c r="FP187" s="12">
        <v>1.556323735925337</v>
      </c>
      <c r="FQ187" s="12">
        <v>41.193056417966368</v>
      </c>
      <c r="FR187" s="12">
        <v>2.1257277700525155</v>
      </c>
      <c r="FS187" s="12">
        <v>1.3364228084696731E-2</v>
      </c>
      <c r="FT187" s="12">
        <v>1.086705045966112E-2</v>
      </c>
      <c r="FU187" s="12">
        <v>3.4990306803033928E-3</v>
      </c>
      <c r="FV187" s="12">
        <v>1.1052150875529255E-3</v>
      </c>
      <c r="FW187" s="12">
        <v>5.8928891235227335E-2</v>
      </c>
      <c r="FX187" s="12">
        <v>6.4574492225249525E-4</v>
      </c>
      <c r="FY187" s="12">
        <v>4.9762430930399192E-2</v>
      </c>
      <c r="FZ187" s="12">
        <v>7.9322163591577913E-2</v>
      </c>
      <c r="GA187" s="12">
        <v>170.57221032982633</v>
      </c>
      <c r="GB187" s="12">
        <v>4.3208314220844046E-3</v>
      </c>
      <c r="GC187" s="12">
        <v>4.7967254277144766</v>
      </c>
      <c r="GD187" s="12">
        <v>9.7829992337416556</v>
      </c>
      <c r="GE187" s="12">
        <v>47.314262574066142</v>
      </c>
      <c r="GF187" s="12">
        <v>4.7030463898775E-2</v>
      </c>
      <c r="GG187" s="12">
        <v>0.22031935564160607</v>
      </c>
      <c r="GH187" s="12">
        <v>211.10899864582129</v>
      </c>
      <c r="GI187" s="12">
        <v>0.90776735584274404</v>
      </c>
      <c r="GJ187" s="12">
        <v>5.2861994384710537E-2</v>
      </c>
      <c r="GK187" s="12">
        <v>6.7653761520613392E-2</v>
      </c>
      <c r="GL187" s="12">
        <v>9.0225688593136173</v>
      </c>
      <c r="GM187" s="12">
        <v>1.767498070820726E-2</v>
      </c>
      <c r="GN187" s="12">
        <v>3.6970470901141451E-2</v>
      </c>
      <c r="GO187" s="12">
        <v>0.29838962898964694</v>
      </c>
      <c r="GP187" s="12">
        <v>0.24396595732327561</v>
      </c>
      <c r="GQ187" s="12">
        <v>1.986506274336455E-2</v>
      </c>
      <c r="GR187" s="12">
        <v>4.5916311662267368</v>
      </c>
      <c r="GS187" s="12">
        <v>3.0283559919902275E-4</v>
      </c>
      <c r="GT187" s="12">
        <v>7.0080824811223232</v>
      </c>
      <c r="GU187" s="12">
        <v>4.7219417500230128E-3</v>
      </c>
      <c r="GV187" s="12">
        <v>1.1485268684756939E-3</v>
      </c>
      <c r="GW187" s="12">
        <v>1.1555897538438959E-2</v>
      </c>
      <c r="GX187" s="12">
        <v>3.0755660289826647E-4</v>
      </c>
      <c r="GY187" s="12">
        <v>7.5732401251757064</v>
      </c>
      <c r="GZ187" s="12">
        <v>3.7647861920884623E-2</v>
      </c>
      <c r="HA187" s="12">
        <v>1.8963009575552262E-2</v>
      </c>
      <c r="HB187" s="12">
        <v>3.3552188671007823E-3</v>
      </c>
      <c r="HC187" s="12">
        <v>2.0391852172910181E-2</v>
      </c>
      <c r="HD187" s="12">
        <v>1.2003494027552544E-3</v>
      </c>
      <c r="HE187" s="12">
        <v>1.219182135149189E-3</v>
      </c>
      <c r="HF187" s="12">
        <v>17.145310008182896</v>
      </c>
      <c r="HG187" s="12">
        <v>2.2503765169234037E-4</v>
      </c>
      <c r="HH187" s="12">
        <v>0.63156080045496787</v>
      </c>
      <c r="HI187" s="12">
        <v>1.0682190847549015E-4</v>
      </c>
      <c r="HJ187" s="12">
        <v>2.6816587004405981E-4</v>
      </c>
      <c r="HK187" s="12">
        <v>9.2461855424245823E-4</v>
      </c>
      <c r="HL187" s="12">
        <v>1.4750487129104623E-3</v>
      </c>
      <c r="HM187" s="12">
        <v>0.64653203577598739</v>
      </c>
      <c r="HN187" s="12">
        <v>6.6354672205227029E-4</v>
      </c>
      <c r="HO187" s="12">
        <v>5.5100096329056844E-5</v>
      </c>
      <c r="HP187" s="12">
        <v>1.283666669718001E-2</v>
      </c>
      <c r="HQ187" s="12">
        <v>6.4639213659512793E-2</v>
      </c>
      <c r="HR187" s="12">
        <v>4.1482836779951654E-2</v>
      </c>
      <c r="HS187" s="12">
        <v>5.6003409953931707</v>
      </c>
      <c r="HT187" s="12">
        <v>7.922257426228351E-4</v>
      </c>
      <c r="HU187" s="12">
        <v>8.6053609217575028E-4</v>
      </c>
      <c r="HV187" s="12">
        <v>5.6255685217064318E-2</v>
      </c>
      <c r="HW187" s="12">
        <v>2.4255982382034862E-3</v>
      </c>
      <c r="HX187" s="12">
        <v>3.254180105429505E-2</v>
      </c>
      <c r="HY187" s="12">
        <v>9.4731311656865476</v>
      </c>
      <c r="HZ187" s="12">
        <v>0.14504687826812152</v>
      </c>
      <c r="IA187" s="12">
        <v>1.0106690781167139E-4</v>
      </c>
      <c r="IB187" s="12">
        <v>1.7175589098286474E-3</v>
      </c>
      <c r="IC187" s="12">
        <v>0.86713805889343398</v>
      </c>
      <c r="ID187" s="12">
        <v>5.0665122914157736</v>
      </c>
      <c r="IE187" s="12">
        <v>37.158477930470227</v>
      </c>
      <c r="IF187" s="12">
        <v>0.19802405629338365</v>
      </c>
      <c r="IG187" s="12">
        <v>8.0709036653297817E-2</v>
      </c>
      <c r="IH187" s="12">
        <v>4.4292298321559127E-2</v>
      </c>
      <c r="II187" s="12">
        <v>5.2657164633967024E-2</v>
      </c>
      <c r="IJ187" s="12">
        <v>29.152545263283688</v>
      </c>
      <c r="IK187" s="12">
        <v>18.186766683006454</v>
      </c>
      <c r="IL187" s="12">
        <v>21.712696330074888</v>
      </c>
      <c r="IM187" s="12">
        <v>14.938954803583929</v>
      </c>
      <c r="IN187" s="12">
        <v>3.2410896576170822</v>
      </c>
      <c r="IO187" s="12">
        <v>1.3566440987179467E-2</v>
      </c>
      <c r="IP187" s="12">
        <v>6.447963044817439E-3</v>
      </c>
      <c r="IQ187" s="12">
        <v>0</v>
      </c>
      <c r="IR187" s="12">
        <v>9.2298672275862863</v>
      </c>
      <c r="IS187" s="12">
        <v>195.24904444226956</v>
      </c>
      <c r="IT187" s="12">
        <v>94.425188939438584</v>
      </c>
      <c r="IU187" s="12">
        <v>32.027482458991486</v>
      </c>
      <c r="IV187" s="12">
        <v>15.952670560102083</v>
      </c>
      <c r="IW187" s="12">
        <v>67.136026029268294</v>
      </c>
      <c r="IX187" s="12">
        <v>1.0265824635251365E-2</v>
      </c>
      <c r="IY187" s="12">
        <v>2.2127193970377563E-2</v>
      </c>
      <c r="IZ187" s="12">
        <v>5043.0508012023683</v>
      </c>
      <c r="JA187" s="12">
        <v>0.15363941954052115</v>
      </c>
      <c r="JB187" s="12">
        <v>120.3734635306068</v>
      </c>
      <c r="JC187" s="12">
        <v>1.3269107189510538E-2</v>
      </c>
      <c r="JD187" s="12">
        <v>10.952705361134367</v>
      </c>
      <c r="JE187" s="12">
        <v>-78.00016802066655</v>
      </c>
      <c r="JF187" s="12">
        <v>-1.0014752951689072</v>
      </c>
      <c r="JG187" s="10"/>
      <c r="JH187" s="13">
        <f t="shared" si="2"/>
        <v>47892.505999999994</v>
      </c>
    </row>
    <row r="188" spans="1:268" x14ac:dyDescent="0.2">
      <c r="A188" s="4" t="s">
        <v>188</v>
      </c>
      <c r="B188" s="14">
        <v>7.7239517035011173E-6</v>
      </c>
      <c r="C188" s="14">
        <v>6.1389970759850346E-6</v>
      </c>
      <c r="D188" s="14">
        <v>6.0685597390181083E-6</v>
      </c>
      <c r="E188" s="14">
        <v>1.3908637257584084E-6</v>
      </c>
      <c r="F188" s="14">
        <v>4.1731343209491367E-6</v>
      </c>
      <c r="G188" s="14">
        <v>1.8356540642418992E-5</v>
      </c>
      <c r="H188" s="14">
        <v>7.7521354086559334E-6</v>
      </c>
      <c r="I188" s="14">
        <v>2.6635698202272709E-5</v>
      </c>
      <c r="J188" s="14">
        <v>3.8491902591519792E-7</v>
      </c>
      <c r="K188" s="14">
        <v>1.0342258369358337E-5</v>
      </c>
      <c r="L188" s="14">
        <v>3.9704219195544164E-7</v>
      </c>
      <c r="M188" s="14">
        <v>1.9144954053301738E-8</v>
      </c>
      <c r="N188" s="14">
        <v>7.2534850855558022E-8</v>
      </c>
      <c r="O188" s="14">
        <v>6.0847428322799424E-7</v>
      </c>
      <c r="P188" s="14">
        <v>1.5955548787765836E-5</v>
      </c>
      <c r="Q188" s="14">
        <v>2.8692871638324134E-8</v>
      </c>
      <c r="R188" s="14">
        <v>1.0125447958772165E-3</v>
      </c>
      <c r="S188" s="14">
        <v>5.8996128401376515E-6</v>
      </c>
      <c r="T188" s="14">
        <v>4.7724695162897758E-5</v>
      </c>
      <c r="U188" s="14">
        <v>11.854711712865463</v>
      </c>
      <c r="V188" s="14">
        <v>0.19155280988932225</v>
      </c>
      <c r="W188" s="14">
        <v>1.7236633524726515</v>
      </c>
      <c r="X188" s="14">
        <v>2.1705043697688655</v>
      </c>
      <c r="Y188" s="14">
        <v>6.5060233907838816</v>
      </c>
      <c r="Z188" s="14">
        <v>1.299882160373047</v>
      </c>
      <c r="AA188" s="14">
        <v>2.6979722953745882E-4</v>
      </c>
      <c r="AB188" s="14">
        <v>7.5465249683221866E-2</v>
      </c>
      <c r="AC188" s="14">
        <v>3.365984685482911</v>
      </c>
      <c r="AD188" s="14">
        <v>2.23440289770677</v>
      </c>
      <c r="AE188" s="14">
        <v>2.0284782944469244</v>
      </c>
      <c r="AF188" s="14">
        <v>7.9117922169876717E-2</v>
      </c>
      <c r="AG188" s="14">
        <v>2.0607072832262263</v>
      </c>
      <c r="AH188" s="14">
        <v>0.11601093020574572</v>
      </c>
      <c r="AI188" s="14">
        <v>4.6324222965815363E-2</v>
      </c>
      <c r="AJ188" s="14">
        <v>1.1284970779098973</v>
      </c>
      <c r="AK188" s="14">
        <v>8.6727926504207442</v>
      </c>
      <c r="AL188" s="14">
        <v>5.261957666731556</v>
      </c>
      <c r="AM188" s="14">
        <v>13.92902540574867</v>
      </c>
      <c r="AN188" s="14">
        <v>2.8453680685341762</v>
      </c>
      <c r="AO188" s="14">
        <v>2.2026390415606714</v>
      </c>
      <c r="AP188" s="14">
        <v>0.15300380134029951</v>
      </c>
      <c r="AQ188" s="14">
        <v>44.47216021983003</v>
      </c>
      <c r="AR188" s="14">
        <v>30.558505081888175</v>
      </c>
      <c r="AS188" s="14">
        <v>42.030672746639823</v>
      </c>
      <c r="AT188" s="14">
        <v>4.213143254502287E-2</v>
      </c>
      <c r="AU188" s="14">
        <v>0.57694079965626965</v>
      </c>
      <c r="AV188" s="14">
        <v>4.3762562152691613</v>
      </c>
      <c r="AW188" s="14">
        <v>3.409666187599094E-2</v>
      </c>
      <c r="AX188" s="14">
        <v>0.11152321236774318</v>
      </c>
      <c r="AY188" s="14">
        <v>0.50879201157122289</v>
      </c>
      <c r="AZ188" s="14">
        <v>0.11443371004039248</v>
      </c>
      <c r="BA188" s="14">
        <v>244.71139443292603</v>
      </c>
      <c r="BB188" s="14">
        <v>5.3377263333015491E-2</v>
      </c>
      <c r="BC188" s="14">
        <v>0.37117729323621723</v>
      </c>
      <c r="BD188" s="14">
        <v>1.106930211488222</v>
      </c>
      <c r="BE188" s="14">
        <v>0.17751436835233148</v>
      </c>
      <c r="BF188" s="14">
        <v>3.3873540691652222</v>
      </c>
      <c r="BG188" s="14">
        <v>2.0224895201078105E-2</v>
      </c>
      <c r="BH188" s="14">
        <v>0.29392658455427856</v>
      </c>
      <c r="BI188" s="14">
        <v>4.1728779752950524</v>
      </c>
      <c r="BJ188" s="14">
        <v>27.366113823134015</v>
      </c>
      <c r="BK188" s="14">
        <v>96.598509584478052</v>
      </c>
      <c r="BL188" s="14">
        <v>49.004266958396336</v>
      </c>
      <c r="BM188" s="14">
        <v>26.418626359535555</v>
      </c>
      <c r="BN188" s="14">
        <v>2.1731982312146791</v>
      </c>
      <c r="BO188" s="14">
        <v>5.9186509817446327</v>
      </c>
      <c r="BP188" s="14">
        <v>7.5995373070023913</v>
      </c>
      <c r="BQ188" s="14">
        <v>1.6444103318218803</v>
      </c>
      <c r="BR188" s="14">
        <v>15.192843611564658</v>
      </c>
      <c r="BS188" s="14">
        <v>2.2039459759626721</v>
      </c>
      <c r="BT188" s="14">
        <v>11.297350077447195</v>
      </c>
      <c r="BU188" s="14">
        <v>2.2866510164164784</v>
      </c>
      <c r="BV188" s="14">
        <v>1.0164212180750818</v>
      </c>
      <c r="BW188" s="14">
        <v>9.2534714767457515</v>
      </c>
      <c r="BX188" s="14">
        <v>2.3368654238637916</v>
      </c>
      <c r="BY188" s="14">
        <v>0.38267196028014616</v>
      </c>
      <c r="BZ188" s="14">
        <v>0.28747909722224918</v>
      </c>
      <c r="CA188" s="14">
        <v>36.550948661732612</v>
      </c>
      <c r="CB188" s="14">
        <v>2.3118430529555369</v>
      </c>
      <c r="CC188" s="14">
        <v>1.3338463114791954</v>
      </c>
      <c r="CD188" s="14">
        <v>6.5102802716875887</v>
      </c>
      <c r="CE188" s="14">
        <v>1.2220096786758088</v>
      </c>
      <c r="CF188" s="14">
        <v>0.30124839589762847</v>
      </c>
      <c r="CG188" s="14">
        <v>1.3953071418237672</v>
      </c>
      <c r="CH188" s="14">
        <v>3.0685814969405967</v>
      </c>
      <c r="CI188" s="14">
        <v>1.1936282982492339</v>
      </c>
      <c r="CJ188" s="14">
        <v>5.85547470091222E-3</v>
      </c>
      <c r="CK188" s="14">
        <v>0.55921597301358839</v>
      </c>
      <c r="CL188" s="14">
        <v>3.1321008794752254</v>
      </c>
      <c r="CM188" s="14">
        <v>0.15830120073496948</v>
      </c>
      <c r="CN188" s="14">
        <v>2.5884246806234916</v>
      </c>
      <c r="CO188" s="14">
        <v>5.0735461935320867</v>
      </c>
      <c r="CP188" s="14">
        <v>2.2815341152877577</v>
      </c>
      <c r="CQ188" s="14">
        <v>0.13841638641869702</v>
      </c>
      <c r="CR188" s="14">
        <v>4.5555262975134125</v>
      </c>
      <c r="CS188" s="14">
        <v>1.9310535877441948</v>
      </c>
      <c r="CT188" s="14">
        <v>26.166357174231333</v>
      </c>
      <c r="CU188" s="14">
        <v>4.5702389516831943</v>
      </c>
      <c r="CV188" s="14">
        <v>1.7800682152537486</v>
      </c>
      <c r="CW188" s="14">
        <v>2.4045358565584167</v>
      </c>
      <c r="CX188" s="14">
        <v>1.1495429981007124</v>
      </c>
      <c r="CY188" s="14">
        <v>1.3677825273173019</v>
      </c>
      <c r="CZ188" s="14">
        <v>1.5909857809737691</v>
      </c>
      <c r="DA188" s="14">
        <v>0.54042771849450311</v>
      </c>
      <c r="DB188" s="14">
        <v>2.120616583384618</v>
      </c>
      <c r="DC188" s="14">
        <v>0.77685706746900662</v>
      </c>
      <c r="DD188" s="14">
        <v>4.5015576750050785</v>
      </c>
      <c r="DE188" s="14">
        <v>2.1433578360261425</v>
      </c>
      <c r="DF188" s="14">
        <v>40.05509875661356</v>
      </c>
      <c r="DG188" s="14">
        <v>5.3329524675107276</v>
      </c>
      <c r="DH188" s="14">
        <v>75.157978391682363</v>
      </c>
      <c r="DI188" s="14">
        <v>2.9492304792949158</v>
      </c>
      <c r="DJ188" s="14">
        <v>0.41379593611221871</v>
      </c>
      <c r="DK188" s="14">
        <v>0.20959682377471359</v>
      </c>
      <c r="DL188" s="14">
        <v>0.64791859423790499</v>
      </c>
      <c r="DM188" s="14">
        <v>0.52142345633601173</v>
      </c>
      <c r="DN188" s="14">
        <v>0.66804902772821162</v>
      </c>
      <c r="DO188" s="14">
        <v>1.4529874578049551</v>
      </c>
      <c r="DP188" s="14">
        <v>1.4746875449647736</v>
      </c>
      <c r="DQ188" s="14">
        <v>17.144305598528675</v>
      </c>
      <c r="DR188" s="14">
        <v>9.7153660199590347E-2</v>
      </c>
      <c r="DS188" s="14">
        <v>9.9641798376874341E-2</v>
      </c>
      <c r="DT188" s="14">
        <v>2.7412654116460041E-5</v>
      </c>
      <c r="DU188" s="14">
        <v>1.1051065311508844E-5</v>
      </c>
      <c r="DV188" s="14">
        <v>1.4368495779835896E-6</v>
      </c>
      <c r="DW188" s="14">
        <v>2.9079819462411491E-2</v>
      </c>
      <c r="DX188" s="14">
        <v>1.1982495658948296E-5</v>
      </c>
      <c r="DY188" s="14">
        <v>1.9223720088222124E-3</v>
      </c>
      <c r="DZ188" s="14">
        <v>5.5083661895142723E-2</v>
      </c>
      <c r="EA188" s="14">
        <v>1.5965924602721437E-3</v>
      </c>
      <c r="EB188" s="14">
        <v>4.2706547911191489E-5</v>
      </c>
      <c r="EC188" s="14">
        <v>3.6162936384038942E-5</v>
      </c>
      <c r="ED188" s="14">
        <v>3.2821132371569451E-5</v>
      </c>
      <c r="EE188" s="14">
        <v>1.1536939562958286E-5</v>
      </c>
      <c r="EF188" s="14">
        <v>2.0090147254501884</v>
      </c>
      <c r="EG188" s="14">
        <v>14.342926912969643</v>
      </c>
      <c r="EH188" s="14">
        <v>1.9453976642627558E-5</v>
      </c>
      <c r="EI188" s="14">
        <v>8.406561262967545E-6</v>
      </c>
      <c r="EJ188" s="14">
        <v>5.2050357748414189E-8</v>
      </c>
      <c r="EK188" s="14">
        <v>115.51922281091313</v>
      </c>
      <c r="EL188" s="14">
        <v>7.2225801035170573E-6</v>
      </c>
      <c r="EM188" s="14">
        <v>18.903439752851344</v>
      </c>
      <c r="EN188" s="14">
        <v>1.68414732064094E-4</v>
      </c>
      <c r="EO188" s="14">
        <v>1.56317184281382E-3</v>
      </c>
      <c r="EP188" s="14">
        <v>1.9173508524749021E-5</v>
      </c>
      <c r="EQ188" s="14">
        <v>3.2122042808372699E-2</v>
      </c>
      <c r="ER188" s="14">
        <v>5.5247520571651151E-2</v>
      </c>
      <c r="ES188" s="14">
        <v>3.3224113130998355E-3</v>
      </c>
      <c r="ET188" s="14">
        <v>674.18420122851626</v>
      </c>
      <c r="EU188" s="14">
        <v>3.4216948741489747E-5</v>
      </c>
      <c r="EV188" s="14">
        <v>2.130892339741963E-3</v>
      </c>
      <c r="EW188" s="14">
        <v>8.6667755984370768E-5</v>
      </c>
      <c r="EX188" s="14">
        <v>0.1601622769725842</v>
      </c>
      <c r="EY188" s="14">
        <v>3.1787850720508491E-6</v>
      </c>
      <c r="EZ188" s="14">
        <v>4.5396050649397762E-4</v>
      </c>
      <c r="FA188" s="14">
        <v>1.0304304851765571E-3</v>
      </c>
      <c r="FB188" s="14">
        <v>8.256643528074728E-6</v>
      </c>
      <c r="FC188" s="14">
        <v>1.6581067188029181E-4</v>
      </c>
      <c r="FD188" s="14">
        <v>2.3439783419483594E-3</v>
      </c>
      <c r="FE188" s="14">
        <v>1.7868256193178793E-4</v>
      </c>
      <c r="FF188" s="14">
        <v>6.6329045329753934E-4</v>
      </c>
      <c r="FG188" s="14">
        <v>36.134831455048264</v>
      </c>
      <c r="FH188" s="14">
        <v>1.664334895374096</v>
      </c>
      <c r="FI188" s="14">
        <v>1.0772964088934699E-2</v>
      </c>
      <c r="FJ188" s="14">
        <v>1.5421159329219782</v>
      </c>
      <c r="FK188" s="14">
        <v>3.2597545343338681E-3</v>
      </c>
      <c r="FL188" s="14">
        <v>2.440002368360502E-3</v>
      </c>
      <c r="FM188" s="14">
        <v>1.4190187637078629E-5</v>
      </c>
      <c r="FN188" s="14">
        <v>1.7751676873119026E-2</v>
      </c>
      <c r="FO188" s="14">
        <v>0.38615149373588409</v>
      </c>
      <c r="FP188" s="14">
        <v>2.2130117677531969E-3</v>
      </c>
      <c r="FQ188" s="14">
        <v>26.636382743176412</v>
      </c>
      <c r="FR188" s="14">
        <v>1.8225319909263116E-2</v>
      </c>
      <c r="FS188" s="14">
        <v>7.773303983317398E-6</v>
      </c>
      <c r="FT188" s="14">
        <v>8.3547705230780693E-5</v>
      </c>
      <c r="FU188" s="14">
        <v>2.159435566503703E-5</v>
      </c>
      <c r="FV188" s="14">
        <v>2.7630734289950924E-5</v>
      </c>
      <c r="FW188" s="14">
        <v>1.5255154990907467E-4</v>
      </c>
      <c r="FX188" s="14">
        <v>5.0250979823277654E-7</v>
      </c>
      <c r="FY188" s="14">
        <v>9.6212944238299801E-4</v>
      </c>
      <c r="FZ188" s="14">
        <v>4.8799128829114533E-3</v>
      </c>
      <c r="GA188" s="14">
        <v>0.23214137253162942</v>
      </c>
      <c r="GB188" s="14">
        <v>11.684887572184847</v>
      </c>
      <c r="GC188" s="14">
        <v>184.48067840200605</v>
      </c>
      <c r="GD188" s="14">
        <v>2.788797440895681</v>
      </c>
      <c r="GE188" s="14">
        <v>6.6005390496667496E-2</v>
      </c>
      <c r="GF188" s="14">
        <v>759.97656975534676</v>
      </c>
      <c r="GG188" s="14">
        <v>3.4286378265696772E-4</v>
      </c>
      <c r="GH188" s="14">
        <v>0.29471340255674416</v>
      </c>
      <c r="GI188" s="14">
        <v>128.54161353704683</v>
      </c>
      <c r="GJ188" s="14">
        <v>1.3525490426303381</v>
      </c>
      <c r="GK188" s="14">
        <v>17.530275328813332</v>
      </c>
      <c r="GL188" s="14">
        <v>1.4285768444512242E-2</v>
      </c>
      <c r="GM188" s="14">
        <v>7.7978512126501327</v>
      </c>
      <c r="GN188" s="14">
        <v>1.3551027462447863E-4</v>
      </c>
      <c r="GO188" s="14">
        <v>4.6243512527561884E-4</v>
      </c>
      <c r="GP188" s="14">
        <v>5.947533204571974E-4</v>
      </c>
      <c r="GQ188" s="14">
        <v>2.4663346034881675E-4</v>
      </c>
      <c r="GR188" s="14">
        <v>0.67870161561144426</v>
      </c>
      <c r="GS188" s="14">
        <v>5.8027754721492545E-6</v>
      </c>
      <c r="GT188" s="14">
        <v>1.7680664749601005E-2</v>
      </c>
      <c r="GU188" s="14">
        <v>2.197642985696295E-4</v>
      </c>
      <c r="GV188" s="14">
        <v>5.4626285271177857E-6</v>
      </c>
      <c r="GW188" s="14">
        <v>7.0278143481144139E-4</v>
      </c>
      <c r="GX188" s="14">
        <v>1.2164961039991141E-5</v>
      </c>
      <c r="GY188" s="14">
        <v>1.3713048594482893</v>
      </c>
      <c r="GZ188" s="14">
        <v>2.5491552353500155E-3</v>
      </c>
      <c r="HA188" s="14">
        <v>1.4798562447605577E-4</v>
      </c>
      <c r="HB188" s="14">
        <v>2.122142793099025E-5</v>
      </c>
      <c r="HC188" s="14">
        <v>3.0571701059239811E-4</v>
      </c>
      <c r="HD188" s="14">
        <v>2.5470344133796522E-6</v>
      </c>
      <c r="HE188" s="14">
        <v>3.0633761129511356E-5</v>
      </c>
      <c r="HF188" s="14">
        <v>7.6242878329008335E-2</v>
      </c>
      <c r="HG188" s="14">
        <v>1.4279629214620841E-5</v>
      </c>
      <c r="HH188" s="14">
        <v>1.8144633444694303E-3</v>
      </c>
      <c r="HI188" s="14">
        <v>1.7208146564145444E-6</v>
      </c>
      <c r="HJ188" s="14">
        <v>4.0551131964487677E-6</v>
      </c>
      <c r="HK188" s="14">
        <v>1.1576671063294594E-6</v>
      </c>
      <c r="HL188" s="14">
        <v>5.6604931036318491E-5</v>
      </c>
      <c r="HM188" s="14">
        <v>1.2721215928836963E-3</v>
      </c>
      <c r="HN188" s="14">
        <v>1.315442896761604E-5</v>
      </c>
      <c r="HO188" s="14">
        <v>2.8201120666507587E-6</v>
      </c>
      <c r="HP188" s="14">
        <v>9.1474267002665511E-4</v>
      </c>
      <c r="HQ188" s="14">
        <v>8.7359327565012849E-5</v>
      </c>
      <c r="HR188" s="14">
        <v>9.3971307689917258E-5</v>
      </c>
      <c r="HS188" s="14">
        <v>7.8584139921179016E-3</v>
      </c>
      <c r="HT188" s="14">
        <v>6.2668468642213856E-7</v>
      </c>
      <c r="HU188" s="14">
        <v>1.1569861880022679E-6</v>
      </c>
      <c r="HV188" s="14">
        <v>3.5643046652381635E-4</v>
      </c>
      <c r="HW188" s="14">
        <v>1.6630643797652154E-5</v>
      </c>
      <c r="HX188" s="14">
        <v>4.2300123214461885E-4</v>
      </c>
      <c r="HY188" s="14">
        <v>1.3158240669329102E-2</v>
      </c>
      <c r="HZ188" s="14">
        <v>3.2290604542659709E-3</v>
      </c>
      <c r="IA188" s="14">
        <v>4.0398423239917402E-6</v>
      </c>
      <c r="IB188" s="14">
        <v>1.0569192326423373E-4</v>
      </c>
      <c r="IC188" s="14">
        <v>2.5869893241590633E-3</v>
      </c>
      <c r="ID188" s="14">
        <v>6.8708443922524025E-3</v>
      </c>
      <c r="IE188" s="14">
        <v>5.7092170518768928E-2</v>
      </c>
      <c r="IF188" s="14">
        <v>2.8116477427440377E-3</v>
      </c>
      <c r="IG188" s="14">
        <v>2.0965622433618303E-4</v>
      </c>
      <c r="IH188" s="14">
        <v>6.4874662697840622E-4</v>
      </c>
      <c r="II188" s="14">
        <v>4.1000868160031157E-4</v>
      </c>
      <c r="IJ188" s="14">
        <v>3.9784298385231155E-2</v>
      </c>
      <c r="IK188" s="14">
        <v>2.4871911207316893E-2</v>
      </c>
      <c r="IL188" s="14">
        <v>2.9609229123327242E-2</v>
      </c>
      <c r="IM188" s="14">
        <v>2.0400932558992845E-2</v>
      </c>
      <c r="IN188" s="14">
        <v>4.4202409439092986E-3</v>
      </c>
      <c r="IO188" s="14">
        <v>2.1369956133511654E-5</v>
      </c>
      <c r="IP188" s="14">
        <v>8.5919540987657781E-7</v>
      </c>
      <c r="IQ188" s="14">
        <v>0</v>
      </c>
      <c r="IR188" s="14">
        <v>1.7572412636747681</v>
      </c>
      <c r="IS188" s="14">
        <v>25.16082926061075</v>
      </c>
      <c r="IT188" s="14">
        <v>21.931324150063819</v>
      </c>
      <c r="IU188" s="14">
        <v>5.8714129418822036</v>
      </c>
      <c r="IV188" s="14">
        <v>1.4902699921741713</v>
      </c>
      <c r="IW188" s="14">
        <v>3.3641296016294899</v>
      </c>
      <c r="IX188" s="14">
        <v>5.3444852163737455E-5</v>
      </c>
      <c r="IY188" s="14">
        <v>9.1186848188216766E-4</v>
      </c>
      <c r="IZ188" s="14">
        <v>450.27935597402376</v>
      </c>
      <c r="JA188" s="14">
        <v>2.4334670663815734E-2</v>
      </c>
      <c r="JB188" s="14">
        <v>22.02456587885208</v>
      </c>
      <c r="JC188" s="14">
        <v>2.0809345360661737E-3</v>
      </c>
      <c r="JD188" s="14">
        <v>4.1718892049560641E-2</v>
      </c>
      <c r="JE188" s="14">
        <v>0.60156290558964876</v>
      </c>
      <c r="JF188" s="14">
        <v>-0.15374979113264936</v>
      </c>
      <c r="JG188" s="10"/>
      <c r="JH188" s="11">
        <f t="shared" si="2"/>
        <v>3516.9540000000025</v>
      </c>
    </row>
    <row r="189" spans="1:268" x14ac:dyDescent="0.2">
      <c r="A189" s="3" t="s">
        <v>189</v>
      </c>
      <c r="B189" s="12">
        <v>0.29220538868298851</v>
      </c>
      <c r="C189" s="12">
        <v>0.21523680669621575</v>
      </c>
      <c r="D189" s="12">
        <v>0.21365806084120934</v>
      </c>
      <c r="E189" s="12">
        <v>5.6445543766238941E-2</v>
      </c>
      <c r="F189" s="12">
        <v>0.14273622405377226</v>
      </c>
      <c r="G189" s="12">
        <v>0.6337766869708209</v>
      </c>
      <c r="H189" s="12">
        <v>0.266741611894797</v>
      </c>
      <c r="I189" s="12">
        <v>0.90127141272752076</v>
      </c>
      <c r="J189" s="12">
        <v>1.3017279112135164E-2</v>
      </c>
      <c r="K189" s="12">
        <v>5.9369675681772704E-2</v>
      </c>
      <c r="L189" s="12">
        <v>2.0976164894502453E-2</v>
      </c>
      <c r="M189" s="12">
        <v>6.4744840790420457E-4</v>
      </c>
      <c r="N189" s="12">
        <v>2.8972052161206907E-3</v>
      </c>
      <c r="O189" s="12">
        <v>5.6231088614056908E-2</v>
      </c>
      <c r="P189" s="12">
        <v>7.2781894684213491E-2</v>
      </c>
      <c r="Q189" s="12">
        <v>1.5139970559516309E-3</v>
      </c>
      <c r="R189" s="12">
        <v>0.54390860701395705</v>
      </c>
      <c r="S189" s="12">
        <v>1.10980070285679E-2</v>
      </c>
      <c r="T189" s="12">
        <v>3.0283766716160732E-2</v>
      </c>
      <c r="U189" s="12">
        <v>1219.4229626625618</v>
      </c>
      <c r="V189" s="12">
        <v>42.794941823981858</v>
      </c>
      <c r="W189" s="12">
        <v>405.86760872471763</v>
      </c>
      <c r="X189" s="12">
        <v>221.5385498471436</v>
      </c>
      <c r="Y189" s="12">
        <v>2.1323979674170674</v>
      </c>
      <c r="Z189" s="12">
        <v>2.3732671397041787</v>
      </c>
      <c r="AA189" s="12">
        <v>269.96975064260494</v>
      </c>
      <c r="AB189" s="12">
        <v>18.367740102678646</v>
      </c>
      <c r="AC189" s="12">
        <v>21.617253042127697</v>
      </c>
      <c r="AD189" s="12">
        <v>22.979626512183621</v>
      </c>
      <c r="AE189" s="12">
        <v>157.83683106802684</v>
      </c>
      <c r="AF189" s="12">
        <v>21.576071170948047</v>
      </c>
      <c r="AG189" s="12">
        <v>541.79228096403551</v>
      </c>
      <c r="AH189" s="12">
        <v>96.150566946220522</v>
      </c>
      <c r="AI189" s="12">
        <v>2.8572663206338587</v>
      </c>
      <c r="AJ189" s="12">
        <v>6.9530217438248716</v>
      </c>
      <c r="AK189" s="12">
        <v>21.554226125730569</v>
      </c>
      <c r="AL189" s="12">
        <v>15.932839888887946</v>
      </c>
      <c r="AM189" s="12">
        <v>12.32481993584331</v>
      </c>
      <c r="AN189" s="12">
        <v>13.74322025510401</v>
      </c>
      <c r="AO189" s="12">
        <v>32.396858572675526</v>
      </c>
      <c r="AP189" s="12">
        <v>0.16718052964868374</v>
      </c>
      <c r="AQ189" s="12">
        <v>58.904162228729831</v>
      </c>
      <c r="AR189" s="12">
        <v>15.700384624867333</v>
      </c>
      <c r="AS189" s="12">
        <v>46.575869643969412</v>
      </c>
      <c r="AT189" s="12">
        <v>14.379277051584369</v>
      </c>
      <c r="AU189" s="12">
        <v>16.843035703079003</v>
      </c>
      <c r="AV189" s="12">
        <v>0.71632056171035918</v>
      </c>
      <c r="AW189" s="12">
        <v>0.199007758684041</v>
      </c>
      <c r="AX189" s="12">
        <v>15.566391150460214</v>
      </c>
      <c r="AY189" s="12">
        <v>1.0154038386460955</v>
      </c>
      <c r="AZ189" s="12">
        <v>0.40172639064994797</v>
      </c>
      <c r="BA189" s="12">
        <v>7.845678339630977</v>
      </c>
      <c r="BB189" s="12">
        <v>5.8893483697220653E-2</v>
      </c>
      <c r="BC189" s="12">
        <v>0.1450370112554025</v>
      </c>
      <c r="BD189" s="12">
        <v>1.7591326693911353</v>
      </c>
      <c r="BE189" s="12">
        <v>7.0560206197500863E-2</v>
      </c>
      <c r="BF189" s="12">
        <v>23.745953246317701</v>
      </c>
      <c r="BG189" s="12">
        <v>0.36931566963196122</v>
      </c>
      <c r="BH189" s="12">
        <v>6.5801753387252395</v>
      </c>
      <c r="BI189" s="12">
        <v>46.105983079380501</v>
      </c>
      <c r="BJ189" s="12">
        <v>6.9275502565723377</v>
      </c>
      <c r="BK189" s="12">
        <v>36.541305808368129</v>
      </c>
      <c r="BL189" s="12">
        <v>2.7695690238517865</v>
      </c>
      <c r="BM189" s="12">
        <v>2.6121479050050409</v>
      </c>
      <c r="BN189" s="12">
        <v>3.7578977451600464</v>
      </c>
      <c r="BO189" s="12">
        <v>2.2082034710897589</v>
      </c>
      <c r="BP189" s="12">
        <v>2.0079302955841487</v>
      </c>
      <c r="BQ189" s="12">
        <v>2.6900017736505126</v>
      </c>
      <c r="BR189" s="12">
        <v>30.213706554379598</v>
      </c>
      <c r="BS189" s="12">
        <v>3.5877411308276992</v>
      </c>
      <c r="BT189" s="12">
        <v>40.399661947362574</v>
      </c>
      <c r="BU189" s="12">
        <v>1.5768089539907288</v>
      </c>
      <c r="BV189" s="12">
        <v>4.2583684388704715</v>
      </c>
      <c r="BW189" s="12">
        <v>1.2422171576140968</v>
      </c>
      <c r="BX189" s="12">
        <v>7.556254909532985</v>
      </c>
      <c r="BY189" s="12">
        <v>0.43296687039283283</v>
      </c>
      <c r="BZ189" s="12">
        <v>4.6865016447561549</v>
      </c>
      <c r="CA189" s="12">
        <v>371.45556948844705</v>
      </c>
      <c r="CB189" s="12">
        <v>28.40514517571766</v>
      </c>
      <c r="CC189" s="12">
        <v>6.923148612639471</v>
      </c>
      <c r="CD189" s="12">
        <v>53.542005543312634</v>
      </c>
      <c r="CE189" s="12">
        <v>12.385497242162682</v>
      </c>
      <c r="CF189" s="12">
        <v>3.9076743952078448</v>
      </c>
      <c r="CG189" s="12">
        <v>8.1938636184969731</v>
      </c>
      <c r="CH189" s="12">
        <v>42.916388123612101</v>
      </c>
      <c r="CI189" s="12">
        <v>19.014314839484225</v>
      </c>
      <c r="CJ189" s="12">
        <v>2.9063353370000105</v>
      </c>
      <c r="CK189" s="12">
        <v>7.0426924915125708</v>
      </c>
      <c r="CL189" s="12">
        <v>42.887131376835896</v>
      </c>
      <c r="CM189" s="12">
        <v>2.3507710529843218</v>
      </c>
      <c r="CN189" s="12">
        <v>23.731192577490564</v>
      </c>
      <c r="CO189" s="12">
        <v>49.902175899992059</v>
      </c>
      <c r="CP189" s="12">
        <v>28.308957957937178</v>
      </c>
      <c r="CQ189" s="12">
        <v>1.586285169350566</v>
      </c>
      <c r="CR189" s="12">
        <v>37.98712354197869</v>
      </c>
      <c r="CS189" s="12">
        <v>18.094166883849393</v>
      </c>
      <c r="CT189" s="12">
        <v>228.66773770321339</v>
      </c>
      <c r="CU189" s="12">
        <v>31.462601667323831</v>
      </c>
      <c r="CV189" s="12">
        <v>326.40153305735333</v>
      </c>
      <c r="CW189" s="12">
        <v>51.270438661026887</v>
      </c>
      <c r="CX189" s="12">
        <v>6.4328419074383083</v>
      </c>
      <c r="CY189" s="12">
        <v>24.589388539049985</v>
      </c>
      <c r="CZ189" s="12">
        <v>36.110142392628624</v>
      </c>
      <c r="DA189" s="12">
        <v>1.7080296213357136</v>
      </c>
      <c r="DB189" s="12">
        <v>12.410309209227753</v>
      </c>
      <c r="DC189" s="12">
        <v>51.642045395654478</v>
      </c>
      <c r="DD189" s="12">
        <v>38.966369782821637</v>
      </c>
      <c r="DE189" s="12">
        <v>20.306916702299478</v>
      </c>
      <c r="DF189" s="12">
        <v>450.0751820196827</v>
      </c>
      <c r="DG189" s="12">
        <v>57.688686463336381</v>
      </c>
      <c r="DH189" s="12">
        <v>909.52160646452637</v>
      </c>
      <c r="DI189" s="12">
        <v>20.898854073834762</v>
      </c>
      <c r="DJ189" s="12">
        <v>0.48710666478514614</v>
      </c>
      <c r="DK189" s="12">
        <v>2.2335368461512322</v>
      </c>
      <c r="DL189" s="12">
        <v>12.391243314600976</v>
      </c>
      <c r="DM189" s="12">
        <v>17.78877636213489</v>
      </c>
      <c r="DN189" s="12">
        <v>14.083395219685785</v>
      </c>
      <c r="DO189" s="12">
        <v>21.072795588808095</v>
      </c>
      <c r="DP189" s="12">
        <v>34.113866665280504</v>
      </c>
      <c r="DQ189" s="12">
        <v>32.506413873410601</v>
      </c>
      <c r="DR189" s="12">
        <v>407.36593319476395</v>
      </c>
      <c r="DS189" s="12">
        <v>1166.9810760783291</v>
      </c>
      <c r="DT189" s="12">
        <v>32.943876635067241</v>
      </c>
      <c r="DU189" s="12">
        <v>1.7122517848371066</v>
      </c>
      <c r="DV189" s="12">
        <v>0.29893763664965339</v>
      </c>
      <c r="DW189" s="12">
        <v>0.28292453023334202</v>
      </c>
      <c r="DX189" s="12">
        <v>6.3391861220123014E-3</v>
      </c>
      <c r="DY189" s="12">
        <v>20.729397329499779</v>
      </c>
      <c r="DZ189" s="12">
        <v>6.7739197492724754</v>
      </c>
      <c r="EA189" s="12">
        <v>1157.5552498544685</v>
      </c>
      <c r="EB189" s="12">
        <v>1.4348294517279918</v>
      </c>
      <c r="EC189" s="12">
        <v>0.12455716449212915</v>
      </c>
      <c r="ED189" s="12">
        <v>6.9141030581726687E-2</v>
      </c>
      <c r="EE189" s="12">
        <v>1.2317435991921359E-2</v>
      </c>
      <c r="EF189" s="12">
        <v>7.9807689453473066E-3</v>
      </c>
      <c r="EG189" s="12">
        <v>4.4052081912282536E-3</v>
      </c>
      <c r="EH189" s="12">
        <v>8.0325483034403983E-2</v>
      </c>
      <c r="EI189" s="12">
        <v>1.797413165984783E-2</v>
      </c>
      <c r="EJ189" s="12">
        <v>1.2701269000132595E-5</v>
      </c>
      <c r="EK189" s="12">
        <v>5.623966369742984</v>
      </c>
      <c r="EL189" s="12">
        <v>0.13815561340111604</v>
      </c>
      <c r="EM189" s="12">
        <v>8.1965064872658591</v>
      </c>
      <c r="EN189" s="12">
        <v>1.9177710539741293</v>
      </c>
      <c r="EO189" s="12">
        <v>20.097471722284471</v>
      </c>
      <c r="EP189" s="12">
        <v>3.3718401183952404E-2</v>
      </c>
      <c r="EQ189" s="12">
        <v>8.537156273748133</v>
      </c>
      <c r="ER189" s="12">
        <v>6.8511378537265708</v>
      </c>
      <c r="ES189" s="12">
        <v>28.092207139636443</v>
      </c>
      <c r="ET189" s="12">
        <v>158.90235499420663</v>
      </c>
      <c r="EU189" s="12">
        <v>3.1945088461657529</v>
      </c>
      <c r="EV189" s="12">
        <v>27.312031892182841</v>
      </c>
      <c r="EW189" s="12">
        <v>0.8311152996391028</v>
      </c>
      <c r="EX189" s="12">
        <v>186.4416609192771</v>
      </c>
      <c r="EY189" s="12">
        <v>0.1239639300554109</v>
      </c>
      <c r="EZ189" s="12">
        <v>19.682560949780019</v>
      </c>
      <c r="FA189" s="12">
        <v>125.27961551625629</v>
      </c>
      <c r="FB189" s="12">
        <v>5.7068138879482005E-2</v>
      </c>
      <c r="FC189" s="12">
        <v>1857.9831268842438</v>
      </c>
      <c r="FD189" s="12">
        <v>85.487317435161643</v>
      </c>
      <c r="FE189" s="12">
        <v>3.919704918401965</v>
      </c>
      <c r="FF189" s="12">
        <v>78.268703280304919</v>
      </c>
      <c r="FG189" s="12">
        <v>1770.4794424379995</v>
      </c>
      <c r="FH189" s="12">
        <v>869.54744628532603</v>
      </c>
      <c r="FI189" s="12">
        <v>156.11679871955479</v>
      </c>
      <c r="FJ189" s="12">
        <v>914.1462767958069</v>
      </c>
      <c r="FK189" s="12">
        <v>29.739505104547998</v>
      </c>
      <c r="FL189" s="12">
        <v>17.093375669675122</v>
      </c>
      <c r="FM189" s="12">
        <v>2.5308792232947459</v>
      </c>
      <c r="FN189" s="12">
        <v>199.82399389895846</v>
      </c>
      <c r="FO189" s="12">
        <v>3890.5564707341828</v>
      </c>
      <c r="FP189" s="12">
        <v>20.847527687615848</v>
      </c>
      <c r="FQ189" s="12">
        <v>510.16105576086392</v>
      </c>
      <c r="FR189" s="12">
        <v>71.001032512106676</v>
      </c>
      <c r="FS189" s="12">
        <v>44.101554511102727</v>
      </c>
      <c r="FT189" s="12">
        <v>2.9554251134327587</v>
      </c>
      <c r="FU189" s="12">
        <v>1.6038748384895596</v>
      </c>
      <c r="FV189" s="12">
        <v>8.8522662678514705E-2</v>
      </c>
      <c r="FW189" s="12">
        <v>2.253341200774948</v>
      </c>
      <c r="FX189" s="12">
        <v>0.26896927408409432</v>
      </c>
      <c r="FY189" s="12">
        <v>85.477382835028806</v>
      </c>
      <c r="FZ189" s="12">
        <v>56.970655963201665</v>
      </c>
      <c r="GA189" s="12">
        <v>11.670324547110646</v>
      </c>
      <c r="GB189" s="12">
        <v>2.0672177120159714</v>
      </c>
      <c r="GC189" s="12">
        <v>382.47307742741305</v>
      </c>
      <c r="GD189" s="12">
        <v>5.4683591242963496</v>
      </c>
      <c r="GE189" s="12">
        <v>197.9162837863</v>
      </c>
      <c r="GF189" s="12">
        <v>8.2837924226250621</v>
      </c>
      <c r="GG189" s="12">
        <v>12.188459507585064</v>
      </c>
      <c r="GH189" s="12">
        <v>0.32120664385386727</v>
      </c>
      <c r="GI189" s="12">
        <v>26.991347388478371</v>
      </c>
      <c r="GJ189" s="12">
        <v>2.0918008366302456</v>
      </c>
      <c r="GK189" s="12">
        <v>19.384279871305278</v>
      </c>
      <c r="GL189" s="12">
        <v>22.673542421139047</v>
      </c>
      <c r="GM189" s="12">
        <v>10.82143406899413</v>
      </c>
      <c r="GN189" s="12">
        <v>10.855120860538392</v>
      </c>
      <c r="GO189" s="12">
        <v>2.4003899446263657</v>
      </c>
      <c r="GP189" s="12">
        <v>2.0599418144328641</v>
      </c>
      <c r="GQ189" s="12">
        <v>1.4563305779938791</v>
      </c>
      <c r="GR189" s="12">
        <v>326.22830077238376</v>
      </c>
      <c r="GS189" s="12">
        <v>0.90807924108399984</v>
      </c>
      <c r="GT189" s="12">
        <v>431.47270858913043</v>
      </c>
      <c r="GU189" s="12">
        <v>8.5212885476910376</v>
      </c>
      <c r="GV189" s="12">
        <v>3.8282827078103145</v>
      </c>
      <c r="GW189" s="12">
        <v>18.595320292257238</v>
      </c>
      <c r="GX189" s="12">
        <v>0.29547689555321605</v>
      </c>
      <c r="GY189" s="12">
        <v>720.00409738104133</v>
      </c>
      <c r="GZ189" s="12">
        <v>15.221034864703968</v>
      </c>
      <c r="HA189" s="12">
        <v>9.3606877999991886E-2</v>
      </c>
      <c r="HB189" s="12">
        <v>5.2384774915578053E-2</v>
      </c>
      <c r="HC189" s="12">
        <v>41.20824992053663</v>
      </c>
      <c r="HD189" s="12">
        <v>1.5957907825843387E-2</v>
      </c>
      <c r="HE189" s="12">
        <v>0.58993753633653845</v>
      </c>
      <c r="HF189" s="12">
        <v>456.10000828625948</v>
      </c>
      <c r="HG189" s="12">
        <v>1.5598900880467075E-3</v>
      </c>
      <c r="HH189" s="12">
        <v>548.98642107642786</v>
      </c>
      <c r="HI189" s="12">
        <v>3.7795022687010411E-3</v>
      </c>
      <c r="HJ189" s="12">
        <v>7.4130053541718588E-3</v>
      </c>
      <c r="HK189" s="12">
        <v>2.8854549272409633E-2</v>
      </c>
      <c r="HL189" s="12">
        <v>4.7970379447258203E-2</v>
      </c>
      <c r="HM189" s="12">
        <v>2.7025348707321712</v>
      </c>
      <c r="HN189" s="12">
        <v>4.2937021125005305E-3</v>
      </c>
      <c r="HO189" s="12">
        <v>0.15691744760911241</v>
      </c>
      <c r="HP189" s="12">
        <v>1.4757060828333806</v>
      </c>
      <c r="HQ189" s="12">
        <v>1.058022498722107</v>
      </c>
      <c r="HR189" s="12">
        <v>5.7714515917918777E-2</v>
      </c>
      <c r="HS189" s="12">
        <v>14.513881219480602</v>
      </c>
      <c r="HT189" s="12">
        <v>1.0064170596183601</v>
      </c>
      <c r="HU189" s="12">
        <v>5.0717261708300024E-3</v>
      </c>
      <c r="HV189" s="12">
        <v>142.9609031522736</v>
      </c>
      <c r="HW189" s="12">
        <v>0.40736458832179256</v>
      </c>
      <c r="HX189" s="12">
        <v>13.621601256172639</v>
      </c>
      <c r="HY189" s="12">
        <v>71.94830219251719</v>
      </c>
      <c r="HZ189" s="12">
        <v>391.64875017889597</v>
      </c>
      <c r="IA189" s="12">
        <v>1.2556116171160848E-2</v>
      </c>
      <c r="IB189" s="12">
        <v>0.34086585301067146</v>
      </c>
      <c r="IC189" s="12">
        <v>3.0521772459833922</v>
      </c>
      <c r="ID189" s="12">
        <v>16.994419298734588</v>
      </c>
      <c r="IE189" s="12">
        <v>106.90245830920077</v>
      </c>
      <c r="IF189" s="12">
        <v>1.1433938456807298</v>
      </c>
      <c r="IG189" s="12">
        <v>0.4335608770834915</v>
      </c>
      <c r="IH189" s="12">
        <v>0.2469226176807188</v>
      </c>
      <c r="II189" s="12">
        <v>0.31926478421837023</v>
      </c>
      <c r="IJ189" s="12">
        <v>39.957079892435594</v>
      </c>
      <c r="IK189" s="12">
        <v>23.846895036929109</v>
      </c>
      <c r="IL189" s="12">
        <v>29.332647632281912</v>
      </c>
      <c r="IM189" s="12">
        <v>23.003360498025334</v>
      </c>
      <c r="IN189" s="12">
        <v>4.4507602638391957</v>
      </c>
      <c r="IO189" s="12">
        <v>5.4516953389580509</v>
      </c>
      <c r="IP189" s="12">
        <v>11.626555018633415</v>
      </c>
      <c r="IQ189" s="12">
        <v>0</v>
      </c>
      <c r="IR189" s="12">
        <v>189.38109118423719</v>
      </c>
      <c r="IS189" s="12">
        <v>902.25067522564188</v>
      </c>
      <c r="IT189" s="12">
        <v>643.15175085195938</v>
      </c>
      <c r="IU189" s="12">
        <v>375.68890048662928</v>
      </c>
      <c r="IV189" s="12">
        <v>46.232296783320933</v>
      </c>
      <c r="IW189" s="12">
        <v>1591.6818006803642</v>
      </c>
      <c r="IX189" s="12">
        <v>4.4274594861067342</v>
      </c>
      <c r="IY189" s="12">
        <v>40.97168923209199</v>
      </c>
      <c r="IZ189" s="12">
        <v>409.13366992754106</v>
      </c>
      <c r="JA189" s="12">
        <v>4.765673423087903</v>
      </c>
      <c r="JB189" s="12">
        <v>133.46547896692374</v>
      </c>
      <c r="JC189" s="12">
        <v>1.6408200984241988E-3</v>
      </c>
      <c r="JD189" s="12">
        <v>54.158628862204864</v>
      </c>
      <c r="JE189" s="12">
        <v>4.2851609158888442</v>
      </c>
      <c r="JF189" s="12">
        <v>-5.0989346874499839</v>
      </c>
      <c r="JG189" s="10"/>
      <c r="JH189" s="13">
        <f t="shared" si="2"/>
        <v>29392.355000000003</v>
      </c>
    </row>
    <row r="190" spans="1:268" x14ac:dyDescent="0.2">
      <c r="A190" s="4" t="s">
        <v>190</v>
      </c>
      <c r="B190" s="14">
        <v>8.8142366265214447E-2</v>
      </c>
      <c r="C190" s="14">
        <v>2.2823023679596807E-2</v>
      </c>
      <c r="D190" s="14">
        <v>2.61182900341431E-2</v>
      </c>
      <c r="E190" s="14">
        <v>2.2967328414200062E-2</v>
      </c>
      <c r="F190" s="14">
        <v>6.612792577132277E-3</v>
      </c>
      <c r="G190" s="14">
        <v>9.9238669545999181E-3</v>
      </c>
      <c r="H190" s="14">
        <v>4.8876256010962444E-3</v>
      </c>
      <c r="I190" s="14">
        <v>1.4399724346286074E-2</v>
      </c>
      <c r="J190" s="14">
        <v>2.0809395821833041E-4</v>
      </c>
      <c r="K190" s="14">
        <v>1.8937765452761865E-2</v>
      </c>
      <c r="L190" s="14">
        <v>1.3376517093278615E-2</v>
      </c>
      <c r="M190" s="14">
        <v>1.0350097035051048E-5</v>
      </c>
      <c r="N190" s="14">
        <v>0.16916784596195347</v>
      </c>
      <c r="O190" s="14">
        <v>92.569517957598137</v>
      </c>
      <c r="P190" s="14">
        <v>1.1097568104042829E-2</v>
      </c>
      <c r="Q190" s="14">
        <v>1.3751432450603398E-3</v>
      </c>
      <c r="R190" s="14">
        <v>0.28915052665367313</v>
      </c>
      <c r="S190" s="14">
        <v>1.6606020920791384E-4</v>
      </c>
      <c r="T190" s="14">
        <v>3.5116920734611957E-2</v>
      </c>
      <c r="U190" s="14">
        <v>1025.9260699673987</v>
      </c>
      <c r="V190" s="14">
        <v>1.106818805395787</v>
      </c>
      <c r="W190" s="14">
        <v>76.90443523703145</v>
      </c>
      <c r="X190" s="14">
        <v>38.854187191352963</v>
      </c>
      <c r="Y190" s="14">
        <v>46.928292939804564</v>
      </c>
      <c r="Z190" s="14">
        <v>449.65393046310959</v>
      </c>
      <c r="AA190" s="14">
        <v>42.76201255815689</v>
      </c>
      <c r="AB190" s="14">
        <v>18.206284782939662</v>
      </c>
      <c r="AC190" s="14">
        <v>3.8584911836987792</v>
      </c>
      <c r="AD190" s="14">
        <v>3.2112838225167097</v>
      </c>
      <c r="AE190" s="14">
        <v>8.3550654160297135</v>
      </c>
      <c r="AF190" s="14">
        <v>0.33029401865166308</v>
      </c>
      <c r="AG190" s="14">
        <v>3.365789585177934</v>
      </c>
      <c r="AH190" s="14">
        <v>0.60134196843558763</v>
      </c>
      <c r="AI190" s="14">
        <v>4.0440789184735335</v>
      </c>
      <c r="AJ190" s="14">
        <v>18.270092660658815</v>
      </c>
      <c r="AK190" s="14">
        <v>199.46722217238738</v>
      </c>
      <c r="AL190" s="14">
        <v>49.112314456579263</v>
      </c>
      <c r="AM190" s="14">
        <v>54.314481611524435</v>
      </c>
      <c r="AN190" s="14">
        <v>32.731618634152447</v>
      </c>
      <c r="AO190" s="14">
        <v>35.226428622957613</v>
      </c>
      <c r="AP190" s="14">
        <v>2.8908097866948914</v>
      </c>
      <c r="AQ190" s="14">
        <v>265.45650631884155</v>
      </c>
      <c r="AR190" s="14">
        <v>167.13464836456217</v>
      </c>
      <c r="AS190" s="14">
        <v>118.61710402056167</v>
      </c>
      <c r="AT190" s="14">
        <v>13.119263655672951</v>
      </c>
      <c r="AU190" s="14">
        <v>5.9587767835447405</v>
      </c>
      <c r="AV190" s="14">
        <v>17.089992747481279</v>
      </c>
      <c r="AW190" s="14">
        <v>2.2545660730010075</v>
      </c>
      <c r="AX190" s="14">
        <v>7.7272177406350115</v>
      </c>
      <c r="AY190" s="14">
        <v>7.7592645469845021</v>
      </c>
      <c r="AZ190" s="14">
        <v>9.1596671600023942</v>
      </c>
      <c r="BA190" s="14">
        <v>108.25136908096484</v>
      </c>
      <c r="BB190" s="14">
        <v>0.81366244242377483</v>
      </c>
      <c r="BC190" s="14">
        <v>5.1136065564035587</v>
      </c>
      <c r="BD190" s="14">
        <v>22.457616203400633</v>
      </c>
      <c r="BE190" s="14">
        <v>4.9439765504185695</v>
      </c>
      <c r="BF190" s="14">
        <v>45.872732168482749</v>
      </c>
      <c r="BG190" s="14">
        <v>2.2686512317117704</v>
      </c>
      <c r="BH190" s="14">
        <v>8.356280666713463</v>
      </c>
      <c r="BI190" s="14">
        <v>99.514213749001513</v>
      </c>
      <c r="BJ190" s="14">
        <v>94.15356049474849</v>
      </c>
      <c r="BK190" s="14">
        <v>38.05116560628246</v>
      </c>
      <c r="BL190" s="14">
        <v>498.45636473193093</v>
      </c>
      <c r="BM190" s="14">
        <v>493.22546457739594</v>
      </c>
      <c r="BN190" s="14">
        <v>29.603544787507424</v>
      </c>
      <c r="BO190" s="14">
        <v>12.385169396562643</v>
      </c>
      <c r="BP190" s="14">
        <v>193.95720142408982</v>
      </c>
      <c r="BQ190" s="14">
        <v>29.881196943439711</v>
      </c>
      <c r="BR190" s="14">
        <v>95.991327988825574</v>
      </c>
      <c r="BS190" s="14">
        <v>37.096725682935194</v>
      </c>
      <c r="BT190" s="14">
        <v>172.91336459621425</v>
      </c>
      <c r="BU190" s="14">
        <v>26.514333261224863</v>
      </c>
      <c r="BV190" s="14">
        <v>33.302183825013785</v>
      </c>
      <c r="BW190" s="14">
        <v>21.205855592798201</v>
      </c>
      <c r="BX190" s="14">
        <v>118.90743038180263</v>
      </c>
      <c r="BY190" s="14">
        <v>1.3513042559560597</v>
      </c>
      <c r="BZ190" s="14">
        <v>13.320145053237626</v>
      </c>
      <c r="CA190" s="14">
        <v>852.4914630280872</v>
      </c>
      <c r="CB190" s="14">
        <v>44.27753163960196</v>
      </c>
      <c r="CC190" s="14">
        <v>8.69766915171021</v>
      </c>
      <c r="CD190" s="14">
        <v>107.87457342723971</v>
      </c>
      <c r="CE190" s="14">
        <v>29.607267956946604</v>
      </c>
      <c r="CF190" s="14">
        <v>14.863757331489802</v>
      </c>
      <c r="CG190" s="14">
        <v>16.207056481704825</v>
      </c>
      <c r="CH190" s="14">
        <v>65.996866820642182</v>
      </c>
      <c r="CI190" s="14">
        <v>20.542634131127333</v>
      </c>
      <c r="CJ190" s="14">
        <v>5.6915892337511931</v>
      </c>
      <c r="CK190" s="14">
        <v>25.119146581513188</v>
      </c>
      <c r="CL190" s="14">
        <v>76.747506645656017</v>
      </c>
      <c r="CM190" s="14">
        <v>36.490990172890896</v>
      </c>
      <c r="CN190" s="14">
        <v>51.663737599974858</v>
      </c>
      <c r="CO190" s="14">
        <v>112.35700748618909</v>
      </c>
      <c r="CP190" s="14">
        <v>64.420759901734314</v>
      </c>
      <c r="CQ190" s="14">
        <v>2.4276829561466542</v>
      </c>
      <c r="CR190" s="14">
        <v>29.542984845166199</v>
      </c>
      <c r="CS190" s="14">
        <v>41.376951282806829</v>
      </c>
      <c r="CT190" s="14">
        <v>511.72058261562842</v>
      </c>
      <c r="CU190" s="14">
        <v>63.04130276459086</v>
      </c>
      <c r="CV190" s="14">
        <v>105.21997390811129</v>
      </c>
      <c r="CW190" s="14">
        <v>86.440838532850051</v>
      </c>
      <c r="CX190" s="14">
        <v>307.02456344803977</v>
      </c>
      <c r="CY190" s="14">
        <v>68.502113021497621</v>
      </c>
      <c r="CZ190" s="14">
        <v>28.483574945017367</v>
      </c>
      <c r="DA190" s="14">
        <v>23.787217565241406</v>
      </c>
      <c r="DB190" s="14">
        <v>131.80136429280151</v>
      </c>
      <c r="DC190" s="14">
        <v>20.933622319697793</v>
      </c>
      <c r="DD190" s="14">
        <v>152.7720976451167</v>
      </c>
      <c r="DE190" s="14">
        <v>250.14634422336005</v>
      </c>
      <c r="DF190" s="14">
        <v>983.96843532002617</v>
      </c>
      <c r="DG190" s="14">
        <v>134.61561297190954</v>
      </c>
      <c r="DH190" s="14">
        <v>1970.0874414543996</v>
      </c>
      <c r="DI190" s="14">
        <v>25.820645087662228</v>
      </c>
      <c r="DJ190" s="14">
        <v>1.5243885585361878</v>
      </c>
      <c r="DK190" s="14">
        <v>3.9388390171424663</v>
      </c>
      <c r="DL190" s="14">
        <v>4.646798500287078</v>
      </c>
      <c r="DM190" s="14">
        <v>9.2299130133083302</v>
      </c>
      <c r="DN190" s="14">
        <v>15.129469715262612</v>
      </c>
      <c r="DO190" s="14">
        <v>46.321671384797654</v>
      </c>
      <c r="DP190" s="14">
        <v>91.224451625098808</v>
      </c>
      <c r="DQ190" s="14">
        <v>85.799809011655</v>
      </c>
      <c r="DR190" s="14">
        <v>1010.8817356084852</v>
      </c>
      <c r="DS190" s="14">
        <v>601.04367157982915</v>
      </c>
      <c r="DT190" s="14">
        <v>118.10930722958453</v>
      </c>
      <c r="DU190" s="14">
        <v>9.9657069356655121</v>
      </c>
      <c r="DV190" s="14">
        <v>12.973413985825239</v>
      </c>
      <c r="DW190" s="14">
        <v>9.6662319239608134</v>
      </c>
      <c r="DX190" s="14">
        <v>9.3366495086526266E-2</v>
      </c>
      <c r="DY190" s="14">
        <v>320.78877029629513</v>
      </c>
      <c r="DZ190" s="14">
        <v>15.217618140696541</v>
      </c>
      <c r="EA190" s="14">
        <v>886.40571527645079</v>
      </c>
      <c r="EB190" s="14">
        <v>8.7381837311048288E-2</v>
      </c>
      <c r="EC190" s="14">
        <v>4.0059420037684239</v>
      </c>
      <c r="ED190" s="14">
        <v>1.3534200063531248</v>
      </c>
      <c r="EE190" s="14">
        <v>0.56495792966415948</v>
      </c>
      <c r="EF190" s="14">
        <v>4.7971558661073693E-2</v>
      </c>
      <c r="EG190" s="14">
        <v>0.34391465262018261</v>
      </c>
      <c r="EH190" s="14">
        <v>0.99220424441112143</v>
      </c>
      <c r="EI190" s="14">
        <v>0.53836552292085049</v>
      </c>
      <c r="EJ190" s="14">
        <v>3.2547293113911594E-3</v>
      </c>
      <c r="EK190" s="14">
        <v>211.26553175995298</v>
      </c>
      <c r="EL190" s="14">
        <v>0.5531235588662613</v>
      </c>
      <c r="EM190" s="14">
        <v>39.901152760556847</v>
      </c>
      <c r="EN190" s="14">
        <v>24.32296648176937</v>
      </c>
      <c r="EO190" s="14">
        <v>54.297376643139415</v>
      </c>
      <c r="EP190" s="14">
        <v>0.39278738631337651</v>
      </c>
      <c r="EQ190" s="14">
        <v>5.156054887069331</v>
      </c>
      <c r="ER190" s="14">
        <v>16.152968470436853</v>
      </c>
      <c r="ES190" s="14">
        <v>33.902007555479692</v>
      </c>
      <c r="ET190" s="14">
        <v>102.1485557071116</v>
      </c>
      <c r="EU190" s="14">
        <v>18.863473625904764</v>
      </c>
      <c r="EV190" s="14">
        <v>224.560792676847</v>
      </c>
      <c r="EW190" s="14">
        <v>1.4880931608621679</v>
      </c>
      <c r="EX190" s="14">
        <v>53.106741448710707</v>
      </c>
      <c r="EY190" s="14">
        <v>4.0831776052262487</v>
      </c>
      <c r="EZ190" s="14">
        <v>22.627947411335569</v>
      </c>
      <c r="FA190" s="14">
        <v>79.864997831744873</v>
      </c>
      <c r="FB190" s="14">
        <v>2.951861510806117</v>
      </c>
      <c r="FC190" s="14">
        <v>3.5857451036874437</v>
      </c>
      <c r="FD190" s="14">
        <v>38.306722109644838</v>
      </c>
      <c r="FE190" s="14">
        <v>4.325114046127382</v>
      </c>
      <c r="FF190" s="14">
        <v>82.161414680502787</v>
      </c>
      <c r="FG190" s="14">
        <v>204.40027703523097</v>
      </c>
      <c r="FH190" s="14">
        <v>275.51181505215192</v>
      </c>
      <c r="FI190" s="14">
        <v>15.137814909847677</v>
      </c>
      <c r="FJ190" s="14">
        <v>1598.2402040691074</v>
      </c>
      <c r="FK190" s="14">
        <v>25.388570651710758</v>
      </c>
      <c r="FL190" s="14">
        <v>41.079921354354276</v>
      </c>
      <c r="FM190" s="14">
        <v>1.829946492907273E-2</v>
      </c>
      <c r="FN190" s="14">
        <v>77.226286692048276</v>
      </c>
      <c r="FO190" s="14">
        <v>7478.1461039976202</v>
      </c>
      <c r="FP190" s="14">
        <v>122.70986826523102</v>
      </c>
      <c r="FQ190" s="14">
        <v>680.43372276756372</v>
      </c>
      <c r="FR190" s="14">
        <v>150.83415456299485</v>
      </c>
      <c r="FS190" s="14">
        <v>59.205071105209051</v>
      </c>
      <c r="FT190" s="14">
        <v>39.325644065771613</v>
      </c>
      <c r="FU190" s="14">
        <v>2.2968067230493094</v>
      </c>
      <c r="FV190" s="14">
        <v>1.4104514064416933</v>
      </c>
      <c r="FW190" s="14">
        <v>29.708207428080232</v>
      </c>
      <c r="FX190" s="14">
        <v>1.8888399160601388</v>
      </c>
      <c r="FY190" s="14">
        <v>206.53061689235821</v>
      </c>
      <c r="FZ190" s="14">
        <v>192.61668809012562</v>
      </c>
      <c r="GA190" s="14">
        <v>40.735972929037075</v>
      </c>
      <c r="GB190" s="14">
        <v>5.2067028261896464</v>
      </c>
      <c r="GC190" s="14">
        <v>55.437016793524243</v>
      </c>
      <c r="GD190" s="14">
        <v>49.762237095147299</v>
      </c>
      <c r="GE190" s="14">
        <v>347.95508936009571</v>
      </c>
      <c r="GF190" s="14">
        <v>87.657306371845721</v>
      </c>
      <c r="GG190" s="14">
        <v>52.179164326944388</v>
      </c>
      <c r="GH190" s="14">
        <v>419.28011385981478</v>
      </c>
      <c r="GI190" s="14">
        <v>5000.8509284280144</v>
      </c>
      <c r="GJ190" s="14">
        <v>25.48926199296875</v>
      </c>
      <c r="GK190" s="14">
        <v>207.04107705862424</v>
      </c>
      <c r="GL190" s="14">
        <v>50.034354887009805</v>
      </c>
      <c r="GM190" s="14">
        <v>63.653084856792354</v>
      </c>
      <c r="GN190" s="14">
        <v>141.11422530779953</v>
      </c>
      <c r="GO190" s="14">
        <v>16.495990519255017</v>
      </c>
      <c r="GP190" s="14">
        <v>29.361976436933563</v>
      </c>
      <c r="GQ190" s="14">
        <v>5.5041092646572425</v>
      </c>
      <c r="GR190" s="14">
        <v>508.80139557297832</v>
      </c>
      <c r="GS190" s="14">
        <v>0.79581790728801283</v>
      </c>
      <c r="GT190" s="14">
        <v>112.01376781407315</v>
      </c>
      <c r="GU190" s="14">
        <v>15.443803577315183</v>
      </c>
      <c r="GV190" s="14">
        <v>2.8614204807487371</v>
      </c>
      <c r="GW190" s="14">
        <v>17.410613899229233</v>
      </c>
      <c r="GX190" s="14">
        <v>0.54421481594456844</v>
      </c>
      <c r="GY190" s="14">
        <v>262.40114493745187</v>
      </c>
      <c r="GZ190" s="14">
        <v>52.319030269962049</v>
      </c>
      <c r="HA190" s="14">
        <v>21.395084453837864</v>
      </c>
      <c r="HB190" s="14">
        <v>6.5440929417267579</v>
      </c>
      <c r="HC190" s="14">
        <v>22.164206975254128</v>
      </c>
      <c r="HD190" s="14">
        <v>0.48343193472327994</v>
      </c>
      <c r="HE190" s="14">
        <v>2.230499834144783</v>
      </c>
      <c r="HF190" s="14">
        <v>57.318933593392387</v>
      </c>
      <c r="HG190" s="14">
        <v>0.13391830314785277</v>
      </c>
      <c r="HH190" s="14">
        <v>17.672995824171597</v>
      </c>
      <c r="HI190" s="14">
        <v>0.14065941387500827</v>
      </c>
      <c r="HJ190" s="14">
        <v>0.51100047399271686</v>
      </c>
      <c r="HK190" s="14">
        <v>0.97249733891502732</v>
      </c>
      <c r="HL190" s="14">
        <v>1.5357283212670176</v>
      </c>
      <c r="HM190" s="14">
        <v>5.8814506124775985</v>
      </c>
      <c r="HN190" s="14">
        <v>2.45471714265806E-2</v>
      </c>
      <c r="HO190" s="14">
        <v>4.1604107468330221E-4</v>
      </c>
      <c r="HP190" s="14">
        <v>2.7686289741924428</v>
      </c>
      <c r="HQ190" s="14">
        <v>2.9080576732214389</v>
      </c>
      <c r="HR190" s="14">
        <v>23.617232153581419</v>
      </c>
      <c r="HS190" s="14">
        <v>10.878899984401603</v>
      </c>
      <c r="HT190" s="14">
        <v>3.7464673771012489</v>
      </c>
      <c r="HU190" s="14">
        <v>2.28171851825823E-3</v>
      </c>
      <c r="HV190" s="14">
        <v>16.854582067362731</v>
      </c>
      <c r="HW190" s="14">
        <v>7.2681323921312355</v>
      </c>
      <c r="HX190" s="14">
        <v>99.413849992124099</v>
      </c>
      <c r="HY190" s="14">
        <v>42.102719618894703</v>
      </c>
      <c r="HZ190" s="14">
        <v>403.6605091262557</v>
      </c>
      <c r="IA190" s="14">
        <v>0.16211514372231703</v>
      </c>
      <c r="IB190" s="14">
        <v>1.1272007971086038</v>
      </c>
      <c r="IC190" s="14">
        <v>146.14613008234105</v>
      </c>
      <c r="ID190" s="14">
        <v>67.266421969670986</v>
      </c>
      <c r="IE190" s="14">
        <v>592.59943548331</v>
      </c>
      <c r="IF190" s="14">
        <v>48.912302060277277</v>
      </c>
      <c r="IG190" s="14">
        <v>13.951962404838445</v>
      </c>
      <c r="IH190" s="14">
        <v>24.531540515489489</v>
      </c>
      <c r="II190" s="14">
        <v>8.2705902038439945</v>
      </c>
      <c r="IJ190" s="14">
        <v>16.900821371293429</v>
      </c>
      <c r="IK190" s="14">
        <v>13.791942282462088</v>
      </c>
      <c r="IL190" s="14">
        <v>22.783860603702358</v>
      </c>
      <c r="IM190" s="14">
        <v>117.41947251358157</v>
      </c>
      <c r="IN190" s="14">
        <v>2.0050988192817125</v>
      </c>
      <c r="IO190" s="14">
        <v>42.786190366583845</v>
      </c>
      <c r="IP190" s="14">
        <v>1.8022980530383836</v>
      </c>
      <c r="IQ190" s="14">
        <v>0</v>
      </c>
      <c r="IR190" s="14">
        <v>24.5732603060593</v>
      </c>
      <c r="IS190" s="14">
        <v>1314.9921598429153</v>
      </c>
      <c r="IT190" s="14">
        <v>401.45955103620003</v>
      </c>
      <c r="IU190" s="14">
        <v>922.85702394290195</v>
      </c>
      <c r="IV190" s="14">
        <v>46.691991314829799</v>
      </c>
      <c r="IW190" s="14">
        <v>328.3268922359739</v>
      </c>
      <c r="IX190" s="14">
        <v>48.6643284363332</v>
      </c>
      <c r="IY190" s="14">
        <v>2.9737095131535463</v>
      </c>
      <c r="IZ190" s="14">
        <v>17.866655354848916</v>
      </c>
      <c r="JA190" s="14">
        <v>6.6817810405503429E-3</v>
      </c>
      <c r="JB190" s="14">
        <v>96.634273155347515</v>
      </c>
      <c r="JC190" s="14">
        <v>0</v>
      </c>
      <c r="JD190" s="14">
        <v>0.86826625047052564</v>
      </c>
      <c r="JE190" s="14">
        <v>-6.0582841201279984E-2</v>
      </c>
      <c r="JF190" s="14">
        <v>-46.921206576457045</v>
      </c>
      <c r="JG190" s="10"/>
      <c r="JH190" s="11">
        <f t="shared" si="2"/>
        <v>39579.370999999977</v>
      </c>
    </row>
    <row r="191" spans="1:268" x14ac:dyDescent="0.2">
      <c r="A191" s="3" t="s">
        <v>191</v>
      </c>
      <c r="B191" s="12">
        <v>1.2527803812197411E-3</v>
      </c>
      <c r="C191" s="12">
        <v>2.0431255145841427</v>
      </c>
      <c r="D191" s="12">
        <v>9.8428536002572072E-4</v>
      </c>
      <c r="E191" s="12">
        <v>5.7782518952542592</v>
      </c>
      <c r="F191" s="12">
        <v>6.7685829820894453E-4</v>
      </c>
      <c r="G191" s="12">
        <v>2.9773249324515287E-3</v>
      </c>
      <c r="H191" s="12">
        <v>1.2573516155106068E-3</v>
      </c>
      <c r="I191" s="12">
        <v>4.3201564987481464E-3</v>
      </c>
      <c r="J191" s="12">
        <v>6.2431644129285851E-5</v>
      </c>
      <c r="K191" s="12">
        <v>1.7406338822461667E-4</v>
      </c>
      <c r="L191" s="12">
        <v>6.4397951682270994E-5</v>
      </c>
      <c r="M191" s="12">
        <v>3.1052010367255535E-6</v>
      </c>
      <c r="N191" s="12">
        <v>1.1912585701097914E-3</v>
      </c>
      <c r="O191" s="12">
        <v>0.64545492435424168</v>
      </c>
      <c r="P191" s="12">
        <v>18.91731989068818</v>
      </c>
      <c r="Q191" s="12">
        <v>4.6538181554210441E-6</v>
      </c>
      <c r="R191" s="12">
        <v>2.2934562498629105E-3</v>
      </c>
      <c r="S191" s="12">
        <v>6.9723741290447377E-6</v>
      </c>
      <c r="T191" s="12">
        <v>9.8685471728671551E-6</v>
      </c>
      <c r="U191" s="12">
        <v>73.551035246805441</v>
      </c>
      <c r="V191" s="12">
        <v>9.7461979897154369E-2</v>
      </c>
      <c r="W191" s="12">
        <v>3.1541755144249253</v>
      </c>
      <c r="X191" s="12">
        <v>1.406399744870694</v>
      </c>
      <c r="Y191" s="12">
        <v>2.1729667561542834</v>
      </c>
      <c r="Z191" s="12">
        <v>3.4705776946749971</v>
      </c>
      <c r="AA191" s="12">
        <v>0.29592832538205549</v>
      </c>
      <c r="AB191" s="12">
        <v>0.14615330064982288</v>
      </c>
      <c r="AC191" s="12">
        <v>0.89745023227181375</v>
      </c>
      <c r="AD191" s="12">
        <v>0.54885947021983172</v>
      </c>
      <c r="AE191" s="12">
        <v>8.1412166830458705</v>
      </c>
      <c r="AF191" s="12">
        <v>2.2324702237120762E-2</v>
      </c>
      <c r="AG191" s="12">
        <v>0.54971853758722911</v>
      </c>
      <c r="AH191" s="12">
        <v>3.2290445685216405E-2</v>
      </c>
      <c r="AI191" s="12">
        <v>3.7667522286344915E-2</v>
      </c>
      <c r="AJ191" s="12">
        <v>0.13922338099296844</v>
      </c>
      <c r="AK191" s="12">
        <v>1.4600888018245088</v>
      </c>
      <c r="AL191" s="12">
        <v>0.39185453110182833</v>
      </c>
      <c r="AM191" s="12">
        <v>0.50355792752589112</v>
      </c>
      <c r="AN191" s="12">
        <v>0.26670893772420662</v>
      </c>
      <c r="AO191" s="12">
        <v>0.37786527221795446</v>
      </c>
      <c r="AP191" s="12">
        <v>2.1925695012341043E-2</v>
      </c>
      <c r="AQ191" s="12">
        <v>2.1006493135170285</v>
      </c>
      <c r="AR191" s="12">
        <v>1.4907046421811534</v>
      </c>
      <c r="AS191" s="12">
        <v>1.0315941740774712</v>
      </c>
      <c r="AT191" s="12">
        <v>9.1231405270862417E-2</v>
      </c>
      <c r="AU191" s="12">
        <v>4.7451587832214412E-2</v>
      </c>
      <c r="AV191" s="12">
        <v>0.1293872204229386</v>
      </c>
      <c r="AW191" s="12">
        <v>1.6644731575760248E-2</v>
      </c>
      <c r="AX191" s="12">
        <v>5.5566199523217813E-2</v>
      </c>
      <c r="AY191" s="12">
        <v>6.2045381061602858E-2</v>
      </c>
      <c r="AZ191" s="12">
        <v>6.51905952800855E-2</v>
      </c>
      <c r="BA191" s="12">
        <v>0.77415756017022741</v>
      </c>
      <c r="BB191" s="12">
        <v>6.390849040799125E-3</v>
      </c>
      <c r="BC191" s="12">
        <v>3.8601156857374447E-2</v>
      </c>
      <c r="BD191" s="12">
        <v>0.1657620752724229</v>
      </c>
      <c r="BE191" s="12">
        <v>3.6344594262111861E-2</v>
      </c>
      <c r="BF191" s="12">
        <v>0.42784470778856698</v>
      </c>
      <c r="BG191" s="12">
        <v>1.6962604283258333E-2</v>
      </c>
      <c r="BH191" s="12">
        <v>9.1413419301825741E-2</v>
      </c>
      <c r="BI191" s="12">
        <v>0.89989652400709641</v>
      </c>
      <c r="BJ191" s="12">
        <v>0.80443926146845823</v>
      </c>
      <c r="BK191" s="12">
        <v>0.40680024567821632</v>
      </c>
      <c r="BL191" s="12">
        <v>3.909992340270434</v>
      </c>
      <c r="BM191" s="12">
        <v>3.6648127748094739</v>
      </c>
      <c r="BN191" s="12">
        <v>0.22613577026686035</v>
      </c>
      <c r="BO191" s="12">
        <v>0.13267935086442545</v>
      </c>
      <c r="BP191" s="12">
        <v>1.3942182528969467</v>
      </c>
      <c r="BQ191" s="12">
        <v>0.21648373987185104</v>
      </c>
      <c r="BR191" s="12">
        <v>0.76365221528612437</v>
      </c>
      <c r="BS191" s="12">
        <v>0.28667075405900261</v>
      </c>
      <c r="BT191" s="12">
        <v>1.3082650010793371</v>
      </c>
      <c r="BU191" s="12">
        <v>0.19824520495276701</v>
      </c>
      <c r="BV191" s="12">
        <v>0.23554471730188503</v>
      </c>
      <c r="BW191" s="12">
        <v>0.1939091420635336</v>
      </c>
      <c r="BX191" s="12">
        <v>0.8508760143605052</v>
      </c>
      <c r="BY191" s="12">
        <v>1.3668293757342192E-2</v>
      </c>
      <c r="BZ191" s="12">
        <v>9.4988777464402693E-2</v>
      </c>
      <c r="CA191" s="12">
        <v>7.688820869264541</v>
      </c>
      <c r="CB191" s="12">
        <v>0.39901750735265318</v>
      </c>
      <c r="CC191" s="12">
        <v>8.0258227576805022E-2</v>
      </c>
      <c r="CD191" s="12">
        <v>1.0043878296168984</v>
      </c>
      <c r="CE191" s="12">
        <v>0.26137581296973278</v>
      </c>
      <c r="CF191" s="12">
        <v>0.12068398014525757</v>
      </c>
      <c r="CG191" s="12">
        <v>0.15069486666335841</v>
      </c>
      <c r="CH191" s="12">
        <v>0.65646734182273114</v>
      </c>
      <c r="CI191" s="12">
        <v>0.22471066545761839</v>
      </c>
      <c r="CJ191" s="12">
        <v>4.4644404627004169E-2</v>
      </c>
      <c r="CK191" s="12">
        <v>0.20609646044354649</v>
      </c>
      <c r="CL191" s="12">
        <v>0.72227364851275899</v>
      </c>
      <c r="CM191" s="12">
        <v>0.27144101005672078</v>
      </c>
      <c r="CN191" s="12">
        <v>0.46386473246537258</v>
      </c>
      <c r="CO191" s="12">
        <v>1.0140982976431863</v>
      </c>
      <c r="CP191" s="12">
        <v>0.57942987433922299</v>
      </c>
      <c r="CQ191" s="12">
        <v>2.9616230585628189E-2</v>
      </c>
      <c r="CR191" s="12">
        <v>0.27195853000872594</v>
      </c>
      <c r="CS191" s="12">
        <v>0.37614661654156345</v>
      </c>
      <c r="CT191" s="12">
        <v>4.60292943759059</v>
      </c>
      <c r="CU191" s="12">
        <v>0.55602634510754101</v>
      </c>
      <c r="CV191" s="12">
        <v>0.91070776035272583</v>
      </c>
      <c r="CW191" s="12">
        <v>0.65974158871887811</v>
      </c>
      <c r="CX191" s="12">
        <v>2.2117564487810997</v>
      </c>
      <c r="CY191" s="12">
        <v>0.57438722913782114</v>
      </c>
      <c r="CZ191" s="12">
        <v>0.26883656928801775</v>
      </c>
      <c r="DA191" s="12">
        <v>0.16932051498607145</v>
      </c>
      <c r="DB191" s="12">
        <v>0.97841321270037351</v>
      </c>
      <c r="DC191" s="12">
        <v>0.19012333178719065</v>
      </c>
      <c r="DD191" s="12">
        <v>1.2119399977026595</v>
      </c>
      <c r="DE191" s="12">
        <v>1.8221947307801691</v>
      </c>
      <c r="DF191" s="12">
        <v>8.9025196121660866</v>
      </c>
      <c r="DG191" s="12">
        <v>1.2155858886416466</v>
      </c>
      <c r="DH191" s="12">
        <v>17.684428148976671</v>
      </c>
      <c r="DI191" s="12">
        <v>0.242538962904567</v>
      </c>
      <c r="DJ191" s="12">
        <v>1.2593130434272723E-2</v>
      </c>
      <c r="DK191" s="12">
        <v>3.7656899498354088E-2</v>
      </c>
      <c r="DL191" s="12">
        <v>3.5992342721146993E-2</v>
      </c>
      <c r="DM191" s="12">
        <v>0.12377085832538265</v>
      </c>
      <c r="DN191" s="12">
        <v>0.1389842799446224</v>
      </c>
      <c r="DO191" s="12">
        <v>0.41111083714486291</v>
      </c>
      <c r="DP191" s="12">
        <v>0.67648741303401438</v>
      </c>
      <c r="DQ191" s="12">
        <v>0.85940086142198147</v>
      </c>
      <c r="DR191" s="12">
        <v>12.676467138201591</v>
      </c>
      <c r="DS191" s="12">
        <v>4.1582888301010046</v>
      </c>
      <c r="DT191" s="12">
        <v>0.81572711239395335</v>
      </c>
      <c r="DU191" s="12">
        <v>6.5014659275603265E-2</v>
      </c>
      <c r="DV191" s="12">
        <v>8.7990450693993971E-2</v>
      </c>
      <c r="DW191" s="12">
        <v>7.4108469624366471E-2</v>
      </c>
      <c r="DX191" s="12">
        <v>6.5426852557937316E-4</v>
      </c>
      <c r="DY191" s="12">
        <v>2.240520718555842</v>
      </c>
      <c r="DZ191" s="12">
        <v>0.12079556952502457</v>
      </c>
      <c r="EA191" s="12">
        <v>6.1831818420284419</v>
      </c>
      <c r="EB191" s="12">
        <v>7.2756608254991766E-3</v>
      </c>
      <c r="EC191" s="12">
        <v>2.8013533064524719E-2</v>
      </c>
      <c r="ED191" s="12">
        <v>9.46489438002154E-3</v>
      </c>
      <c r="EE191" s="12">
        <v>3.9688996573473629E-3</v>
      </c>
      <c r="EF191" s="12">
        <v>1.798703194238303E-2</v>
      </c>
      <c r="EG191" s="12">
        <v>0.12866802486221268</v>
      </c>
      <c r="EH191" s="12">
        <v>6.9285932291133006E-3</v>
      </c>
      <c r="EI191" s="12">
        <v>3.7544624764852073E-3</v>
      </c>
      <c r="EJ191" s="12">
        <v>2.2608980775166296E-5</v>
      </c>
      <c r="EK191" s="12">
        <v>1.4728341151176259</v>
      </c>
      <c r="EL191" s="12">
        <v>3.8531988936428164E-3</v>
      </c>
      <c r="EM191" s="12">
        <v>0.27812499174683702</v>
      </c>
      <c r="EN191" s="12">
        <v>0.16974585284355953</v>
      </c>
      <c r="EO191" s="12">
        <v>0.37803303020317236</v>
      </c>
      <c r="EP191" s="12">
        <v>2.8165047530912999E-3</v>
      </c>
      <c r="EQ191" s="12">
        <v>4.4123022896439996E-2</v>
      </c>
      <c r="ER191" s="12">
        <v>0.12627138567023707</v>
      </c>
      <c r="ES191" s="12">
        <v>0.23668894947873453</v>
      </c>
      <c r="ET191" s="12">
        <v>0.70608164791744565</v>
      </c>
      <c r="EU191" s="12">
        <v>0.13152852373810561</v>
      </c>
      <c r="EV191" s="12">
        <v>1.5625467279097283</v>
      </c>
      <c r="EW191" s="12">
        <v>1.0357361381591743E-2</v>
      </c>
      <c r="EX191" s="12">
        <v>0.36273288981831292</v>
      </c>
      <c r="EY191" s="12">
        <v>2.8328520729487976E-2</v>
      </c>
      <c r="EZ191" s="12">
        <v>0.15547710428800787</v>
      </c>
      <c r="FA191" s="12">
        <v>0.55531914956049633</v>
      </c>
      <c r="FB191" s="12">
        <v>2.0577398517559194E-2</v>
      </c>
      <c r="FC191" s="12">
        <v>2.4697662318169427E-2</v>
      </c>
      <c r="FD191" s="12">
        <v>0.26753293739194456</v>
      </c>
      <c r="FE191" s="12">
        <v>3.0154462646062224E-2</v>
      </c>
      <c r="FF191" s="12">
        <v>46.371363153552174</v>
      </c>
      <c r="FG191" s="12">
        <v>10.476616236514049</v>
      </c>
      <c r="FH191" s="12">
        <v>31.460972041914708</v>
      </c>
      <c r="FI191" s="12">
        <v>0.70654614570268193</v>
      </c>
      <c r="FJ191" s="12">
        <v>68.41247533969343</v>
      </c>
      <c r="FK191" s="12">
        <v>0.36075514731562575</v>
      </c>
      <c r="FL191" s="12">
        <v>0.3904667123654566</v>
      </c>
      <c r="FM191" s="12">
        <v>1.2798857370597199E-4</v>
      </c>
      <c r="FN191" s="12">
        <v>1.5753422043614091</v>
      </c>
      <c r="FO191" s="12">
        <v>74.745174617895174</v>
      </c>
      <c r="FP191" s="12">
        <v>0.97878448659238793</v>
      </c>
      <c r="FQ191" s="12">
        <v>4.7542960264812049</v>
      </c>
      <c r="FR191" s="12">
        <v>1.0522235421085246</v>
      </c>
      <c r="FS191" s="12">
        <v>0.41021091069475252</v>
      </c>
      <c r="FT191" s="12">
        <v>0.27406072123845371</v>
      </c>
      <c r="FU191" s="12">
        <v>1.5812196843708274E-2</v>
      </c>
      <c r="FV191" s="12">
        <v>9.818466917877286E-3</v>
      </c>
      <c r="FW191" s="12">
        <v>0.20715361811499372</v>
      </c>
      <c r="FX191" s="12">
        <v>1.3113948729018976E-2</v>
      </c>
      <c r="FY191" s="12">
        <v>1.4396900199977178</v>
      </c>
      <c r="FZ191" s="12">
        <v>1.3418416815885015</v>
      </c>
      <c r="GA191" s="12">
        <v>0.3412486226372165</v>
      </c>
      <c r="GB191" s="12">
        <v>3.5948004059124197E-2</v>
      </c>
      <c r="GC191" s="12">
        <v>0.38786983881702558</v>
      </c>
      <c r="GD191" s="12">
        <v>0.34991413668949323</v>
      </c>
      <c r="GE191" s="12">
        <v>5.0947223229247287</v>
      </c>
      <c r="GF191" s="12">
        <v>0.60381177901833638</v>
      </c>
      <c r="GG191" s="12">
        <v>0.36422375650245259</v>
      </c>
      <c r="GH191" s="12">
        <v>2.997976022380215</v>
      </c>
      <c r="GI191" s="12">
        <v>44.934655585219737</v>
      </c>
      <c r="GJ191" s="12">
        <v>0.17772956556027841</v>
      </c>
      <c r="GK191" s="12">
        <v>1.4440248392729287</v>
      </c>
      <c r="GL191" s="12">
        <v>0.35260648749823592</v>
      </c>
      <c r="GM191" s="12">
        <v>0.44264314390033771</v>
      </c>
      <c r="GN191" s="12">
        <v>0.98415058662590182</v>
      </c>
      <c r="GO191" s="12">
        <v>0.11515580892537863</v>
      </c>
      <c r="GP191" s="12">
        <v>0.2049156040023884</v>
      </c>
      <c r="GQ191" s="12">
        <v>3.858405182065338E-2</v>
      </c>
      <c r="GR191" s="12">
        <v>3.6771514165659895</v>
      </c>
      <c r="GS191" s="12">
        <v>5.5479258234346586E-3</v>
      </c>
      <c r="GT191" s="12">
        <v>34.427396819289982</v>
      </c>
      <c r="GU191" s="12">
        <v>0.10769476520300185</v>
      </c>
      <c r="GV191" s="12">
        <v>1.9950007132936525E-2</v>
      </c>
      <c r="GW191" s="12">
        <v>0.12119675314181239</v>
      </c>
      <c r="GX191" s="12">
        <v>3.7919826555473019E-3</v>
      </c>
      <c r="GY191" s="12">
        <v>10.698421947162061</v>
      </c>
      <c r="GZ191" s="12">
        <v>0.52796953304728345</v>
      </c>
      <c r="HA191" s="12">
        <v>0.14927919634340048</v>
      </c>
      <c r="HB191" s="12">
        <v>4.563287174216954E-2</v>
      </c>
      <c r="HC191" s="12">
        <v>0.15476755173870163</v>
      </c>
      <c r="HD191" s="12">
        <v>3.384648699161765E-3</v>
      </c>
      <c r="HE191" s="12">
        <v>1.5564237737521582E-2</v>
      </c>
      <c r="HF191" s="12">
        <v>14.966107684532226</v>
      </c>
      <c r="HG191" s="12">
        <v>9.3612822874617992E-4</v>
      </c>
      <c r="HH191" s="12">
        <v>6.4850194971322477</v>
      </c>
      <c r="HI191" s="12">
        <v>9.8209652623486039E-4</v>
      </c>
      <c r="HJ191" s="12">
        <v>3.5216118349953663E-3</v>
      </c>
      <c r="HK191" s="12">
        <v>6.7873174699899994E-3</v>
      </c>
      <c r="HL191" s="12">
        <v>1.0726388601712251E-2</v>
      </c>
      <c r="HM191" s="12">
        <v>11.83626758763072</v>
      </c>
      <c r="HN191" s="12">
        <v>1.6971359452010201E-4</v>
      </c>
      <c r="HO191" s="12">
        <v>7.1682683066061432E-7</v>
      </c>
      <c r="HP191" s="12">
        <v>1.9351596864862337E-2</v>
      </c>
      <c r="HQ191" s="12">
        <v>2.0412484481153459E-2</v>
      </c>
      <c r="HR191" s="12">
        <v>0.16468403988726404</v>
      </c>
      <c r="HS191" s="12">
        <v>7.7670297508616676E-2</v>
      </c>
      <c r="HT191" s="12">
        <v>2.6103604847001135E-2</v>
      </c>
      <c r="HU191" s="12">
        <v>1.9827293706819873E-5</v>
      </c>
      <c r="HV191" s="12">
        <v>0.11739912632796035</v>
      </c>
      <c r="HW191" s="12">
        <v>5.0497334638220329E-2</v>
      </c>
      <c r="HX191" s="12">
        <v>0.68935378099061773</v>
      </c>
      <c r="HY191" s="12">
        <v>0.29629275326476329</v>
      </c>
      <c r="HZ191" s="12">
        <v>2.8121748812080973</v>
      </c>
      <c r="IA191" s="12">
        <v>1.1299172082292368E-3</v>
      </c>
      <c r="IB191" s="12">
        <v>7.8204124418540123E-3</v>
      </c>
      <c r="IC191" s="12">
        <v>1.0230186036043687</v>
      </c>
      <c r="ID191" s="12">
        <v>0.47131789103088739</v>
      </c>
      <c r="IE191" s="12">
        <v>4.1545682290348198</v>
      </c>
      <c r="IF191" s="12">
        <v>0.34252506151707868</v>
      </c>
      <c r="IG191" s="12">
        <v>9.8846750591197172E-2</v>
      </c>
      <c r="IH191" s="12">
        <v>0.17165953305883169</v>
      </c>
      <c r="II191" s="12">
        <v>5.7806604299260329E-2</v>
      </c>
      <c r="IJ191" s="12">
        <v>0.12769259633259278</v>
      </c>
      <c r="IK191" s="12">
        <v>0.10237712717879131</v>
      </c>
      <c r="IL191" s="12">
        <v>0.16648373636485786</v>
      </c>
      <c r="IM191" s="12">
        <v>0.82393615834442202</v>
      </c>
      <c r="IN191" s="12">
        <v>1.5111869789318406E-2</v>
      </c>
      <c r="IO191" s="12">
        <v>0.29840898108375813</v>
      </c>
      <c r="IP191" s="12">
        <v>1.2007188637913994E-2</v>
      </c>
      <c r="IQ191" s="12">
        <v>0</v>
      </c>
      <c r="IR191" s="12">
        <v>16.018986184721253</v>
      </c>
      <c r="IS191" s="12">
        <v>62.354062148296691</v>
      </c>
      <c r="IT191" s="12">
        <v>60.251844343636421</v>
      </c>
      <c r="IU191" s="12">
        <v>71.658119649795111</v>
      </c>
      <c r="IV191" s="12">
        <v>2.5966612295501945</v>
      </c>
      <c r="IW191" s="12">
        <v>61.743680262589216</v>
      </c>
      <c r="IX191" s="12">
        <v>0.86234438966997584</v>
      </c>
      <c r="IY191" s="12">
        <v>2.6634841276920371E-2</v>
      </c>
      <c r="IZ191" s="12">
        <v>138.93921461030371</v>
      </c>
      <c r="JA191" s="12">
        <v>22524.005059717307</v>
      </c>
      <c r="JB191" s="12">
        <v>2094.3718164401957</v>
      </c>
      <c r="JC191" s="12">
        <v>0</v>
      </c>
      <c r="JD191" s="12">
        <v>0.25768839176666253</v>
      </c>
      <c r="JE191" s="12">
        <v>-440.79229223086901</v>
      </c>
      <c r="JF191" s="12">
        <v>-0.31497813266654118</v>
      </c>
      <c r="JG191" s="10"/>
      <c r="JH191" s="13">
        <f t="shared" si="2"/>
        <v>25230.857</v>
      </c>
    </row>
    <row r="192" spans="1:268" x14ac:dyDescent="0.2">
      <c r="A192" s="4" t="s">
        <v>192</v>
      </c>
      <c r="B192" s="14">
        <v>1.1043109666787742E-2</v>
      </c>
      <c r="C192" s="14">
        <v>8.7324180361489975E-3</v>
      </c>
      <c r="D192" s="14">
        <v>8.6286852979623428E-3</v>
      </c>
      <c r="E192" s="14">
        <v>1.9702317665622237E-3</v>
      </c>
      <c r="F192" s="14">
        <v>6.0438619241116372E-3</v>
      </c>
      <c r="G192" s="14">
        <v>2.7319861358890689E-2</v>
      </c>
      <c r="H192" s="14">
        <v>1.1266061422056984E-2</v>
      </c>
      <c r="I192" s="14">
        <v>3.9386595419985786E-2</v>
      </c>
      <c r="J192" s="14">
        <v>5.442414889485597E-4</v>
      </c>
      <c r="K192" s="14">
        <v>0.13588860947074954</v>
      </c>
      <c r="L192" s="14">
        <v>5.6138257445563576E-4</v>
      </c>
      <c r="M192" s="14">
        <v>2.7069273271298966E-5</v>
      </c>
      <c r="N192" s="14">
        <v>1.5253615661823248E-3</v>
      </c>
      <c r="O192" s="14">
        <v>0.77934276467613539</v>
      </c>
      <c r="P192" s="14">
        <v>0.73315026904517711</v>
      </c>
      <c r="Q192" s="14">
        <v>0.93444506026359475</v>
      </c>
      <c r="R192" s="14">
        <v>0.32197614232197347</v>
      </c>
      <c r="S192" s="14">
        <v>0.12076594069008979</v>
      </c>
      <c r="T192" s="14">
        <v>0.16540372943356471</v>
      </c>
      <c r="U192" s="14">
        <v>8.5878726440161195</v>
      </c>
      <c r="V192" s="14">
        <v>8.6398920716926914E-3</v>
      </c>
      <c r="W192" s="14">
        <v>0.97555633575626532</v>
      </c>
      <c r="X192" s="14">
        <v>4.8560526336944712</v>
      </c>
      <c r="Y192" s="14">
        <v>9.7083476371594042</v>
      </c>
      <c r="Z192" s="14">
        <v>480.52368195075849</v>
      </c>
      <c r="AA192" s="14">
        <v>315.78032867996978</v>
      </c>
      <c r="AB192" s="14">
        <v>17.213794095771313</v>
      </c>
      <c r="AC192" s="14">
        <v>0.20581567454381966</v>
      </c>
      <c r="AD192" s="14">
        <v>1.9875581606386956</v>
      </c>
      <c r="AE192" s="14">
        <v>9.809590050852432E-2</v>
      </c>
      <c r="AF192" s="14">
        <v>2.4263237889089087E-2</v>
      </c>
      <c r="AG192" s="14">
        <v>2.8951286481057617E-2</v>
      </c>
      <c r="AH192" s="14">
        <v>7.1897607310077707E-3</v>
      </c>
      <c r="AI192" s="14">
        <v>70.974526808171689</v>
      </c>
      <c r="AJ192" s="14">
        <v>68.673444504110876</v>
      </c>
      <c r="AK192" s="14">
        <v>1361.5816440906913</v>
      </c>
      <c r="AL192" s="14">
        <v>115.05285365279848</v>
      </c>
      <c r="AM192" s="14">
        <v>241.24532329631032</v>
      </c>
      <c r="AN192" s="14">
        <v>99.212024791475514</v>
      </c>
      <c r="AO192" s="14">
        <v>219.30509777618272</v>
      </c>
      <c r="AP192" s="14">
        <v>18.02621708181039</v>
      </c>
      <c r="AQ192" s="14">
        <v>353.364645989922</v>
      </c>
      <c r="AR192" s="14">
        <v>255.39708371970491</v>
      </c>
      <c r="AS192" s="14">
        <v>1420.0306152748476</v>
      </c>
      <c r="AT192" s="14">
        <v>50.828096179868751</v>
      </c>
      <c r="AU192" s="14">
        <v>0.43618041284622666</v>
      </c>
      <c r="AV192" s="14">
        <v>15.219789465051301</v>
      </c>
      <c r="AW192" s="14">
        <v>1.661753096802296</v>
      </c>
      <c r="AX192" s="14">
        <v>0.86593277298910043</v>
      </c>
      <c r="AY192" s="14">
        <v>1.5329672194931545</v>
      </c>
      <c r="AZ192" s="14">
        <v>21.635612290321429</v>
      </c>
      <c r="BA192" s="14">
        <v>56.178008429267088</v>
      </c>
      <c r="BB192" s="14">
        <v>0.12363037760585588</v>
      </c>
      <c r="BC192" s="14">
        <v>4.9360441621963916E-2</v>
      </c>
      <c r="BD192" s="14">
        <v>3.8022824659534669</v>
      </c>
      <c r="BE192" s="14">
        <v>4.5214952960005834E-2</v>
      </c>
      <c r="BF192" s="14">
        <v>1.2759311771348238</v>
      </c>
      <c r="BG192" s="14">
        <v>4.4479094977148135</v>
      </c>
      <c r="BH192" s="14">
        <v>6.2389655684276741</v>
      </c>
      <c r="BI192" s="14">
        <v>111.41974377750226</v>
      </c>
      <c r="BJ192" s="14">
        <v>89.247251808431315</v>
      </c>
      <c r="BK192" s="14">
        <v>49.19708035543637</v>
      </c>
      <c r="BL192" s="14">
        <v>55.588462622150864</v>
      </c>
      <c r="BM192" s="14">
        <v>8.2179936176498014</v>
      </c>
      <c r="BN192" s="14">
        <v>3.8538907691988298</v>
      </c>
      <c r="BO192" s="14">
        <v>28.203986945266049</v>
      </c>
      <c r="BP192" s="14">
        <v>443.20244770146684</v>
      </c>
      <c r="BQ192" s="14">
        <v>27.939752148928896</v>
      </c>
      <c r="BR192" s="14">
        <v>90.980475611489453</v>
      </c>
      <c r="BS192" s="14">
        <v>11.192543292798247</v>
      </c>
      <c r="BT192" s="14">
        <v>11.497460285517363</v>
      </c>
      <c r="BU192" s="14">
        <v>1.0595562605444571</v>
      </c>
      <c r="BV192" s="14">
        <v>5.4427090959193007</v>
      </c>
      <c r="BW192" s="14">
        <v>2.2514231707971111</v>
      </c>
      <c r="BX192" s="14">
        <v>20.096000443776216</v>
      </c>
      <c r="BY192" s="14">
        <v>5.3858303406162902</v>
      </c>
      <c r="BZ192" s="14">
        <v>2.1443130721817254</v>
      </c>
      <c r="CA192" s="14">
        <v>55.5003325679521</v>
      </c>
      <c r="CB192" s="14">
        <v>80.131016298674439</v>
      </c>
      <c r="CC192" s="14">
        <v>71.542706527897835</v>
      </c>
      <c r="CD192" s="14">
        <v>5.8342642046315296</v>
      </c>
      <c r="CE192" s="14">
        <v>14.170183685652745</v>
      </c>
      <c r="CF192" s="14">
        <v>13.985478904279049</v>
      </c>
      <c r="CG192" s="14">
        <v>41.556722731048694</v>
      </c>
      <c r="CH192" s="14">
        <v>40.052027324052581</v>
      </c>
      <c r="CI192" s="14">
        <v>26.128304827871073</v>
      </c>
      <c r="CJ192" s="14">
        <v>7.4368748275683094</v>
      </c>
      <c r="CK192" s="14">
        <v>29.524419057864211</v>
      </c>
      <c r="CL192" s="14">
        <v>17.805325585919814</v>
      </c>
      <c r="CM192" s="14">
        <v>24.36668686769211</v>
      </c>
      <c r="CN192" s="14">
        <v>70.905766528586469</v>
      </c>
      <c r="CO192" s="14">
        <v>21.288388682986511</v>
      </c>
      <c r="CP192" s="14">
        <v>17.268772430470328</v>
      </c>
      <c r="CQ192" s="14">
        <v>18.742137042799811</v>
      </c>
      <c r="CR192" s="14">
        <v>527.55063635383101</v>
      </c>
      <c r="CS192" s="14">
        <v>5.831538166253674</v>
      </c>
      <c r="CT192" s="14">
        <v>107.35046194271602</v>
      </c>
      <c r="CU192" s="14">
        <v>104.47618077920211</v>
      </c>
      <c r="CV192" s="14">
        <v>44.261861121128902</v>
      </c>
      <c r="CW192" s="14">
        <v>131.49679891377318</v>
      </c>
      <c r="CX192" s="14">
        <v>475.69270591169561</v>
      </c>
      <c r="CY192" s="14">
        <v>48.54459900516833</v>
      </c>
      <c r="CZ192" s="14">
        <v>3.467575863030171</v>
      </c>
      <c r="DA192" s="14">
        <v>25.221220055239566</v>
      </c>
      <c r="DB192" s="14">
        <v>23.67125527177469</v>
      </c>
      <c r="DC192" s="14">
        <v>21.782402432119575</v>
      </c>
      <c r="DD192" s="14">
        <v>60.856407632949839</v>
      </c>
      <c r="DE192" s="14">
        <v>198.88134454452876</v>
      </c>
      <c r="DF192" s="14">
        <v>503.35344564383519</v>
      </c>
      <c r="DG192" s="14">
        <v>29.764136704138465</v>
      </c>
      <c r="DH192" s="14">
        <v>498.65206742018768</v>
      </c>
      <c r="DI192" s="14">
        <v>9.303164394931871</v>
      </c>
      <c r="DJ192" s="14">
        <v>0.26578791552080888</v>
      </c>
      <c r="DK192" s="14">
        <v>0.19491733602921218</v>
      </c>
      <c r="DL192" s="14">
        <v>4.0050034391397356</v>
      </c>
      <c r="DM192" s="14">
        <v>27.226704298165803</v>
      </c>
      <c r="DN192" s="14">
        <v>15.794244350218033</v>
      </c>
      <c r="DO192" s="14">
        <v>68.250125903932442</v>
      </c>
      <c r="DP192" s="14">
        <v>64.929048410877456</v>
      </c>
      <c r="DQ192" s="14">
        <v>87.98238924499708</v>
      </c>
      <c r="DR192" s="14">
        <v>2329.5164855424218</v>
      </c>
      <c r="DS192" s="14">
        <v>6014.8625862374556</v>
      </c>
      <c r="DT192" s="14">
        <v>226.94720120496464</v>
      </c>
      <c r="DU192" s="14">
        <v>1.0680023564837453</v>
      </c>
      <c r="DV192" s="14">
        <v>5.6168091687510149</v>
      </c>
      <c r="DW192" s="14">
        <v>8.2654350985874286E-2</v>
      </c>
      <c r="DX192" s="14">
        <v>8.7300222133692806E-4</v>
      </c>
      <c r="DY192" s="14">
        <v>10.768162539426603</v>
      </c>
      <c r="DZ192" s="14">
        <v>4.2112105122129506</v>
      </c>
      <c r="EA192" s="14">
        <v>165.49177501533413</v>
      </c>
      <c r="EB192" s="14">
        <v>7.0739913414251551E-2</v>
      </c>
      <c r="EC192" s="14">
        <v>0.56327253858887594</v>
      </c>
      <c r="ED192" s="14">
        <v>1.2675805812711598</v>
      </c>
      <c r="EE192" s="14">
        <v>0.22043062278662684</v>
      </c>
      <c r="EF192" s="14">
        <v>8.5680244805828583E-5</v>
      </c>
      <c r="EG192" s="14">
        <v>7.3108260383613157E-4</v>
      </c>
      <c r="EH192" s="14">
        <v>1.0036813684314831</v>
      </c>
      <c r="EI192" s="14">
        <v>4.6116495193711344E-3</v>
      </c>
      <c r="EJ192" s="14">
        <v>1.3792826787117924E-2</v>
      </c>
      <c r="EK192" s="14">
        <v>2.0388039989746378</v>
      </c>
      <c r="EL192" s="14">
        <v>0.28634834358272959</v>
      </c>
      <c r="EM192" s="14">
        <v>3.6867744131329716</v>
      </c>
      <c r="EN192" s="14">
        <v>6.6814185052031503</v>
      </c>
      <c r="EO192" s="14">
        <v>73.64795213839173</v>
      </c>
      <c r="EP192" s="14">
        <v>4.4947749943931694E-3</v>
      </c>
      <c r="EQ192" s="14">
        <v>10.61114472943229</v>
      </c>
      <c r="ER192" s="14">
        <v>92.838348104877397</v>
      </c>
      <c r="ES192" s="14">
        <v>37.735592229096326</v>
      </c>
      <c r="ET192" s="14">
        <v>1039.138794731748</v>
      </c>
      <c r="EU192" s="14">
        <v>3.9734443448261558</v>
      </c>
      <c r="EV192" s="14">
        <v>537.06817173806326</v>
      </c>
      <c r="EW192" s="14">
        <v>0.11295207000254984</v>
      </c>
      <c r="EX192" s="14">
        <v>1105.3637449924586</v>
      </c>
      <c r="EY192" s="14">
        <v>17.731970174525408</v>
      </c>
      <c r="EZ192" s="14">
        <v>346.35792392483779</v>
      </c>
      <c r="FA192" s="14">
        <v>243.09936511911465</v>
      </c>
      <c r="FB192" s="14">
        <v>1.0461675041904779</v>
      </c>
      <c r="FC192" s="14">
        <v>33.788300635761487</v>
      </c>
      <c r="FD192" s="14">
        <v>26.029930941132854</v>
      </c>
      <c r="FE192" s="14">
        <v>4.5566291336847335</v>
      </c>
      <c r="FF192" s="14">
        <v>1.1779248914182636</v>
      </c>
      <c r="FG192" s="14">
        <v>4586.6400332088197</v>
      </c>
      <c r="FH192" s="14">
        <v>195.98161054041825</v>
      </c>
      <c r="FI192" s="14">
        <v>452.81523777490906</v>
      </c>
      <c r="FJ192" s="14">
        <v>662.61745897921787</v>
      </c>
      <c r="FK192" s="14">
        <v>3.6412875557611106</v>
      </c>
      <c r="FL192" s="14">
        <v>22.641192248559864</v>
      </c>
      <c r="FM192" s="14">
        <v>0.11846497139338209</v>
      </c>
      <c r="FN192" s="14">
        <v>29.569069384552503</v>
      </c>
      <c r="FO192" s="14">
        <v>190.829028764111</v>
      </c>
      <c r="FP192" s="14">
        <v>90.409941060412962</v>
      </c>
      <c r="FQ192" s="14">
        <v>652.20279351307818</v>
      </c>
      <c r="FR192" s="14">
        <v>72.805984261789575</v>
      </c>
      <c r="FS192" s="14">
        <v>385.58227617913371</v>
      </c>
      <c r="FT192" s="14">
        <v>28.073120254434166</v>
      </c>
      <c r="FU192" s="14">
        <v>29.459651481573708</v>
      </c>
      <c r="FV192" s="14">
        <v>4.1651888465684568</v>
      </c>
      <c r="FW192" s="14">
        <v>4.885269322011113</v>
      </c>
      <c r="FX192" s="14">
        <v>7.3633219624362969</v>
      </c>
      <c r="FY192" s="14">
        <v>33.478719128890596</v>
      </c>
      <c r="FZ192" s="14">
        <v>126.46387317851381</v>
      </c>
      <c r="GA192" s="14">
        <v>2.6391564618769938</v>
      </c>
      <c r="GB192" s="14">
        <v>0.85729227048594925</v>
      </c>
      <c r="GC192" s="14">
        <v>37.789142414070184</v>
      </c>
      <c r="GD192" s="14">
        <v>45.131485278786421</v>
      </c>
      <c r="GE192" s="14">
        <v>7.6323068338871352</v>
      </c>
      <c r="GF192" s="14">
        <v>1034.5690705139343</v>
      </c>
      <c r="GG192" s="14">
        <v>14.000465694968909</v>
      </c>
      <c r="GH192" s="14">
        <v>3.5661474030825735</v>
      </c>
      <c r="GI192" s="14">
        <v>42.076119178678113</v>
      </c>
      <c r="GJ192" s="14">
        <v>0.24754167715293571</v>
      </c>
      <c r="GK192" s="14">
        <v>2.9072811610409559</v>
      </c>
      <c r="GL192" s="14">
        <v>1.4279917846414087</v>
      </c>
      <c r="GM192" s="14">
        <v>189.23616571074578</v>
      </c>
      <c r="GN192" s="14">
        <v>1.1908862589047859</v>
      </c>
      <c r="GO192" s="14">
        <v>3.1712663691411271</v>
      </c>
      <c r="GP192" s="14">
        <v>11.47369863537569</v>
      </c>
      <c r="GQ192" s="14">
        <v>13.962864751845538</v>
      </c>
      <c r="GR192" s="14">
        <v>137.28880701950547</v>
      </c>
      <c r="GS192" s="14">
        <v>6.7680041326211582E-3</v>
      </c>
      <c r="GT192" s="14">
        <v>190.06415577255478</v>
      </c>
      <c r="GU192" s="14">
        <v>0.13117981706820234</v>
      </c>
      <c r="GV192" s="14">
        <v>2.4365992822850627E-2</v>
      </c>
      <c r="GW192" s="14">
        <v>27.082403996966608</v>
      </c>
      <c r="GX192" s="14">
        <v>0.55966091631160675</v>
      </c>
      <c r="GY192" s="14">
        <v>205.78726442913145</v>
      </c>
      <c r="GZ192" s="14">
        <v>51.050560439084151</v>
      </c>
      <c r="HA192" s="14">
        <v>26.429346099319389</v>
      </c>
      <c r="HB192" s="14">
        <v>5.7716066518414699</v>
      </c>
      <c r="HC192" s="14">
        <v>5.3990726385235037</v>
      </c>
      <c r="HD192" s="14">
        <v>1.4885965228836839</v>
      </c>
      <c r="HE192" s="14">
        <v>0.12504160064694086</v>
      </c>
      <c r="HF192" s="14">
        <v>37.348373969185481</v>
      </c>
      <c r="HG192" s="14">
        <v>1.217889791714601E-3</v>
      </c>
      <c r="HH192" s="14">
        <v>8.369439910112165</v>
      </c>
      <c r="HI192" s="14">
        <v>1.2078800575845814E-3</v>
      </c>
      <c r="HJ192" s="14">
        <v>6.2588454664517323</v>
      </c>
      <c r="HK192" s="14">
        <v>0.96919776295910132</v>
      </c>
      <c r="HL192" s="14">
        <v>1.339006542286599E-2</v>
      </c>
      <c r="HM192" s="14">
        <v>9.0352206168728504</v>
      </c>
      <c r="HN192" s="14">
        <v>1.73530874868205</v>
      </c>
      <c r="HO192" s="14">
        <v>3.628924494197264E-5</v>
      </c>
      <c r="HP192" s="14">
        <v>4.0919588895333835E-2</v>
      </c>
      <c r="HQ192" s="14">
        <v>2.5622200307594094E-2</v>
      </c>
      <c r="HR192" s="14">
        <v>9.8101068891221406</v>
      </c>
      <c r="HS192" s="14">
        <v>21.295537555822097</v>
      </c>
      <c r="HT192" s="14">
        <v>3.7568559735670175</v>
      </c>
      <c r="HU192" s="14">
        <v>2.3412016124835152E-4</v>
      </c>
      <c r="HV192" s="14">
        <v>22.684959234751098</v>
      </c>
      <c r="HW192" s="14">
        <v>23.184380581537081</v>
      </c>
      <c r="HX192" s="14">
        <v>534.92051892724407</v>
      </c>
      <c r="HY192" s="14">
        <v>75.794667742257019</v>
      </c>
      <c r="HZ192" s="14">
        <v>522.26858102134349</v>
      </c>
      <c r="IA192" s="14">
        <v>0.22073040336556807</v>
      </c>
      <c r="IB192" s="14">
        <v>7.1264969109487559</v>
      </c>
      <c r="IC192" s="14">
        <v>7.4820523670714216</v>
      </c>
      <c r="ID192" s="14">
        <v>30.321543440587035</v>
      </c>
      <c r="IE192" s="14">
        <v>361.48142242736509</v>
      </c>
      <c r="IF192" s="14">
        <v>92.018502348531669</v>
      </c>
      <c r="IG192" s="14">
        <v>23.508701310306332</v>
      </c>
      <c r="IH192" s="14">
        <v>29.846975938523052</v>
      </c>
      <c r="II192" s="14">
        <v>26.662258631716139</v>
      </c>
      <c r="IJ192" s="14">
        <v>2.5714156788889051</v>
      </c>
      <c r="IK192" s="14">
        <v>0.69962021900745408</v>
      </c>
      <c r="IL192" s="14">
        <v>1.5063403346412518</v>
      </c>
      <c r="IM192" s="14">
        <v>5.244118293412491</v>
      </c>
      <c r="IN192" s="14">
        <v>0.30130667190428201</v>
      </c>
      <c r="IO192" s="14">
        <v>2.7402851041781657</v>
      </c>
      <c r="IP192" s="14">
        <v>93.099697369101818</v>
      </c>
      <c r="IQ192" s="14">
        <v>0</v>
      </c>
      <c r="IR192" s="14">
        <v>217.3414293329414</v>
      </c>
      <c r="IS192" s="14">
        <v>1437.6137640537875</v>
      </c>
      <c r="IT192" s="14">
        <v>648.05524905601169</v>
      </c>
      <c r="IU192" s="14">
        <v>902.42362214941465</v>
      </c>
      <c r="IV192" s="14">
        <v>44.465304391312436</v>
      </c>
      <c r="IW192" s="14">
        <v>407.18729725181242</v>
      </c>
      <c r="IX192" s="14">
        <v>4.7413409315786961</v>
      </c>
      <c r="IY192" s="14">
        <v>5.6662171621335675</v>
      </c>
      <c r="IZ192" s="14">
        <v>21.493405809578196</v>
      </c>
      <c r="JA192" s="14">
        <v>0.14954429161842597</v>
      </c>
      <c r="JB192" s="14">
        <v>129.54690224631369</v>
      </c>
      <c r="JC192" s="14">
        <v>1.120799299332138E-2</v>
      </c>
      <c r="JD192" s="14">
        <v>11.917907047726093</v>
      </c>
      <c r="JE192" s="14">
        <v>0.57616990201533491</v>
      </c>
      <c r="JF192" s="14">
        <v>-39.432203142691236</v>
      </c>
      <c r="JG192" s="10"/>
      <c r="JH192" s="11">
        <f t="shared" si="2"/>
        <v>37588.106999999996</v>
      </c>
    </row>
    <row r="193" spans="1:268" x14ac:dyDescent="0.2">
      <c r="A193" s="3" t="s">
        <v>193</v>
      </c>
      <c r="B193" s="12">
        <v>2.2168732320052644E-2</v>
      </c>
      <c r="C193" s="12">
        <v>1.743264309768925E-2</v>
      </c>
      <c r="D193" s="12">
        <v>1.5154511232368292E-2</v>
      </c>
      <c r="E193" s="12">
        <v>5.3420115987250529E-3</v>
      </c>
      <c r="F193" s="12">
        <v>1.3389232477331269E-2</v>
      </c>
      <c r="G193" s="12">
        <v>96.507565859162881</v>
      </c>
      <c r="H193" s="12">
        <v>12.351191413962153</v>
      </c>
      <c r="I193" s="12">
        <v>65.504014074898663</v>
      </c>
      <c r="J193" s="12">
        <v>9.6050330324902976E-4</v>
      </c>
      <c r="K193" s="12">
        <v>0.1950840724020145</v>
      </c>
      <c r="L193" s="12">
        <v>0.59236684773688575</v>
      </c>
      <c r="M193" s="12">
        <v>4.7773142844849872E-5</v>
      </c>
      <c r="N193" s="12">
        <v>1.3906394830534982E-3</v>
      </c>
      <c r="O193" s="12">
        <v>0.66336921581642316</v>
      </c>
      <c r="P193" s="12">
        <v>1.0396085607684404</v>
      </c>
      <c r="Q193" s="12">
        <v>0.46051122858020344</v>
      </c>
      <c r="R193" s="12">
        <v>0.45823049091149165</v>
      </c>
      <c r="S193" s="12">
        <v>0.17191787626173735</v>
      </c>
      <c r="T193" s="12">
        <v>0.23451428836224447</v>
      </c>
      <c r="U193" s="12">
        <v>7.3468296754580225</v>
      </c>
      <c r="V193" s="12">
        <v>0.33903058259884311</v>
      </c>
      <c r="W193" s="12">
        <v>58.778716607700552</v>
      </c>
      <c r="X193" s="12">
        <v>42.057229366794729</v>
      </c>
      <c r="Y193" s="12">
        <v>51.504229463158168</v>
      </c>
      <c r="Z193" s="12">
        <v>765.98382527291767</v>
      </c>
      <c r="AA193" s="12">
        <v>89.075490915636522</v>
      </c>
      <c r="AB193" s="12">
        <v>14.983218447139954</v>
      </c>
      <c r="AC193" s="12">
        <v>0.28168239149713353</v>
      </c>
      <c r="AD193" s="12">
        <v>1.798771548712508</v>
      </c>
      <c r="AE193" s="12">
        <v>9.4873585732170654E-2</v>
      </c>
      <c r="AF193" s="12">
        <v>2.5480879032996687E-2</v>
      </c>
      <c r="AG193" s="12">
        <v>3.2213895491655438E-2</v>
      </c>
      <c r="AH193" s="12">
        <v>9.6351781154630726E-3</v>
      </c>
      <c r="AI193" s="12">
        <v>0.1151954224262247</v>
      </c>
      <c r="AJ193" s="12">
        <v>93.029944235008188</v>
      </c>
      <c r="AK193" s="12">
        <v>578.48894336497278</v>
      </c>
      <c r="AL193" s="12">
        <v>200.80896512741052</v>
      </c>
      <c r="AM193" s="12">
        <v>558.39735615949644</v>
      </c>
      <c r="AN193" s="12">
        <v>146.58766975441318</v>
      </c>
      <c r="AO193" s="12">
        <v>170.5221164546077</v>
      </c>
      <c r="AP193" s="12">
        <v>26.286563305667777</v>
      </c>
      <c r="AQ193" s="12">
        <v>634.40530697482438</v>
      </c>
      <c r="AR193" s="12">
        <v>675.95850825640161</v>
      </c>
      <c r="AS193" s="12">
        <v>1467.8059670671009</v>
      </c>
      <c r="AT193" s="12">
        <v>80.199328477485622</v>
      </c>
      <c r="AU193" s="12">
        <v>2.1876094877791239</v>
      </c>
      <c r="AV193" s="12">
        <v>32.709188673894808</v>
      </c>
      <c r="AW193" s="12">
        <v>3.5396196217472249</v>
      </c>
      <c r="AX193" s="12">
        <v>8.6963460590581416</v>
      </c>
      <c r="AY193" s="12">
        <v>5.1742644371869346</v>
      </c>
      <c r="AZ193" s="12">
        <v>29.715617386927377</v>
      </c>
      <c r="BA193" s="12">
        <v>163.63373807863533</v>
      </c>
      <c r="BB193" s="12">
        <v>0.46727127211735903</v>
      </c>
      <c r="BC193" s="12">
        <v>3.9299410906146828</v>
      </c>
      <c r="BD193" s="12">
        <v>23.11669214736332</v>
      </c>
      <c r="BE193" s="12">
        <v>5.0096629363497716</v>
      </c>
      <c r="BF193" s="12">
        <v>12.325240589645835</v>
      </c>
      <c r="BG193" s="12">
        <v>4.3836121550426759</v>
      </c>
      <c r="BH193" s="12">
        <v>14.648463705859049</v>
      </c>
      <c r="BI193" s="12">
        <v>84.606353267834052</v>
      </c>
      <c r="BJ193" s="12">
        <v>77.862526848866764</v>
      </c>
      <c r="BK193" s="12">
        <v>63.68753352200337</v>
      </c>
      <c r="BL193" s="12">
        <v>87.42863284336255</v>
      </c>
      <c r="BM193" s="12">
        <v>96.653396634134822</v>
      </c>
      <c r="BN193" s="12">
        <v>23.349362308785796</v>
      </c>
      <c r="BO193" s="12">
        <v>58.103088770382328</v>
      </c>
      <c r="BP193" s="12">
        <v>805.0849076095559</v>
      </c>
      <c r="BQ193" s="12">
        <v>62.665929812478069</v>
      </c>
      <c r="BR193" s="12">
        <v>254.74997303207505</v>
      </c>
      <c r="BS193" s="12">
        <v>28.121401031267006</v>
      </c>
      <c r="BT193" s="12">
        <v>130.30572133059718</v>
      </c>
      <c r="BU193" s="12">
        <v>14.821016879897368</v>
      </c>
      <c r="BV193" s="12">
        <v>48.888113879690643</v>
      </c>
      <c r="BW193" s="12">
        <v>22.571885355226467</v>
      </c>
      <c r="BX193" s="12">
        <v>43.229678924270587</v>
      </c>
      <c r="BY193" s="12">
        <v>8.3783339538239279</v>
      </c>
      <c r="BZ193" s="12">
        <v>11.14539984517779</v>
      </c>
      <c r="CA193" s="12">
        <v>232.2124848602447</v>
      </c>
      <c r="CB193" s="12">
        <v>59.882980082782005</v>
      </c>
      <c r="CC193" s="12">
        <v>39.10151416028333</v>
      </c>
      <c r="CD193" s="12">
        <v>55.777351080988531</v>
      </c>
      <c r="CE193" s="12">
        <v>27.671875133690367</v>
      </c>
      <c r="CF193" s="12">
        <v>30.810688982905653</v>
      </c>
      <c r="CG193" s="12">
        <v>32.554105411581489</v>
      </c>
      <c r="CH193" s="12">
        <v>54.629094673365088</v>
      </c>
      <c r="CI193" s="12">
        <v>25.30006633511595</v>
      </c>
      <c r="CJ193" s="12">
        <v>2.7514508703579255</v>
      </c>
      <c r="CK193" s="12">
        <v>47.166964212542979</v>
      </c>
      <c r="CL193" s="12">
        <v>35.480006714146533</v>
      </c>
      <c r="CM193" s="12">
        <v>21.641708460430529</v>
      </c>
      <c r="CN193" s="12">
        <v>65.960992609937577</v>
      </c>
      <c r="CO193" s="12">
        <v>38.71089367732867</v>
      </c>
      <c r="CP193" s="12">
        <v>25.303357560949262</v>
      </c>
      <c r="CQ193" s="12">
        <v>11.40082503486286</v>
      </c>
      <c r="CR193" s="12">
        <v>301.54457266301915</v>
      </c>
      <c r="CS193" s="12">
        <v>17.952562069900861</v>
      </c>
      <c r="CT193" s="12">
        <v>170.23051814164816</v>
      </c>
      <c r="CU193" s="12">
        <v>89.697762772931227</v>
      </c>
      <c r="CV193" s="12">
        <v>2.1303109008944423</v>
      </c>
      <c r="CW193" s="12">
        <v>49.423917445621967</v>
      </c>
      <c r="CX193" s="12">
        <v>13.145644486736117</v>
      </c>
      <c r="CY193" s="12">
        <v>31.653578390460641</v>
      </c>
      <c r="CZ193" s="12">
        <v>12.235197686554605</v>
      </c>
      <c r="DA193" s="12">
        <v>23.65715186777269</v>
      </c>
      <c r="DB193" s="12">
        <v>69.260457159456081</v>
      </c>
      <c r="DC193" s="12">
        <v>15.464592948955765</v>
      </c>
      <c r="DD193" s="12">
        <v>161.58024636961738</v>
      </c>
      <c r="DE193" s="12">
        <v>128.67997042292691</v>
      </c>
      <c r="DF193" s="12">
        <v>502.13947206701539</v>
      </c>
      <c r="DG193" s="12">
        <v>48.680966705107188</v>
      </c>
      <c r="DH193" s="12">
        <v>596.61531392170627</v>
      </c>
      <c r="DI193" s="12">
        <v>10.72779642540438</v>
      </c>
      <c r="DJ193" s="12">
        <v>0.33244225050972387</v>
      </c>
      <c r="DK193" s="12">
        <v>0.39963858239420913</v>
      </c>
      <c r="DL193" s="12">
        <v>5.8577318894631594</v>
      </c>
      <c r="DM193" s="12">
        <v>35.423712813652593</v>
      </c>
      <c r="DN193" s="12">
        <v>16.054826053457319</v>
      </c>
      <c r="DO193" s="12">
        <v>51.045245656810991</v>
      </c>
      <c r="DP193" s="12">
        <v>41.405122969760043</v>
      </c>
      <c r="DQ193" s="12">
        <v>92.362245916605104</v>
      </c>
      <c r="DR193" s="12">
        <v>5332.4907905656428</v>
      </c>
      <c r="DS193" s="12">
        <v>3566.258088837074</v>
      </c>
      <c r="DT193" s="12">
        <v>419.93710045246547</v>
      </c>
      <c r="DU193" s="12">
        <v>5.6765704141986495</v>
      </c>
      <c r="DV193" s="12">
        <v>8.0419964533798733</v>
      </c>
      <c r="DW193" s="12">
        <v>0.26980550028111699</v>
      </c>
      <c r="DX193" s="12">
        <v>6.831059090271413E-2</v>
      </c>
      <c r="DY193" s="12">
        <v>332.68007872543956</v>
      </c>
      <c r="DZ193" s="12">
        <v>33.351746679450095</v>
      </c>
      <c r="EA193" s="12">
        <v>129.33403641488349</v>
      </c>
      <c r="EB193" s="12">
        <v>0.11840724475590333</v>
      </c>
      <c r="EC193" s="12">
        <v>3.7949279807750997</v>
      </c>
      <c r="ED193" s="12">
        <v>2.4015687968623398</v>
      </c>
      <c r="EE193" s="12">
        <v>0.66902041298780424</v>
      </c>
      <c r="EF193" s="12">
        <v>7.3360667332318338E-4</v>
      </c>
      <c r="EG193" s="12">
        <v>3.3220006563703663E-3</v>
      </c>
      <c r="EH193" s="12">
        <v>1.3221234811778819</v>
      </c>
      <c r="EI193" s="12">
        <v>0.61478812198192512</v>
      </c>
      <c r="EJ193" s="12">
        <v>1.0275057633054362E-3</v>
      </c>
      <c r="EK193" s="12">
        <v>342.6985397440298</v>
      </c>
      <c r="EL193" s="12">
        <v>8.8245463907952709E-2</v>
      </c>
      <c r="EM193" s="12">
        <v>4.1329064713850343</v>
      </c>
      <c r="EN193" s="12">
        <v>32.365364784554565</v>
      </c>
      <c r="EO193" s="12">
        <v>154.2176834937637</v>
      </c>
      <c r="EP193" s="12">
        <v>1.0432121772636934E-2</v>
      </c>
      <c r="EQ193" s="12">
        <v>14.405441711146972</v>
      </c>
      <c r="ER193" s="12">
        <v>137.5638240100626</v>
      </c>
      <c r="ES193" s="12">
        <v>43.308468922735287</v>
      </c>
      <c r="ET193" s="12">
        <v>509.12065105272757</v>
      </c>
      <c r="EU193" s="12">
        <v>38.40177488323512</v>
      </c>
      <c r="EV193" s="12">
        <v>565.3789315348871</v>
      </c>
      <c r="EW193" s="12">
        <v>1.1801466793188351</v>
      </c>
      <c r="EX193" s="12">
        <v>1348.9023462485409</v>
      </c>
      <c r="EY193" s="12">
        <v>0.13345134657555718</v>
      </c>
      <c r="EZ193" s="12">
        <v>52.212840154459087</v>
      </c>
      <c r="FA193" s="12">
        <v>73.477074042984952</v>
      </c>
      <c r="FB193" s="12">
        <v>4.0050702372751434</v>
      </c>
      <c r="FC193" s="12">
        <v>12.551395171786071</v>
      </c>
      <c r="FD193" s="12">
        <v>33.69886971890152</v>
      </c>
      <c r="FE193" s="12">
        <v>8.5670932856932378</v>
      </c>
      <c r="FF193" s="12">
        <v>32.499653134685254</v>
      </c>
      <c r="FG193" s="12">
        <v>599.12135840545614</v>
      </c>
      <c r="FH193" s="12">
        <v>470.87233455173157</v>
      </c>
      <c r="FI193" s="12">
        <v>653.7008122312601</v>
      </c>
      <c r="FJ193" s="12">
        <v>1077.4930831685715</v>
      </c>
      <c r="FK193" s="12">
        <v>8.9488309063479168</v>
      </c>
      <c r="FL193" s="12">
        <v>10.425049657558672</v>
      </c>
      <c r="FM193" s="12">
        <v>0.7634251171129276</v>
      </c>
      <c r="FN193" s="12">
        <v>64.128356187847046</v>
      </c>
      <c r="FO193" s="12">
        <v>710.51332404640937</v>
      </c>
      <c r="FP193" s="12">
        <v>37.878832634048884</v>
      </c>
      <c r="FQ193" s="12">
        <v>936.45643322681315</v>
      </c>
      <c r="FR193" s="12">
        <v>90.719234956450137</v>
      </c>
      <c r="FS193" s="12">
        <v>240.90370136027747</v>
      </c>
      <c r="FT193" s="12">
        <v>90.832444832676302</v>
      </c>
      <c r="FU193" s="12">
        <v>37.548650900751646</v>
      </c>
      <c r="FV193" s="12">
        <v>5.5343060018029551</v>
      </c>
      <c r="FW193" s="12">
        <v>20.139358980669371</v>
      </c>
      <c r="FX193" s="12">
        <v>11.999178226397527</v>
      </c>
      <c r="FY193" s="12">
        <v>42.976966895166825</v>
      </c>
      <c r="FZ193" s="12">
        <v>377.86863131228165</v>
      </c>
      <c r="GA193" s="12">
        <v>28.141989459807462</v>
      </c>
      <c r="GB193" s="12">
        <v>3.9590938802534676</v>
      </c>
      <c r="GC193" s="12">
        <v>112.91172765588379</v>
      </c>
      <c r="GD193" s="12">
        <v>79.852143828629977</v>
      </c>
      <c r="GE193" s="12">
        <v>210.6075297180216</v>
      </c>
      <c r="GF193" s="12">
        <v>215.28382749076451</v>
      </c>
      <c r="GG193" s="12">
        <v>175.08074504292901</v>
      </c>
      <c r="GH193" s="12">
        <v>1734.4161932636484</v>
      </c>
      <c r="GI193" s="12">
        <v>597.36370686544456</v>
      </c>
      <c r="GJ193" s="12">
        <v>10.47964183434695</v>
      </c>
      <c r="GK193" s="12">
        <v>135.65910313295794</v>
      </c>
      <c r="GL193" s="12">
        <v>42.683724671445702</v>
      </c>
      <c r="GM193" s="12">
        <v>326.28757688643645</v>
      </c>
      <c r="GN193" s="12">
        <v>111.61779286052537</v>
      </c>
      <c r="GO193" s="12">
        <v>20.468542267320153</v>
      </c>
      <c r="GP193" s="12">
        <v>47.215828205570851</v>
      </c>
      <c r="GQ193" s="12">
        <v>23.339805532464588</v>
      </c>
      <c r="GR193" s="12">
        <v>228.76033534145654</v>
      </c>
      <c r="GS193" s="12">
        <v>8.1438275667371399E-2</v>
      </c>
      <c r="GT193" s="12">
        <v>1479.8164157612418</v>
      </c>
      <c r="GU193" s="12">
        <v>16.644493139142199</v>
      </c>
      <c r="GV193" s="12">
        <v>1.4495212064988676</v>
      </c>
      <c r="GW193" s="12">
        <v>40.411296787996534</v>
      </c>
      <c r="GX193" s="12">
        <v>1.0785585312618877</v>
      </c>
      <c r="GY193" s="12">
        <v>1435.5468764394227</v>
      </c>
      <c r="GZ193" s="12">
        <v>98.092202003192369</v>
      </c>
      <c r="HA193" s="12">
        <v>37.63029910851197</v>
      </c>
      <c r="HB193" s="12">
        <v>11.908190285161645</v>
      </c>
      <c r="HC193" s="12">
        <v>27.59825518826613</v>
      </c>
      <c r="HD193" s="12">
        <v>2.2617299319884108</v>
      </c>
      <c r="HE193" s="12">
        <v>1.6024221746985916</v>
      </c>
      <c r="HF193" s="12">
        <v>1898.6038539774056</v>
      </c>
      <c r="HG193" s="12">
        <v>1.0135948629320555E-3</v>
      </c>
      <c r="HH193" s="12">
        <v>1280.8388211434462</v>
      </c>
      <c r="HI193" s="12">
        <v>1.6119300500381916E-3</v>
      </c>
      <c r="HJ193" s="12">
        <v>7.3572896939092681E-3</v>
      </c>
      <c r="HK193" s="12">
        <v>1.3712737209083141</v>
      </c>
      <c r="HL193" s="12">
        <v>0.6167763955212725</v>
      </c>
      <c r="HM193" s="12">
        <v>6.171825399070296</v>
      </c>
      <c r="HN193" s="12">
        <v>2.454662364253148</v>
      </c>
      <c r="HO193" s="12">
        <v>2.7860449551710412E-2</v>
      </c>
      <c r="HP193" s="12">
        <v>1.9993279822576779</v>
      </c>
      <c r="HQ193" s="12">
        <v>2.1121477069047847</v>
      </c>
      <c r="HR193" s="12">
        <v>39.426654301480703</v>
      </c>
      <c r="HS193" s="12">
        <v>37.762616547142954</v>
      </c>
      <c r="HT193" s="12">
        <v>11.570466395997704</v>
      </c>
      <c r="HU193" s="12">
        <v>3.2221810850229188E-4</v>
      </c>
      <c r="HV193" s="12">
        <v>180.94305188787712</v>
      </c>
      <c r="HW193" s="12">
        <v>39.813943587326101</v>
      </c>
      <c r="HX193" s="12">
        <v>622.60658049177971</v>
      </c>
      <c r="HY193" s="12">
        <v>132.15121186199895</v>
      </c>
      <c r="HZ193" s="12">
        <v>1322.2696933029436</v>
      </c>
      <c r="IA193" s="12">
        <v>0.42346218637212341</v>
      </c>
      <c r="IB193" s="12">
        <v>11.550458008989777</v>
      </c>
      <c r="IC193" s="12">
        <v>18.464811138066594</v>
      </c>
      <c r="ID193" s="12">
        <v>45.795870707365886</v>
      </c>
      <c r="IE193" s="12">
        <v>603.02645623651836</v>
      </c>
      <c r="IF193" s="12">
        <v>135.46507718265786</v>
      </c>
      <c r="IG193" s="12">
        <v>41.870206916601319</v>
      </c>
      <c r="IH193" s="12">
        <v>62.554310332368942</v>
      </c>
      <c r="II193" s="12">
        <v>37.70303172828622</v>
      </c>
      <c r="IJ193" s="12">
        <v>4.6920233180868074</v>
      </c>
      <c r="IK193" s="12">
        <v>1.1625246546017385</v>
      </c>
      <c r="IL193" s="12">
        <v>6.8568735936614402</v>
      </c>
      <c r="IM193" s="12">
        <v>10.878751778668065</v>
      </c>
      <c r="IN193" s="12">
        <v>0.5223499460119454</v>
      </c>
      <c r="IO193" s="12">
        <v>4.8973813077179678</v>
      </c>
      <c r="IP193" s="12">
        <v>133.55738263630232</v>
      </c>
      <c r="IQ193" s="12">
        <v>0</v>
      </c>
      <c r="IR193" s="12">
        <v>358.93492932920225</v>
      </c>
      <c r="IS193" s="12">
        <v>3019.8840935331018</v>
      </c>
      <c r="IT193" s="12">
        <v>1363.6014738400809</v>
      </c>
      <c r="IU193" s="12">
        <v>1438.2720157515082</v>
      </c>
      <c r="IV193" s="12">
        <v>115.88235619658869</v>
      </c>
      <c r="IW193" s="12">
        <v>2116.8313770703039</v>
      </c>
      <c r="IX193" s="12">
        <v>26.935174130729202</v>
      </c>
      <c r="IY193" s="12">
        <v>45.988496376747911</v>
      </c>
      <c r="IZ193" s="12">
        <v>6684.3904878741523</v>
      </c>
      <c r="JA193" s="12">
        <v>7.5001430704480778E-3</v>
      </c>
      <c r="JB193" s="12">
        <v>108.59112315538216</v>
      </c>
      <c r="JC193" s="12">
        <v>5.2435875885983481E-3</v>
      </c>
      <c r="JD193" s="12">
        <v>557.6384709267536</v>
      </c>
      <c r="JE193" s="12">
        <v>-114.9859643255466</v>
      </c>
      <c r="JF193" s="12">
        <v>-39188.369024497777</v>
      </c>
      <c r="JG193" s="10"/>
      <c r="JH193" s="13">
        <f t="shared" si="2"/>
        <v>20595.229000000007</v>
      </c>
    </row>
    <row r="194" spans="1:268" x14ac:dyDescent="0.2">
      <c r="A194" s="4" t="s">
        <v>194</v>
      </c>
      <c r="B194" s="14">
        <v>0</v>
      </c>
      <c r="C194" s="14">
        <v>0</v>
      </c>
      <c r="D194" s="14">
        <v>0</v>
      </c>
      <c r="E194" s="14">
        <v>0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>
        <v>6.5641285874326868E-2</v>
      </c>
      <c r="L194" s="14">
        <v>0</v>
      </c>
      <c r="M194" s="14">
        <v>0</v>
      </c>
      <c r="N194" s="14">
        <v>0</v>
      </c>
      <c r="O194" s="14">
        <v>0</v>
      </c>
      <c r="P194" s="14">
        <v>4.2045587698618575E-2</v>
      </c>
      <c r="Q194" s="14">
        <v>0</v>
      </c>
      <c r="R194" s="14">
        <v>0</v>
      </c>
      <c r="S194" s="14">
        <v>0</v>
      </c>
      <c r="T194" s="14">
        <v>0</v>
      </c>
      <c r="U194" s="14">
        <v>15305.615606781688</v>
      </c>
      <c r="V194" s="14">
        <v>7.6885290791699881E-2</v>
      </c>
      <c r="W194" s="14">
        <v>112.75001828690758</v>
      </c>
      <c r="X194" s="14">
        <v>0.27543803198222588</v>
      </c>
      <c r="Y194" s="14">
        <v>0.89257752911614685</v>
      </c>
      <c r="Z194" s="14">
        <v>186.62832123389663</v>
      </c>
      <c r="AA194" s="14">
        <v>0.16102939595456112</v>
      </c>
      <c r="AB194" s="14">
        <v>7.4610763441719935E-2</v>
      </c>
      <c r="AC194" s="14">
        <v>8.2549861442350849</v>
      </c>
      <c r="AD194" s="14">
        <v>2.0799876866325295</v>
      </c>
      <c r="AE194" s="14">
        <v>0.67399122126891353</v>
      </c>
      <c r="AF194" s="14">
        <v>0.11753161128479997</v>
      </c>
      <c r="AG194" s="14">
        <v>0.15613256638405562</v>
      </c>
      <c r="AH194" s="14">
        <v>0.18933857638403512</v>
      </c>
      <c r="AI194" s="14">
        <v>57.341016235162648</v>
      </c>
      <c r="AJ194" s="14">
        <v>104.99027776829168</v>
      </c>
      <c r="AK194" s="14">
        <v>205.40388496946272</v>
      </c>
      <c r="AL194" s="14">
        <v>95.999841560294342</v>
      </c>
      <c r="AM194" s="14">
        <v>8.5309597149629912</v>
      </c>
      <c r="AN194" s="14">
        <v>5.3555220641568999</v>
      </c>
      <c r="AO194" s="14">
        <v>389.06457426576515</v>
      </c>
      <c r="AP194" s="14">
        <v>0.13152215453609592</v>
      </c>
      <c r="AQ194" s="14">
        <v>978.48621499756302</v>
      </c>
      <c r="AR194" s="14">
        <v>270.14864849096313</v>
      </c>
      <c r="AS194" s="14">
        <v>151.20945305835716</v>
      </c>
      <c r="AT194" s="14">
        <v>2.5605865189983033</v>
      </c>
      <c r="AU194" s="14">
        <v>0.16195726682825978</v>
      </c>
      <c r="AV194" s="14">
        <v>0.59301149402720188</v>
      </c>
      <c r="AW194" s="14">
        <v>0.19674189675133391</v>
      </c>
      <c r="AX194" s="14">
        <v>0.16538500879164242</v>
      </c>
      <c r="AY194" s="14">
        <v>0.1856366127759205</v>
      </c>
      <c r="AZ194" s="14">
        <v>0.33234749986351991</v>
      </c>
      <c r="BA194" s="14">
        <v>2.0529846424522757</v>
      </c>
      <c r="BB194" s="14">
        <v>0.24826263862478551</v>
      </c>
      <c r="BC194" s="14">
        <v>0.27267940562128157</v>
      </c>
      <c r="BD194" s="14">
        <v>0.5968180358085603</v>
      </c>
      <c r="BE194" s="14">
        <v>0.17242736858187135</v>
      </c>
      <c r="BF194" s="14">
        <v>4.7483521788437462E-2</v>
      </c>
      <c r="BG194" s="14">
        <v>4.1822415669517318E-2</v>
      </c>
      <c r="BH194" s="14">
        <v>0.35334229597127453</v>
      </c>
      <c r="BI194" s="14">
        <v>0.28244503477776378</v>
      </c>
      <c r="BJ194" s="14">
        <v>1.6355448153943173</v>
      </c>
      <c r="BK194" s="14">
        <v>1.2143416430253964</v>
      </c>
      <c r="BL194" s="14">
        <v>13182.207940242475</v>
      </c>
      <c r="BM194" s="14">
        <v>3907.4338151628858</v>
      </c>
      <c r="BN194" s="14">
        <v>0.15313965877399216</v>
      </c>
      <c r="BO194" s="14">
        <v>1.0236015457058087</v>
      </c>
      <c r="BP194" s="14">
        <v>1.8239717911733397</v>
      </c>
      <c r="BQ194" s="14">
        <v>0.37322519584837294</v>
      </c>
      <c r="BR194" s="14">
        <v>0.7190857171302435</v>
      </c>
      <c r="BS194" s="14">
        <v>0.43679669397161874</v>
      </c>
      <c r="BT194" s="14">
        <v>6.4379727211567541</v>
      </c>
      <c r="BU194" s="14">
        <v>0.35065948168313149</v>
      </c>
      <c r="BV194" s="14">
        <v>0.34333843175574336</v>
      </c>
      <c r="BW194" s="14">
        <v>267.4920134384858</v>
      </c>
      <c r="BX194" s="14">
        <v>1.2494487629511839</v>
      </c>
      <c r="BY194" s="14">
        <v>0.14450784022369778</v>
      </c>
      <c r="BZ194" s="14">
        <v>0.72767942024595567</v>
      </c>
      <c r="CA194" s="14">
        <v>1113.5665529342284</v>
      </c>
      <c r="CB194" s="14">
        <v>0.69951540157337622</v>
      </c>
      <c r="CC194" s="14">
        <v>491.45060567290636</v>
      </c>
      <c r="CD194" s="14">
        <v>8.1974944898485091</v>
      </c>
      <c r="CE194" s="14">
        <v>0.23617642931855359</v>
      </c>
      <c r="CF194" s="14">
        <v>0.42681858122972943</v>
      </c>
      <c r="CG194" s="14">
        <v>0.47654596185737946</v>
      </c>
      <c r="CH194" s="14">
        <v>0.58828146079179944</v>
      </c>
      <c r="CI194" s="14">
        <v>0.42118900239372831</v>
      </c>
      <c r="CJ194" s="14">
        <v>0.30327373794595452</v>
      </c>
      <c r="CK194" s="14">
        <v>0.3078537501890905</v>
      </c>
      <c r="CL194" s="14">
        <v>0.28914830883960724</v>
      </c>
      <c r="CM194" s="14">
        <v>0.20457724667589638</v>
      </c>
      <c r="CN194" s="14">
        <v>0.95563118913293321</v>
      </c>
      <c r="CO194" s="14">
        <v>143.61333910262093</v>
      </c>
      <c r="CP194" s="14">
        <v>0.1298517079390944</v>
      </c>
      <c r="CQ194" s="14">
        <v>8.3976411426268965E-2</v>
      </c>
      <c r="CR194" s="14">
        <v>0.30469158284562908</v>
      </c>
      <c r="CS194" s="14">
        <v>6.7680121015490771E-2</v>
      </c>
      <c r="CT194" s="14">
        <v>1.2936569757824006</v>
      </c>
      <c r="CU194" s="14">
        <v>0.61774374805626253</v>
      </c>
      <c r="CV194" s="14">
        <v>0.43941101300083257</v>
      </c>
      <c r="CW194" s="14">
        <v>107.08946827635069</v>
      </c>
      <c r="CX194" s="14">
        <v>2.8544059517433071</v>
      </c>
      <c r="CY194" s="14">
        <v>1.7517191238024978</v>
      </c>
      <c r="CZ194" s="14">
        <v>0.20496767863282586</v>
      </c>
      <c r="DA194" s="14">
        <v>0.14263163389833869</v>
      </c>
      <c r="DB194" s="14">
        <v>0.16803932537587496</v>
      </c>
      <c r="DC194" s="14">
        <v>0.57806042905695487</v>
      </c>
      <c r="DD194" s="14">
        <v>1.3112744611353098</v>
      </c>
      <c r="DE194" s="14">
        <v>0.89800228557757944</v>
      </c>
      <c r="DF194" s="14">
        <v>8.6177095364504505E-2</v>
      </c>
      <c r="DG194" s="14">
        <v>0.15535704139847892</v>
      </c>
      <c r="DH194" s="14">
        <v>8.8683251829712031</v>
      </c>
      <c r="DI194" s="14">
        <v>0.3844721974516182</v>
      </c>
      <c r="DJ194" s="14">
        <v>0.12176093356379833</v>
      </c>
      <c r="DK194" s="14">
        <v>1.9844457593153588E-2</v>
      </c>
      <c r="DL194" s="14">
        <v>6.4389548461664142E-2</v>
      </c>
      <c r="DM194" s="14">
        <v>10.823638874654293</v>
      </c>
      <c r="DN194" s="14">
        <v>0.44428966355407679</v>
      </c>
      <c r="DO194" s="14">
        <v>0.2452990374768152</v>
      </c>
      <c r="DP194" s="14">
        <v>1.9864308442274015</v>
      </c>
      <c r="DQ194" s="14">
        <v>23.769366368129155</v>
      </c>
      <c r="DR194" s="14">
        <v>54106.148255764871</v>
      </c>
      <c r="DS194" s="14">
        <v>18858.648764175912</v>
      </c>
      <c r="DT194" s="14">
        <v>268.24296247654547</v>
      </c>
      <c r="DU194" s="14">
        <v>12.128417588327244</v>
      </c>
      <c r="DV194" s="14">
        <v>178.58456950400441</v>
      </c>
      <c r="DW194" s="14">
        <v>127.52601649386843</v>
      </c>
      <c r="DX194" s="14">
        <v>3.4217435157024895E-3</v>
      </c>
      <c r="DY194" s="14">
        <v>318.63322131067974</v>
      </c>
      <c r="DZ194" s="14">
        <v>244.01439567452536</v>
      </c>
      <c r="EA194" s="14">
        <v>3820.742485332773</v>
      </c>
      <c r="EB194" s="14">
        <v>3.2901767949407859</v>
      </c>
      <c r="EC194" s="14">
        <v>53.454664311730447</v>
      </c>
      <c r="ED194" s="14">
        <v>0.27229773316352751</v>
      </c>
      <c r="EE194" s="14">
        <v>5.2014509367815556E-2</v>
      </c>
      <c r="EF194" s="14">
        <v>88.179048888568445</v>
      </c>
      <c r="EG194" s="14">
        <v>79.005059818049403</v>
      </c>
      <c r="EH194" s="14">
        <v>7.2764521127454396</v>
      </c>
      <c r="EI194" s="14">
        <v>6.9452909022100114E-3</v>
      </c>
      <c r="EJ194" s="14">
        <v>4.7030046894303847E-4</v>
      </c>
      <c r="EK194" s="14">
        <v>193.01861585664861</v>
      </c>
      <c r="EL194" s="14">
        <v>1.8728340480659034</v>
      </c>
      <c r="EM194" s="14">
        <v>47.792375356323689</v>
      </c>
      <c r="EN194" s="14">
        <v>8.7692054052248984</v>
      </c>
      <c r="EO194" s="14">
        <v>131.54349591538485</v>
      </c>
      <c r="EP194" s="14">
        <v>0.31647093546282756</v>
      </c>
      <c r="EQ194" s="14">
        <v>27.270617033366015</v>
      </c>
      <c r="ER194" s="14">
        <v>354.05119434582156</v>
      </c>
      <c r="ES194" s="14">
        <v>177.69361921474496</v>
      </c>
      <c r="ET194" s="14">
        <v>316.97912319900905</v>
      </c>
      <c r="EU194" s="14">
        <v>0.42192053127093149</v>
      </c>
      <c r="EV194" s="14">
        <v>374.77894041198073</v>
      </c>
      <c r="EW194" s="14">
        <v>1.6511481398400618</v>
      </c>
      <c r="EX194" s="14">
        <v>687.57314458911128</v>
      </c>
      <c r="EY194" s="14">
        <v>2.5372702975802491E-4</v>
      </c>
      <c r="EZ194" s="14">
        <v>1170.9707197600512</v>
      </c>
      <c r="FA194" s="14">
        <v>5501.1273398211033</v>
      </c>
      <c r="FB194" s="14">
        <v>74.766396402151202</v>
      </c>
      <c r="FC194" s="14">
        <v>1000.2520170603302</v>
      </c>
      <c r="FD194" s="14">
        <v>56.401625425868843</v>
      </c>
      <c r="FE194" s="14">
        <v>17.318337536346686</v>
      </c>
      <c r="FF194" s="14">
        <v>1.3546131111706943E-2</v>
      </c>
      <c r="FG194" s="14">
        <v>6039.3599108946719</v>
      </c>
      <c r="FH194" s="14">
        <v>18.459410018240227</v>
      </c>
      <c r="FI194" s="14">
        <v>0.72382095762589327</v>
      </c>
      <c r="FJ194" s="14">
        <v>2027.3736198310328</v>
      </c>
      <c r="FK194" s="14">
        <v>86.665635802565276</v>
      </c>
      <c r="FL194" s="14">
        <v>1176.3447373228244</v>
      </c>
      <c r="FM194" s="14">
        <v>22.075235865502954</v>
      </c>
      <c r="FN194" s="14">
        <v>18.347767139113486</v>
      </c>
      <c r="FO194" s="14">
        <v>3529.5168020283459</v>
      </c>
      <c r="FP194" s="14">
        <v>62.496516682748705</v>
      </c>
      <c r="FQ194" s="14">
        <v>261.83145610611331</v>
      </c>
      <c r="FR194" s="14">
        <v>595.83697857770687</v>
      </c>
      <c r="FS194" s="14">
        <v>21.184283812938762</v>
      </c>
      <c r="FT194" s="14">
        <v>2.422928520840927</v>
      </c>
      <c r="FU194" s="14">
        <v>7.3368661705763705</v>
      </c>
      <c r="FV194" s="14">
        <v>0.22990898036047308</v>
      </c>
      <c r="FW194" s="14">
        <v>14.380488470837147</v>
      </c>
      <c r="FX194" s="14">
        <v>0.52167138683907421</v>
      </c>
      <c r="FY194" s="14">
        <v>737.57869528054653</v>
      </c>
      <c r="FZ194" s="14">
        <v>9.2944490400722</v>
      </c>
      <c r="GA194" s="14">
        <v>9.6700736348984542</v>
      </c>
      <c r="GB194" s="14">
        <v>0.1667644975446835</v>
      </c>
      <c r="GC194" s="14">
        <v>3.1448141856544081</v>
      </c>
      <c r="GD194" s="14">
        <v>0.72388801729409091</v>
      </c>
      <c r="GE194" s="14">
        <v>0.41193165622219352</v>
      </c>
      <c r="GF194" s="14">
        <v>97.645707639624845</v>
      </c>
      <c r="GG194" s="14">
        <v>58.849220961040153</v>
      </c>
      <c r="GH194" s="14">
        <v>561.74375480978097</v>
      </c>
      <c r="GI194" s="14">
        <v>4737.9452549026937</v>
      </c>
      <c r="GJ194" s="14">
        <v>0.17360249343969084</v>
      </c>
      <c r="GK194" s="14">
        <v>629.90630054816768</v>
      </c>
      <c r="GL194" s="14">
        <v>170.15544656953904</v>
      </c>
      <c r="GM194" s="14">
        <v>0.44060040500038899</v>
      </c>
      <c r="GN194" s="14">
        <v>934.97416105328568</v>
      </c>
      <c r="GO194" s="14">
        <v>8.3572373805837402E-2</v>
      </c>
      <c r="GP194" s="14">
        <v>0.21339091765573479</v>
      </c>
      <c r="GQ194" s="14">
        <v>124.69809447527312</v>
      </c>
      <c r="GR194" s="14">
        <v>3.5939285103189822</v>
      </c>
      <c r="GS194" s="14">
        <v>2.4840521262883501E-2</v>
      </c>
      <c r="GT194" s="14">
        <v>2.5685914093283553</v>
      </c>
      <c r="GU194" s="14">
        <v>0.20851309269488608</v>
      </c>
      <c r="GV194" s="14">
        <v>0.14360305668667886</v>
      </c>
      <c r="GW194" s="14">
        <v>47.531845842271565</v>
      </c>
      <c r="GX194" s="14">
        <v>1.6367539774672375E-2</v>
      </c>
      <c r="GY194" s="14">
        <v>3.9650554091935994</v>
      </c>
      <c r="GZ194" s="14">
        <v>1.3419130853665318</v>
      </c>
      <c r="HA194" s="14">
        <v>0.47551455601645942</v>
      </c>
      <c r="HB194" s="14">
        <v>0.16643323634360674</v>
      </c>
      <c r="HC194" s="14">
        <v>0.97859886723793676</v>
      </c>
      <c r="HD194" s="14">
        <v>4.1590890374695641E-2</v>
      </c>
      <c r="HE194" s="14">
        <v>4.6477492224776464E-2</v>
      </c>
      <c r="HF194" s="14">
        <v>322.12919173890941</v>
      </c>
      <c r="HG194" s="14">
        <v>7.5165451633305135E-3</v>
      </c>
      <c r="HH194" s="14">
        <v>0.73796244534407418</v>
      </c>
      <c r="HI194" s="14">
        <v>2.7510190845115297E-3</v>
      </c>
      <c r="HJ194" s="14">
        <v>1.1740358912277194E-2</v>
      </c>
      <c r="HK194" s="14">
        <v>3.1337902318784146E-2</v>
      </c>
      <c r="HL194" s="14">
        <v>5.2298327370330251E-2</v>
      </c>
      <c r="HM194" s="14">
        <v>0.30784402722019927</v>
      </c>
      <c r="HN194" s="14">
        <v>1.6517482936277805E-2</v>
      </c>
      <c r="HO194" s="14">
        <v>5.7729388463090432</v>
      </c>
      <c r="HP194" s="14">
        <v>1.9223355104041771</v>
      </c>
      <c r="HQ194" s="14">
        <v>4.0637109435634727E-2</v>
      </c>
      <c r="HR194" s="14">
        <v>0.18403032692991192</v>
      </c>
      <c r="HS194" s="14">
        <v>93.212908774908755</v>
      </c>
      <c r="HT194" s="14">
        <v>1.4214850470430146E-2</v>
      </c>
      <c r="HU194" s="14">
        <v>4.5260656023812872E-2</v>
      </c>
      <c r="HV194" s="14">
        <v>0.26864974671933839</v>
      </c>
      <c r="HW194" s="14">
        <v>42.566955309153215</v>
      </c>
      <c r="HX194" s="14">
        <v>296.24971591298294</v>
      </c>
      <c r="HY194" s="14">
        <v>2.3029880236511708</v>
      </c>
      <c r="HZ194" s="14">
        <v>4708.667721140253</v>
      </c>
      <c r="IA194" s="14">
        <v>2.4649604978941621E-3</v>
      </c>
      <c r="IB194" s="14">
        <v>9.2817435634600848E-2</v>
      </c>
      <c r="IC194" s="14">
        <v>0.25210086567770545</v>
      </c>
      <c r="ID194" s="14">
        <v>0.13148645374457249</v>
      </c>
      <c r="IE194" s="14">
        <v>13.257351338011565</v>
      </c>
      <c r="IF194" s="14">
        <v>5.3848903448077285</v>
      </c>
      <c r="IG194" s="14">
        <v>0.46603963209410731</v>
      </c>
      <c r="IH194" s="14">
        <v>0.65975875311747301</v>
      </c>
      <c r="II194" s="14">
        <v>1.7097171292225763</v>
      </c>
      <c r="IJ194" s="14">
        <v>15.750076656113363</v>
      </c>
      <c r="IK194" s="14">
        <v>1.3127932925663763</v>
      </c>
      <c r="IL194" s="14">
        <v>0.18829950386000072</v>
      </c>
      <c r="IM194" s="14">
        <v>6.6145729100702511</v>
      </c>
      <c r="IN194" s="14">
        <v>0.16104031501563837</v>
      </c>
      <c r="IO194" s="14">
        <v>44.287224929491167</v>
      </c>
      <c r="IP194" s="14">
        <v>0.91709329820094532</v>
      </c>
      <c r="IQ194" s="14">
        <v>0</v>
      </c>
      <c r="IR194" s="14">
        <v>202.59444256187695</v>
      </c>
      <c r="IS194" s="14">
        <v>6.5931962244680857</v>
      </c>
      <c r="IT194" s="14">
        <v>2.1399548906084616</v>
      </c>
      <c r="IU194" s="14">
        <v>5.1243948594285778</v>
      </c>
      <c r="IV194" s="14">
        <v>0.39818370001536357</v>
      </c>
      <c r="IW194" s="14">
        <v>4.9914434238354426</v>
      </c>
      <c r="IX194" s="14">
        <v>2.1495802588291517</v>
      </c>
      <c r="IY194" s="14">
        <v>2.3083933169697073E-2</v>
      </c>
      <c r="IZ194" s="14">
        <v>3031.3527787943158</v>
      </c>
      <c r="JA194" s="14">
        <v>0</v>
      </c>
      <c r="JB194" s="14">
        <v>0</v>
      </c>
      <c r="JC194" s="14">
        <v>0</v>
      </c>
      <c r="JD194" s="14">
        <v>0</v>
      </c>
      <c r="JE194" s="14">
        <v>0.27216304965215998</v>
      </c>
      <c r="JF194" s="14">
        <v>-2.0620885128995727</v>
      </c>
      <c r="JG194" s="10"/>
      <c r="JH194" s="11">
        <f t="shared" si="2"/>
        <v>156347.52300000013</v>
      </c>
    </row>
    <row r="195" spans="1:268" x14ac:dyDescent="0.2">
      <c r="A195" s="3" t="s">
        <v>195</v>
      </c>
      <c r="B195" s="12">
        <v>5.3309522940892043E-2</v>
      </c>
      <c r="C195" s="12">
        <v>4.2370410641996842E-2</v>
      </c>
      <c r="D195" s="12">
        <v>4.1884263009919896E-2</v>
      </c>
      <c r="E195" s="12">
        <v>9.5995268409515555E-3</v>
      </c>
      <c r="F195" s="12">
        <v>2.8802329216691194E-2</v>
      </c>
      <c r="G195" s="12">
        <v>0.1266940113114485</v>
      </c>
      <c r="H195" s="12">
        <v>5.3504042525449901E-2</v>
      </c>
      <c r="I195" s="12">
        <v>0.18383547941102535</v>
      </c>
      <c r="J195" s="12">
        <v>2.6566517283000113E-3</v>
      </c>
      <c r="K195" s="12">
        <v>7.4069137151518E-3</v>
      </c>
      <c r="L195" s="12">
        <v>2.7403239498450618E-3</v>
      </c>
      <c r="M195" s="12">
        <v>1.3213551903026416E-4</v>
      </c>
      <c r="N195" s="12">
        <v>5.0062434931407048E-4</v>
      </c>
      <c r="O195" s="12">
        <v>4.1995956222748423E-3</v>
      </c>
      <c r="P195" s="12">
        <v>2.4338281400274865E-2</v>
      </c>
      <c r="Q195" s="12">
        <v>1.9803377306851512E-4</v>
      </c>
      <c r="R195" s="12">
        <v>1.6607417569413771E-3</v>
      </c>
      <c r="S195" s="12">
        <v>2.9669521023541358E-4</v>
      </c>
      <c r="T195" s="12">
        <v>4.1993596786136118E-4</v>
      </c>
      <c r="U195" s="12">
        <v>2327.67225399678</v>
      </c>
      <c r="V195" s="12">
        <v>6.8011064105721912</v>
      </c>
      <c r="W195" s="12">
        <v>311.67105112708407</v>
      </c>
      <c r="X195" s="12">
        <v>193.31927391771478</v>
      </c>
      <c r="Y195" s="12">
        <v>78.69948950550986</v>
      </c>
      <c r="Z195" s="12">
        <v>63.374730021860977</v>
      </c>
      <c r="AA195" s="12">
        <v>97.837627875710695</v>
      </c>
      <c r="AB195" s="12">
        <v>52.906290042312619</v>
      </c>
      <c r="AC195" s="12">
        <v>0.77004265179928277</v>
      </c>
      <c r="AD195" s="12">
        <v>1.5586755503386083</v>
      </c>
      <c r="AE195" s="12">
        <v>0.13586571675750217</v>
      </c>
      <c r="AF195" s="12">
        <v>0.18461646784153274</v>
      </c>
      <c r="AG195" s="12">
        <v>0.27297413631362161</v>
      </c>
      <c r="AH195" s="12">
        <v>2.1780686948961479E-2</v>
      </c>
      <c r="AI195" s="12">
        <v>0.49482105560796413</v>
      </c>
      <c r="AJ195" s="12">
        <v>338.25640746367645</v>
      </c>
      <c r="AK195" s="12">
        <v>386.8877997495033</v>
      </c>
      <c r="AL195" s="12">
        <v>521.59742129808126</v>
      </c>
      <c r="AM195" s="12">
        <v>154.92471416829531</v>
      </c>
      <c r="AN195" s="12">
        <v>334.66663746913036</v>
      </c>
      <c r="AO195" s="12">
        <v>1043.5006535476346</v>
      </c>
      <c r="AP195" s="12">
        <v>41.781190491275694</v>
      </c>
      <c r="AQ195" s="12">
        <v>475.24008237143426</v>
      </c>
      <c r="AR195" s="12">
        <v>707.83153698471051</v>
      </c>
      <c r="AS195" s="12">
        <v>865.05465140260424</v>
      </c>
      <c r="AT195" s="12">
        <v>71.010190347171829</v>
      </c>
      <c r="AU195" s="12">
        <v>31.134238296270205</v>
      </c>
      <c r="AV195" s="12">
        <v>163.85501762429948</v>
      </c>
      <c r="AW195" s="12">
        <v>10.456023630031163</v>
      </c>
      <c r="AX195" s="12">
        <v>51.973999022221015</v>
      </c>
      <c r="AY195" s="12">
        <v>24.5565626116815</v>
      </c>
      <c r="AZ195" s="12">
        <v>30.003975285200227</v>
      </c>
      <c r="BA195" s="12">
        <v>274.47473686094486</v>
      </c>
      <c r="BB195" s="12">
        <v>1.2939264736726521</v>
      </c>
      <c r="BC195" s="12">
        <v>13.438314023035765</v>
      </c>
      <c r="BD195" s="12">
        <v>53.649903813955035</v>
      </c>
      <c r="BE195" s="12">
        <v>9.1934691233622949</v>
      </c>
      <c r="BF195" s="12">
        <v>34.469861531732263</v>
      </c>
      <c r="BG195" s="12">
        <v>9.8115448820119902</v>
      </c>
      <c r="BH195" s="12">
        <v>11.727637679323514</v>
      </c>
      <c r="BI195" s="12">
        <v>444.57777708868832</v>
      </c>
      <c r="BJ195" s="12">
        <v>819.58386570902724</v>
      </c>
      <c r="BK195" s="12">
        <v>172.09549037096272</v>
      </c>
      <c r="BL195" s="12">
        <v>1413.2318691217099</v>
      </c>
      <c r="BM195" s="12">
        <v>1202.8794629103527</v>
      </c>
      <c r="BN195" s="12">
        <v>152.54163362748665</v>
      </c>
      <c r="BO195" s="12">
        <v>160.6101333551938</v>
      </c>
      <c r="BP195" s="12">
        <v>3886.5853821955302</v>
      </c>
      <c r="BQ195" s="12">
        <v>216.73871886671523</v>
      </c>
      <c r="BR195" s="12">
        <v>551.45939055120516</v>
      </c>
      <c r="BS195" s="12">
        <v>448.3641887689555</v>
      </c>
      <c r="BT195" s="12">
        <v>535.22193342907565</v>
      </c>
      <c r="BU195" s="12">
        <v>185.10271025262674</v>
      </c>
      <c r="BV195" s="12">
        <v>79.551211598906264</v>
      </c>
      <c r="BW195" s="12">
        <v>49.708772030193352</v>
      </c>
      <c r="BX195" s="12">
        <v>1143.8565027895052</v>
      </c>
      <c r="BY195" s="12">
        <v>28.207086558332634</v>
      </c>
      <c r="BZ195" s="12">
        <v>85.67486003065477</v>
      </c>
      <c r="CA195" s="12">
        <v>324.22175229418673</v>
      </c>
      <c r="CB195" s="12">
        <v>102.16153265393068</v>
      </c>
      <c r="CC195" s="12">
        <v>3.97045158424709</v>
      </c>
      <c r="CD195" s="12">
        <v>44.297118227293602</v>
      </c>
      <c r="CE195" s="12">
        <v>40.54185700702665</v>
      </c>
      <c r="CF195" s="12">
        <v>16.175534260200763</v>
      </c>
      <c r="CG195" s="12">
        <v>163.96768299276943</v>
      </c>
      <c r="CH195" s="12">
        <v>153.54066342298205</v>
      </c>
      <c r="CI195" s="12">
        <v>45.190955669960125</v>
      </c>
      <c r="CJ195" s="12">
        <v>19.574534211093123</v>
      </c>
      <c r="CK195" s="12">
        <v>95.987174807110435</v>
      </c>
      <c r="CL195" s="12">
        <v>21.231393737742771</v>
      </c>
      <c r="CM195" s="12">
        <v>174.4187430290134</v>
      </c>
      <c r="CN195" s="12">
        <v>143.83858105338635</v>
      </c>
      <c r="CO195" s="12">
        <v>42.849085135169432</v>
      </c>
      <c r="CP195" s="12">
        <v>23.427688678763428</v>
      </c>
      <c r="CQ195" s="12">
        <v>22.725062706124387</v>
      </c>
      <c r="CR195" s="12">
        <v>82.815718294148098</v>
      </c>
      <c r="CS195" s="12">
        <v>18.580132530818652</v>
      </c>
      <c r="CT195" s="12">
        <v>32.332539340245575</v>
      </c>
      <c r="CU195" s="12">
        <v>170.98371543412668</v>
      </c>
      <c r="CV195" s="12">
        <v>533.41643706501452</v>
      </c>
      <c r="CW195" s="12">
        <v>174.02587465298882</v>
      </c>
      <c r="CX195" s="12">
        <v>948.76207823868083</v>
      </c>
      <c r="CY195" s="12">
        <v>195.37825456351129</v>
      </c>
      <c r="CZ195" s="12">
        <v>33.664041122563638</v>
      </c>
      <c r="DA195" s="12">
        <v>72.280263495446576</v>
      </c>
      <c r="DB195" s="12">
        <v>69.899713668996512</v>
      </c>
      <c r="DC195" s="12">
        <v>211.31679535175158</v>
      </c>
      <c r="DD195" s="12">
        <v>331.24672919691773</v>
      </c>
      <c r="DE195" s="12">
        <v>259.87454556326287</v>
      </c>
      <c r="DF195" s="12">
        <v>3393.3808159173591</v>
      </c>
      <c r="DG195" s="12">
        <v>192.14921708689602</v>
      </c>
      <c r="DH195" s="12">
        <v>1415.9347546015767</v>
      </c>
      <c r="DI195" s="12">
        <v>68.506356576838542</v>
      </c>
      <c r="DJ195" s="12">
        <v>13.25756754358593</v>
      </c>
      <c r="DK195" s="12">
        <v>3.157113036557389</v>
      </c>
      <c r="DL195" s="12">
        <v>12.525559818219811</v>
      </c>
      <c r="DM195" s="12">
        <v>53.164856049856816</v>
      </c>
      <c r="DN195" s="12">
        <v>30.806560396773058</v>
      </c>
      <c r="DO195" s="12">
        <v>15.471281423510707</v>
      </c>
      <c r="DP195" s="12">
        <v>352.31811863165814</v>
      </c>
      <c r="DQ195" s="12">
        <v>270.33457993670373</v>
      </c>
      <c r="DR195" s="12">
        <v>8926.9254490365493</v>
      </c>
      <c r="DS195" s="12">
        <v>6021.4180415588153</v>
      </c>
      <c r="DT195" s="12">
        <v>293.49227833277371</v>
      </c>
      <c r="DU195" s="12">
        <v>32.031899247057233</v>
      </c>
      <c r="DV195" s="12">
        <v>56.85984019987356</v>
      </c>
      <c r="DW195" s="12">
        <v>43.37781776133793</v>
      </c>
      <c r="DX195" s="12">
        <v>0.26192466728283731</v>
      </c>
      <c r="DY195" s="12">
        <v>652.10725513456111</v>
      </c>
      <c r="DZ195" s="12">
        <v>57.165366051996344</v>
      </c>
      <c r="EA195" s="12">
        <v>1992.2219790236327</v>
      </c>
      <c r="EB195" s="12">
        <v>0.54601959919768639</v>
      </c>
      <c r="EC195" s="12">
        <v>10.508066543288926</v>
      </c>
      <c r="ED195" s="12">
        <v>4.5394303531860674</v>
      </c>
      <c r="EE195" s="12">
        <v>1.7005113082567573</v>
      </c>
      <c r="EF195" s="12">
        <v>3.194858413573539E-4</v>
      </c>
      <c r="EG195" s="12">
        <v>6.0402261385504217E-4</v>
      </c>
      <c r="EH195" s="12">
        <v>2.777454334801579</v>
      </c>
      <c r="EI195" s="12">
        <v>0.95129690198718275</v>
      </c>
      <c r="EJ195" s="12">
        <v>1.265628332552257E-2</v>
      </c>
      <c r="EK195" s="12">
        <v>118.54018040984651</v>
      </c>
      <c r="EL195" s="12">
        <v>18.370485084162674</v>
      </c>
      <c r="EM195" s="12">
        <v>241.15975297027114</v>
      </c>
      <c r="EN195" s="12">
        <v>21.774498821654127</v>
      </c>
      <c r="EO195" s="12">
        <v>537.2437854671665</v>
      </c>
      <c r="EP195" s="12">
        <v>1.8166980372244963</v>
      </c>
      <c r="EQ195" s="12">
        <v>0.93899185653821493</v>
      </c>
      <c r="ER195" s="12">
        <v>28.936618318662376</v>
      </c>
      <c r="ES195" s="12">
        <v>168.84651151541544</v>
      </c>
      <c r="ET195" s="12">
        <v>412.85144649726402</v>
      </c>
      <c r="EU195" s="12">
        <v>4.5440666878815561</v>
      </c>
      <c r="EV195" s="12">
        <v>286.91818205208273</v>
      </c>
      <c r="EW195" s="12">
        <v>4.0608191060350407</v>
      </c>
      <c r="EX195" s="12">
        <v>110.87879292934697</v>
      </c>
      <c r="EY195" s="12">
        <v>3.0161421547476553E-6</v>
      </c>
      <c r="EZ195" s="12">
        <v>39.962763669416432</v>
      </c>
      <c r="FA195" s="12">
        <v>358.8484425440522</v>
      </c>
      <c r="FB195" s="12">
        <v>3.7779226326101583</v>
      </c>
      <c r="FC195" s="12">
        <v>12.121793358284982</v>
      </c>
      <c r="FD195" s="12">
        <v>131.85997504477564</v>
      </c>
      <c r="FE195" s="12">
        <v>7.3079364094537045</v>
      </c>
      <c r="FF195" s="12">
        <v>3.0481285636648234</v>
      </c>
      <c r="FG195" s="12">
        <v>395.16987434861983</v>
      </c>
      <c r="FH195" s="12">
        <v>3.2618564577102043</v>
      </c>
      <c r="FI195" s="12">
        <v>26.257476171459427</v>
      </c>
      <c r="FJ195" s="12">
        <v>10.547176405712388</v>
      </c>
      <c r="FK195" s="12">
        <v>8.0008544118684224</v>
      </c>
      <c r="FL195" s="12">
        <v>4.5595339048270063</v>
      </c>
      <c r="FM195" s="12">
        <v>23.270476853109351</v>
      </c>
      <c r="FN195" s="12">
        <v>44.985558686487131</v>
      </c>
      <c r="FO195" s="12">
        <v>983.0022247052683</v>
      </c>
      <c r="FP195" s="12">
        <v>5.4810921120010301</v>
      </c>
      <c r="FQ195" s="12">
        <v>10.639552047026825</v>
      </c>
      <c r="FR195" s="12">
        <v>71.912412549471668</v>
      </c>
      <c r="FS195" s="12">
        <v>51.070029142399505</v>
      </c>
      <c r="FT195" s="12">
        <v>18.314351553217186</v>
      </c>
      <c r="FU195" s="12">
        <v>52.677956265685523</v>
      </c>
      <c r="FV195" s="12">
        <v>4.2002940872709935</v>
      </c>
      <c r="FW195" s="12">
        <v>35.070957295221881</v>
      </c>
      <c r="FX195" s="12">
        <v>1.3721037293242337</v>
      </c>
      <c r="FY195" s="12">
        <v>93.244135605605621</v>
      </c>
      <c r="FZ195" s="12">
        <v>183.29880774449433</v>
      </c>
      <c r="GA195" s="12">
        <v>2388.3828199985005</v>
      </c>
      <c r="GB195" s="12">
        <v>2.0329124094174262</v>
      </c>
      <c r="GC195" s="12">
        <v>334.08713329199128</v>
      </c>
      <c r="GD195" s="12">
        <v>87.547266221580429</v>
      </c>
      <c r="GE195" s="12">
        <v>122.58928922229104</v>
      </c>
      <c r="GF195" s="12">
        <v>124.96373355124682</v>
      </c>
      <c r="GG195" s="12">
        <v>58.65375212199816</v>
      </c>
      <c r="GH195" s="12">
        <v>1488.8039821288412</v>
      </c>
      <c r="GI195" s="12">
        <v>772.93892515643506</v>
      </c>
      <c r="GJ195" s="12">
        <v>39.185684654961868</v>
      </c>
      <c r="GK195" s="12">
        <v>509.08301377758073</v>
      </c>
      <c r="GL195" s="12">
        <v>64.170481523078521</v>
      </c>
      <c r="GM195" s="12">
        <v>69.472851439841179</v>
      </c>
      <c r="GN195" s="12">
        <v>157.00710924158221</v>
      </c>
      <c r="GO195" s="12">
        <v>6.3357138908654758</v>
      </c>
      <c r="GP195" s="12">
        <v>98.266557542544604</v>
      </c>
      <c r="GQ195" s="12">
        <v>17.821298357336765</v>
      </c>
      <c r="GR195" s="12">
        <v>288.37089142230235</v>
      </c>
      <c r="GS195" s="12">
        <v>0.73755367412034445</v>
      </c>
      <c r="GT195" s="12">
        <v>484.76771891891445</v>
      </c>
      <c r="GU195" s="12">
        <v>2.6572585498765195</v>
      </c>
      <c r="GV195" s="12">
        <v>2.6647308081389021</v>
      </c>
      <c r="GW195" s="12">
        <v>92.01760012378449</v>
      </c>
      <c r="GX195" s="12">
        <v>1.1830688297061673</v>
      </c>
      <c r="GY195" s="12">
        <v>38.530257916498421</v>
      </c>
      <c r="GZ195" s="12">
        <v>9.9865287658158781</v>
      </c>
      <c r="HA195" s="12">
        <v>1.7146843646591294</v>
      </c>
      <c r="HB195" s="12">
        <v>18.384175730789309</v>
      </c>
      <c r="HC195" s="12">
        <v>42.687898529973445</v>
      </c>
      <c r="HD195" s="12">
        <v>1.425998744895242</v>
      </c>
      <c r="HE195" s="12">
        <v>11.439285494967704</v>
      </c>
      <c r="HF195" s="12">
        <v>1516.5605259922797</v>
      </c>
      <c r="HG195" s="12">
        <v>0.4829767904590751</v>
      </c>
      <c r="HH195" s="12">
        <v>147.92544504124001</v>
      </c>
      <c r="HI195" s="12">
        <v>0.32352501738772488</v>
      </c>
      <c r="HJ195" s="12">
        <v>3.1660259230138134E-2</v>
      </c>
      <c r="HK195" s="12">
        <v>3.9183743928098522</v>
      </c>
      <c r="HL195" s="12">
        <v>13.897907639926187</v>
      </c>
      <c r="HM195" s="12">
        <v>3.4050890012542139</v>
      </c>
      <c r="HN195" s="12">
        <v>4.4787869517380452</v>
      </c>
      <c r="HO195" s="12">
        <v>3.0503108882135478E-5</v>
      </c>
      <c r="HP195" s="12">
        <v>44.074790730046644</v>
      </c>
      <c r="HQ195" s="12">
        <v>0.34673702249969457</v>
      </c>
      <c r="HR195" s="12">
        <v>101.61319852188308</v>
      </c>
      <c r="HS195" s="12">
        <v>9.3751562339219809</v>
      </c>
      <c r="HT195" s="12">
        <v>1.3209616078454169</v>
      </c>
      <c r="HU195" s="12">
        <v>1.7806261625975606E-3</v>
      </c>
      <c r="HV195" s="12">
        <v>30.749358781257314</v>
      </c>
      <c r="HW195" s="12">
        <v>39.06457551694804</v>
      </c>
      <c r="HX195" s="12">
        <v>1433.3463913802207</v>
      </c>
      <c r="HY195" s="12">
        <v>498.92017072825467</v>
      </c>
      <c r="HZ195" s="12">
        <v>648.13094718524235</v>
      </c>
      <c r="IA195" s="12">
        <v>2.0397506495563964</v>
      </c>
      <c r="IB195" s="12">
        <v>1.7944253750039805</v>
      </c>
      <c r="IC195" s="12">
        <v>42.175021509410264</v>
      </c>
      <c r="ID195" s="12">
        <v>3.6696722143571443</v>
      </c>
      <c r="IE195" s="12">
        <v>849.72200254019924</v>
      </c>
      <c r="IF195" s="12">
        <v>14.891453432258421</v>
      </c>
      <c r="IG195" s="12">
        <v>16.700564916872711</v>
      </c>
      <c r="IH195" s="12">
        <v>26.49991785005972</v>
      </c>
      <c r="II195" s="12">
        <v>1.6316543927926601</v>
      </c>
      <c r="IJ195" s="12">
        <v>8.2615753883667402</v>
      </c>
      <c r="IK195" s="12">
        <v>16.334707443979749</v>
      </c>
      <c r="IL195" s="12">
        <v>41.287950354725176</v>
      </c>
      <c r="IM195" s="12">
        <v>492.57169593592431</v>
      </c>
      <c r="IN195" s="12">
        <v>0.70012543826893781</v>
      </c>
      <c r="IO195" s="12">
        <v>24.477537777856242</v>
      </c>
      <c r="IP195" s="12">
        <v>15.971025394705794</v>
      </c>
      <c r="IQ195" s="12">
        <v>0</v>
      </c>
      <c r="IR195" s="12">
        <v>3.0986119754226596E-3</v>
      </c>
      <c r="IS195" s="12">
        <v>153.47834798892637</v>
      </c>
      <c r="IT195" s="12">
        <v>395.19245927804707</v>
      </c>
      <c r="IU195" s="12">
        <v>4339.3755080348737</v>
      </c>
      <c r="IV195" s="12">
        <v>1.3006691250305768E-3</v>
      </c>
      <c r="IW195" s="12">
        <v>637.43697223212678</v>
      </c>
      <c r="IX195" s="12">
        <v>118.31149542483486</v>
      </c>
      <c r="IY195" s="12">
        <v>4.8817586099372106</v>
      </c>
      <c r="IZ195" s="12">
        <v>79.292784416723833</v>
      </c>
      <c r="JA195" s="12">
        <v>2.8837675345098892E-3</v>
      </c>
      <c r="JB195" s="12">
        <v>46.056950321722375</v>
      </c>
      <c r="JC195" s="12">
        <v>0</v>
      </c>
      <c r="JD195" s="12">
        <v>10.965405779352578</v>
      </c>
      <c r="JE195" s="12">
        <v>115.72332785521921</v>
      </c>
      <c r="JF195" s="12">
        <v>-115.6887339455307</v>
      </c>
      <c r="JG195" s="10"/>
      <c r="JH195" s="13">
        <f t="shared" si="2"/>
        <v>72583.474000000046</v>
      </c>
    </row>
    <row r="196" spans="1:268" x14ac:dyDescent="0.2">
      <c r="A196" s="4" t="s">
        <v>196</v>
      </c>
      <c r="B196" s="14">
        <v>1.2389073300345362E-3</v>
      </c>
      <c r="C196" s="14">
        <v>9.846835879425489E-4</v>
      </c>
      <c r="D196" s="14">
        <v>9.7338557153510777E-4</v>
      </c>
      <c r="E196" s="14">
        <v>2.2309192639567721E-4</v>
      </c>
      <c r="F196" s="14">
        <v>6.6936289841106381E-4</v>
      </c>
      <c r="G196" s="14">
        <v>2.9443546035717999E-3</v>
      </c>
      <c r="H196" s="14">
        <v>1.2434279433480562E-3</v>
      </c>
      <c r="I196" s="14">
        <v>4.2723159090217368E-3</v>
      </c>
      <c r="J196" s="14">
        <v>6.1740288000497503E-5</v>
      </c>
      <c r="K196" s="14">
        <v>1.721358434366314E-4</v>
      </c>
      <c r="L196" s="14">
        <v>6.3684821038382188E-5</v>
      </c>
      <c r="M196" s="14">
        <v>3.0708146322378791E-6</v>
      </c>
      <c r="N196" s="14">
        <v>1.1634453691260017E-5</v>
      </c>
      <c r="O196" s="14">
        <v>9.7598130926552785E-5</v>
      </c>
      <c r="P196" s="14">
        <v>3.0425726292426862E-4</v>
      </c>
      <c r="Q196" s="14">
        <v>4.6022826600982873E-6</v>
      </c>
      <c r="R196" s="14">
        <v>3.8595452040537E-5</v>
      </c>
      <c r="S196" s="14">
        <v>6.8951633867433142E-6</v>
      </c>
      <c r="T196" s="14">
        <v>9.7592647622346558E-6</v>
      </c>
      <c r="U196" s="14">
        <v>2.4159528282840762E-3</v>
      </c>
      <c r="V196" s="14">
        <v>1.268682462538317E-4</v>
      </c>
      <c r="W196" s="14">
        <v>1.3917368603950143E-3</v>
      </c>
      <c r="X196" s="14">
        <v>1.0410368378924255E-3</v>
      </c>
      <c r="Y196" s="14">
        <v>1.6591589692749294E-3</v>
      </c>
      <c r="Z196" s="14">
        <v>0.23378526848267869</v>
      </c>
      <c r="AA196" s="14">
        <v>3.3592648859950472E-4</v>
      </c>
      <c r="AB196" s="14">
        <v>2.6293180339978249E-5</v>
      </c>
      <c r="AC196" s="14">
        <v>1.7895704803270174E-2</v>
      </c>
      <c r="AD196" s="14">
        <v>0.11742503440612358</v>
      </c>
      <c r="AE196" s="14">
        <v>3.0539583378562381E-3</v>
      </c>
      <c r="AF196" s="14">
        <v>1.6352402852228469E-3</v>
      </c>
      <c r="AG196" s="14">
        <v>1.4198965143854786E-3</v>
      </c>
      <c r="AH196" s="14">
        <v>5.0618072017217716E-4</v>
      </c>
      <c r="AI196" s="14">
        <v>6.105759665592997E-3</v>
      </c>
      <c r="AJ196" s="14">
        <v>0.64752545736390343</v>
      </c>
      <c r="AK196" s="14">
        <v>1.9223159030688224</v>
      </c>
      <c r="AL196" s="14">
        <v>4.4927588373288563</v>
      </c>
      <c r="AM196" s="14">
        <v>14.076837889271207</v>
      </c>
      <c r="AN196" s="14">
        <v>0.49509864339844317</v>
      </c>
      <c r="AO196" s="14">
        <v>50.758790961946779</v>
      </c>
      <c r="AP196" s="14">
        <v>2.2626172182092133E-2</v>
      </c>
      <c r="AQ196" s="14">
        <v>2.8565079168578547</v>
      </c>
      <c r="AR196" s="14">
        <v>3.9607040125408557</v>
      </c>
      <c r="AS196" s="14">
        <v>35.381206158756974</v>
      </c>
      <c r="AT196" s="14">
        <v>0.59493094340526442</v>
      </c>
      <c r="AU196" s="14">
        <v>0.14477239314025295</v>
      </c>
      <c r="AV196" s="14">
        <v>0.93672151998919362</v>
      </c>
      <c r="AW196" s="14">
        <v>1.0702811089179556</v>
      </c>
      <c r="AX196" s="14">
        <v>0.1140379385423685</v>
      </c>
      <c r="AY196" s="14">
        <v>0.32739147023084009</v>
      </c>
      <c r="AZ196" s="14">
        <v>0.30344153930468154</v>
      </c>
      <c r="BA196" s="14">
        <v>19.058337572371514</v>
      </c>
      <c r="BB196" s="14">
        <v>8.0830309992921123E-2</v>
      </c>
      <c r="BC196" s="14">
        <v>0.13703821513790207</v>
      </c>
      <c r="BD196" s="14">
        <v>0.14068372094091974</v>
      </c>
      <c r="BE196" s="14">
        <v>5.2166970044260533E-2</v>
      </c>
      <c r="BF196" s="14">
        <v>6.9760505908308479E-4</v>
      </c>
      <c r="BG196" s="14">
        <v>9.5804210801283228E-5</v>
      </c>
      <c r="BH196" s="14">
        <v>0.28597875925221983</v>
      </c>
      <c r="BI196" s="14">
        <v>5.243351152551156E-3</v>
      </c>
      <c r="BJ196" s="14">
        <v>1.5754887471301546</v>
      </c>
      <c r="BK196" s="14">
        <v>1.097425549195906</v>
      </c>
      <c r="BL196" s="14">
        <v>6.0568693986652695E-3</v>
      </c>
      <c r="BM196" s="14">
        <v>4.774196979814762E-2</v>
      </c>
      <c r="BN196" s="14">
        <v>0.16291453948163892</v>
      </c>
      <c r="BO196" s="14">
        <v>4.0855301402334537E-3</v>
      </c>
      <c r="BP196" s="14">
        <v>0.42438539855975943</v>
      </c>
      <c r="BQ196" s="14">
        <v>1.2889681833740353E-3</v>
      </c>
      <c r="BR196" s="14">
        <v>3.1702967764918477</v>
      </c>
      <c r="BS196" s="14">
        <v>0.92715975985847954</v>
      </c>
      <c r="BT196" s="14">
        <v>6.8272486079002253</v>
      </c>
      <c r="BU196" s="14">
        <v>1.8655243007542066</v>
      </c>
      <c r="BV196" s="14">
        <v>1.9886023331324048</v>
      </c>
      <c r="BW196" s="14">
        <v>0.70248451392287981</v>
      </c>
      <c r="BX196" s="14">
        <v>4.2674974493686459E-3</v>
      </c>
      <c r="BY196" s="14">
        <v>5.2799075486049095E-4</v>
      </c>
      <c r="BZ196" s="14">
        <v>0.44923281895117823</v>
      </c>
      <c r="CA196" s="14">
        <v>7.9804855425479576E-2</v>
      </c>
      <c r="CB196" s="14">
        <v>0.92535025341689758</v>
      </c>
      <c r="CC196" s="14">
        <v>0.60697001269803774</v>
      </c>
      <c r="CD196" s="14">
        <v>0.12600477104227562</v>
      </c>
      <c r="CE196" s="14">
        <v>0.13793692451281217</v>
      </c>
      <c r="CF196" s="14">
        <v>5.8617528694169356E-2</v>
      </c>
      <c r="CG196" s="14">
        <v>0.14146880951055169</v>
      </c>
      <c r="CH196" s="14">
        <v>0.48139428017084801</v>
      </c>
      <c r="CI196" s="14">
        <v>0.58425992494186008</v>
      </c>
      <c r="CJ196" s="14">
        <v>9.8930192560798087</v>
      </c>
      <c r="CK196" s="14">
        <v>3.8982504138137122</v>
      </c>
      <c r="CL196" s="14">
        <v>0.2291521769739597</v>
      </c>
      <c r="CM196" s="14">
        <v>0.13951194357962765</v>
      </c>
      <c r="CN196" s="14">
        <v>4.3208413705832527</v>
      </c>
      <c r="CO196" s="14">
        <v>1.9706474530599047</v>
      </c>
      <c r="CP196" s="14">
        <v>0.38969496790155256</v>
      </c>
      <c r="CQ196" s="14">
        <v>0.97697038755565113</v>
      </c>
      <c r="CR196" s="14">
        <v>0.59555943660227717</v>
      </c>
      <c r="CS196" s="14">
        <v>1.3316673039554253E-2</v>
      </c>
      <c r="CT196" s="14">
        <v>0.68134856706540181</v>
      </c>
      <c r="CU196" s="14">
        <v>3.9519043442585704</v>
      </c>
      <c r="CV196" s="14">
        <v>22.402327349408058</v>
      </c>
      <c r="CW196" s="14">
        <v>31.010803409812596</v>
      </c>
      <c r="CX196" s="14">
        <v>57.694470003787146</v>
      </c>
      <c r="CY196" s="14">
        <v>394.15768861738269</v>
      </c>
      <c r="CZ196" s="14">
        <v>2.3087019895729983</v>
      </c>
      <c r="DA196" s="14">
        <v>0.18607373584606621</v>
      </c>
      <c r="DB196" s="14">
        <v>3.2546294823256186</v>
      </c>
      <c r="DC196" s="14">
        <v>17.277171675979215</v>
      </c>
      <c r="DD196" s="14">
        <v>62.533853100305969</v>
      </c>
      <c r="DE196" s="14">
        <v>14.61807547552031</v>
      </c>
      <c r="DF196" s="14">
        <v>2.3910688222590598E-2</v>
      </c>
      <c r="DG196" s="14">
        <v>0.40169937357973551</v>
      </c>
      <c r="DH196" s="14">
        <v>69.332026325905659</v>
      </c>
      <c r="DI196" s="14">
        <v>3.7061014077618264</v>
      </c>
      <c r="DJ196" s="14">
        <v>0.57658327428474032</v>
      </c>
      <c r="DK196" s="14">
        <v>5.5058521678751873E-2</v>
      </c>
      <c r="DL196" s="14">
        <v>0.36911892241979893</v>
      </c>
      <c r="DM196" s="14">
        <v>0.96476678379815528</v>
      </c>
      <c r="DN196" s="14">
        <v>1.2965551216364672</v>
      </c>
      <c r="DO196" s="14">
        <v>1.4671400054406418</v>
      </c>
      <c r="DP196" s="14">
        <v>60.816456221041044</v>
      </c>
      <c r="DQ196" s="14">
        <v>5.0868218912359646</v>
      </c>
      <c r="DR196" s="14">
        <v>9.1582020922782252</v>
      </c>
      <c r="DS196" s="14">
        <v>9.8139872800168081E-3</v>
      </c>
      <c r="DT196" s="14">
        <v>4.0725365201782591</v>
      </c>
      <c r="DU196" s="14">
        <v>0.26771710827546247</v>
      </c>
      <c r="DV196" s="14">
        <v>0.57536353250673744</v>
      </c>
      <c r="DW196" s="14">
        <v>1.0297705006917395E-3</v>
      </c>
      <c r="DX196" s="14">
        <v>3.8649281467065842E-6</v>
      </c>
      <c r="DY196" s="14">
        <v>6.5493137674766686</v>
      </c>
      <c r="DZ196" s="14">
        <v>6.0488124615018606</v>
      </c>
      <c r="EA196" s="14">
        <v>130.93361238749915</v>
      </c>
      <c r="EB196" s="14">
        <v>6.8007001976119899E-3</v>
      </c>
      <c r="EC196" s="14">
        <v>1.2792125408778716</v>
      </c>
      <c r="ED196" s="14">
        <v>3.6322667997526856E-5</v>
      </c>
      <c r="EE196" s="14">
        <v>3.2056196062404253E-5</v>
      </c>
      <c r="EF196" s="14">
        <v>7.4248150961459982E-6</v>
      </c>
      <c r="EG196" s="14">
        <v>47.455899897964279</v>
      </c>
      <c r="EH196" s="14">
        <v>0.20028600640580754</v>
      </c>
      <c r="EI196" s="14">
        <v>5.1182399139758766E-6</v>
      </c>
      <c r="EJ196" s="14">
        <v>1.3158228003698574E-8</v>
      </c>
      <c r="EK196" s="14">
        <v>5.0311321075234634</v>
      </c>
      <c r="EL196" s="14">
        <v>1.9571261827647374E-3</v>
      </c>
      <c r="EM196" s="14">
        <v>20.653538581786542</v>
      </c>
      <c r="EN196" s="14">
        <v>0.71121149096361358</v>
      </c>
      <c r="EO196" s="14">
        <v>18.487774925184329</v>
      </c>
      <c r="EP196" s="14">
        <v>2.1609969198347601E-3</v>
      </c>
      <c r="EQ196" s="14">
        <v>0.62656151505745572</v>
      </c>
      <c r="ER196" s="14">
        <v>17.798792682584697</v>
      </c>
      <c r="ES196" s="14">
        <v>18.156600846242032</v>
      </c>
      <c r="ET196" s="14">
        <v>405.51852485567622</v>
      </c>
      <c r="EU196" s="14">
        <v>5.0770783245764006E-6</v>
      </c>
      <c r="EV196" s="14">
        <v>2.800165106788004</v>
      </c>
      <c r="EW196" s="14">
        <v>1.1329986208302981E-5</v>
      </c>
      <c r="EX196" s="14">
        <v>27.196678241745985</v>
      </c>
      <c r="EY196" s="14">
        <v>7.0094805164289135E-8</v>
      </c>
      <c r="EZ196" s="14">
        <v>5.4816322334337228E-4</v>
      </c>
      <c r="FA196" s="14">
        <v>5.2736742842127669E-3</v>
      </c>
      <c r="FB196" s="14">
        <v>1.326759619435104E-6</v>
      </c>
      <c r="FC196" s="14">
        <v>2.3722180757028903E-5</v>
      </c>
      <c r="FD196" s="14">
        <v>1.4626279855559563</v>
      </c>
      <c r="FE196" s="14">
        <v>0.45666388980030415</v>
      </c>
      <c r="FF196" s="14">
        <v>2.1201360289935462E-4</v>
      </c>
      <c r="FG196" s="14">
        <v>5.0110331492902256E-4</v>
      </c>
      <c r="FH196" s="14">
        <v>5.7787274127032754E-5</v>
      </c>
      <c r="FI196" s="14">
        <v>4.3265748588014561E-5</v>
      </c>
      <c r="FJ196" s="14">
        <v>2.6926374072478701E-4</v>
      </c>
      <c r="FK196" s="14">
        <v>6.0145583487639984E-6</v>
      </c>
      <c r="FL196" s="14">
        <v>9.7930974384967252E-6</v>
      </c>
      <c r="FM196" s="14">
        <v>1.9630409911197614E-8</v>
      </c>
      <c r="FN196" s="14">
        <v>1.1597850482966426E-5</v>
      </c>
      <c r="FO196" s="14">
        <v>2.3877068651127013E-4</v>
      </c>
      <c r="FP196" s="14">
        <v>6.0202962671978592E-6</v>
      </c>
      <c r="FQ196" s="14">
        <v>5.6722424617299634</v>
      </c>
      <c r="FR196" s="14">
        <v>3.2976942576319309E-4</v>
      </c>
      <c r="FS196" s="14">
        <v>5.6074464192752371E-5</v>
      </c>
      <c r="FT196" s="14">
        <v>7.874529226222422E-5</v>
      </c>
      <c r="FU196" s="14">
        <v>1.233591427946148E-2</v>
      </c>
      <c r="FV196" s="14">
        <v>1.5567767872558366E-5</v>
      </c>
      <c r="FW196" s="14">
        <v>0.34401199406172667</v>
      </c>
      <c r="FX196" s="14">
        <v>3.4660201413915347E-6</v>
      </c>
      <c r="FY196" s="14">
        <v>20.761102359589842</v>
      </c>
      <c r="FZ196" s="14">
        <v>2.3858633315321324E-4</v>
      </c>
      <c r="GA196" s="14">
        <v>16.230587989445212</v>
      </c>
      <c r="GB196" s="14">
        <v>1.0423885903173696E-3</v>
      </c>
      <c r="GC196" s="14">
        <v>0.14822072273629097</v>
      </c>
      <c r="GD196" s="14">
        <v>8.2264258147524906E-5</v>
      </c>
      <c r="GE196" s="14">
        <v>31.599438407895132</v>
      </c>
      <c r="GF196" s="14">
        <v>0.23027851472664429</v>
      </c>
      <c r="GG196" s="14">
        <v>5.7491206001145589E-4</v>
      </c>
      <c r="GH196" s="14">
        <v>7.4613920671446753E-4</v>
      </c>
      <c r="GI196" s="14">
        <v>3.3759533903304577E-4</v>
      </c>
      <c r="GJ196" s="14">
        <v>3.6472941875189135E-5</v>
      </c>
      <c r="GK196" s="14">
        <v>26.46043180122069</v>
      </c>
      <c r="GL196" s="14">
        <v>9.7896371284748721E-4</v>
      </c>
      <c r="GM196" s="14">
        <v>4.1349381222772146E-2</v>
      </c>
      <c r="GN196" s="14">
        <v>4.0500580358160523</v>
      </c>
      <c r="GO196" s="14">
        <v>8.3267074339039668E-2</v>
      </c>
      <c r="GP196" s="14">
        <v>1.7617489065969172E-4</v>
      </c>
      <c r="GQ196" s="14">
        <v>4.1127084384483834E-4</v>
      </c>
      <c r="GR196" s="14">
        <v>113.81713750182814</v>
      </c>
      <c r="GS196" s="14">
        <v>2.6511841662480045E-6</v>
      </c>
      <c r="GT196" s="14">
        <v>281.92532904378191</v>
      </c>
      <c r="GU196" s="14">
        <v>1.1860235925643505E-5</v>
      </c>
      <c r="GV196" s="14">
        <v>1.282549833917344E-5</v>
      </c>
      <c r="GW196" s="14">
        <v>9.5861630907806774E-5</v>
      </c>
      <c r="GX196" s="14">
        <v>2.9962509782619922E-6</v>
      </c>
      <c r="GY196" s="14">
        <v>795.92399847491026</v>
      </c>
      <c r="GZ196" s="14">
        <v>39.954650051666583</v>
      </c>
      <c r="HA196" s="14">
        <v>3.3323320647883593E-4</v>
      </c>
      <c r="HB196" s="14">
        <v>4.7911129936984589E-5</v>
      </c>
      <c r="HC196" s="14">
        <v>0.10323736421251954</v>
      </c>
      <c r="HD196" s="14">
        <v>2.6719711067036106E-5</v>
      </c>
      <c r="HE196" s="14">
        <v>2.73180041933453</v>
      </c>
      <c r="HF196" s="14">
        <v>215.12493538282112</v>
      </c>
      <c r="HG196" s="14">
        <v>2.5579879401849338E-6</v>
      </c>
      <c r="HH196" s="14">
        <v>251.09264113332802</v>
      </c>
      <c r="HI196" s="14">
        <v>1.6543179715768363E-6</v>
      </c>
      <c r="HJ196" s="14">
        <v>11.737276203910247</v>
      </c>
      <c r="HK196" s="14">
        <v>1.7368612002701203E-5</v>
      </c>
      <c r="HL196" s="14">
        <v>1.9555177572930154E-5</v>
      </c>
      <c r="HM196" s="14">
        <v>16.249088922798471</v>
      </c>
      <c r="HN196" s="14">
        <v>1.3531114200122238E-5</v>
      </c>
      <c r="HO196" s="14">
        <v>7.088888269516157E-7</v>
      </c>
      <c r="HP196" s="14">
        <v>263.19916243304249</v>
      </c>
      <c r="HQ196" s="14">
        <v>1.1864471055398549E-4</v>
      </c>
      <c r="HR196" s="14">
        <v>6.4527593283294739E-5</v>
      </c>
      <c r="HS196" s="14">
        <v>32.41290179029096</v>
      </c>
      <c r="HT196" s="14">
        <v>3.0040044382846439E-6</v>
      </c>
      <c r="HU196" s="14">
        <v>1.960773003502052E-5</v>
      </c>
      <c r="HV196" s="14">
        <v>112.50207929579709</v>
      </c>
      <c r="HW196" s="14">
        <v>0.39931927084777358</v>
      </c>
      <c r="HX196" s="14">
        <v>8.3309417131134017E-2</v>
      </c>
      <c r="HY196" s="14">
        <v>20.938004580840492</v>
      </c>
      <c r="HZ196" s="14">
        <v>3.259506394056753</v>
      </c>
      <c r="IA196" s="14">
        <v>1.0833445816897395E-6</v>
      </c>
      <c r="IB196" s="14">
        <v>1.9183479536643341E-5</v>
      </c>
      <c r="IC196" s="14">
        <v>3.6908030200576364E-3</v>
      </c>
      <c r="ID196" s="14">
        <v>6.8001361033840182E-4</v>
      </c>
      <c r="IE196" s="14">
        <v>2.4637998645231168E-2</v>
      </c>
      <c r="IF196" s="14">
        <v>4.0102279365118428E-3</v>
      </c>
      <c r="IG196" s="14">
        <v>1.8344279539875988E-3</v>
      </c>
      <c r="IH196" s="14">
        <v>8.4829048166120585E-4</v>
      </c>
      <c r="II196" s="14">
        <v>1.1256072011044205E-3</v>
      </c>
      <c r="IJ196" s="14">
        <v>1.2397349498534755E-3</v>
      </c>
      <c r="IK196" s="14">
        <v>2.8171690055034669E-4</v>
      </c>
      <c r="IL196" s="14">
        <v>6.7857623096380059E-5</v>
      </c>
      <c r="IM196" s="14">
        <v>2.2326541965132982E-4</v>
      </c>
      <c r="IN196" s="14">
        <v>2.5344658544940391E-5</v>
      </c>
      <c r="IO196" s="14">
        <v>8.8290965297877137E-5</v>
      </c>
      <c r="IP196" s="14">
        <v>1.3782188913509587E-4</v>
      </c>
      <c r="IQ196" s="14">
        <v>0</v>
      </c>
      <c r="IR196" s="14">
        <v>416.9333258788929</v>
      </c>
      <c r="IS196" s="14">
        <v>576.8074663425275</v>
      </c>
      <c r="IT196" s="14">
        <v>640.92824066483377</v>
      </c>
      <c r="IU196" s="14">
        <v>769.06587857516581</v>
      </c>
      <c r="IV196" s="14">
        <v>159.87270803194639</v>
      </c>
      <c r="IW196" s="14">
        <v>411.92300644909523</v>
      </c>
      <c r="IX196" s="14">
        <v>17.736771916589799</v>
      </c>
      <c r="IY196" s="14">
        <v>545.55386952619074</v>
      </c>
      <c r="IZ196" s="14">
        <v>1.8427554105417319</v>
      </c>
      <c r="JA196" s="14">
        <v>4.920972524813256E-4</v>
      </c>
      <c r="JB196" s="14">
        <v>7.1127899763901485</v>
      </c>
      <c r="JC196" s="14">
        <v>0</v>
      </c>
      <c r="JD196" s="14">
        <v>0.25483479962680844</v>
      </c>
      <c r="JE196" s="14">
        <v>17.106089183125253</v>
      </c>
      <c r="JF196" s="14">
        <v>-17.105999999977104</v>
      </c>
      <c r="JG196" s="10"/>
      <c r="JH196" s="11">
        <f t="shared" si="2"/>
        <v>7477.9009999999989</v>
      </c>
    </row>
    <row r="197" spans="1:268" x14ac:dyDescent="0.2">
      <c r="A197" s="3" t="s">
        <v>197</v>
      </c>
      <c r="B197" s="12">
        <v>0.21247178357725779</v>
      </c>
      <c r="C197" s="12">
        <v>0.16887191612045258</v>
      </c>
      <c r="D197" s="12">
        <v>0.16693413965255083</v>
      </c>
      <c r="E197" s="12">
        <v>3.8260162409305923E-2</v>
      </c>
      <c r="F197" s="12">
        <v>0.1147952201352665</v>
      </c>
      <c r="G197" s="12">
        <v>0.51772257845728187</v>
      </c>
      <c r="H197" s="12">
        <v>0.21372053531054364</v>
      </c>
      <c r="I197" s="12">
        <v>0.7359108509673723</v>
      </c>
      <c r="J197" s="12">
        <v>1.0588325938626136E-2</v>
      </c>
      <c r="K197" s="12">
        <v>358.99161148785447</v>
      </c>
      <c r="L197" s="12">
        <v>1.5948605560630859E-2</v>
      </c>
      <c r="M197" s="12">
        <v>5.2663807177211436E-4</v>
      </c>
      <c r="N197" s="12">
        <v>3.0504909609801747E-3</v>
      </c>
      <c r="O197" s="12">
        <v>0.59409112670866826</v>
      </c>
      <c r="P197" s="12">
        <v>564.22940693251871</v>
      </c>
      <c r="Q197" s="12">
        <v>1.7173109177968308E-3</v>
      </c>
      <c r="R197" s="12">
        <v>27.077755176017551</v>
      </c>
      <c r="S197" s="12">
        <v>7.4759826580337227</v>
      </c>
      <c r="T197" s="12">
        <v>6.8342116544417513</v>
      </c>
      <c r="U197" s="12">
        <v>70.920643613976623</v>
      </c>
      <c r="V197" s="12">
        <v>164.05653865182813</v>
      </c>
      <c r="W197" s="12">
        <v>9035.398711628106</v>
      </c>
      <c r="X197" s="12">
        <v>436.5849433971743</v>
      </c>
      <c r="Y197" s="12">
        <v>879.12580550302778</v>
      </c>
      <c r="Z197" s="12">
        <v>2314.328314892879</v>
      </c>
      <c r="AA197" s="12">
        <v>606.91485718568742</v>
      </c>
      <c r="AB197" s="12">
        <v>567.23173841424625</v>
      </c>
      <c r="AC197" s="12">
        <v>1852.9827900259429</v>
      </c>
      <c r="AD197" s="12">
        <v>1440.9959495835215</v>
      </c>
      <c r="AE197" s="12">
        <v>6136.9180154559435</v>
      </c>
      <c r="AF197" s="12">
        <v>182.79095671452305</v>
      </c>
      <c r="AG197" s="12">
        <v>3926.4413323932135</v>
      </c>
      <c r="AH197" s="12">
        <v>367.33725379971997</v>
      </c>
      <c r="AI197" s="12">
        <v>325.43462488855477</v>
      </c>
      <c r="AJ197" s="12">
        <v>1279.3445239464754</v>
      </c>
      <c r="AK197" s="12">
        <v>2868.4279225488845</v>
      </c>
      <c r="AL197" s="12">
        <v>1673.6943221762358</v>
      </c>
      <c r="AM197" s="12">
        <v>1745.811243157636</v>
      </c>
      <c r="AN197" s="12">
        <v>2467.0466833067521</v>
      </c>
      <c r="AO197" s="12">
        <v>3479.7567622487472</v>
      </c>
      <c r="AP197" s="12">
        <v>689.7904062423512</v>
      </c>
      <c r="AQ197" s="12">
        <v>1802.2574582882119</v>
      </c>
      <c r="AR197" s="12">
        <v>4209.1821165080373</v>
      </c>
      <c r="AS197" s="12">
        <v>6125.833913283167</v>
      </c>
      <c r="AT197" s="12">
        <v>969.6825905950069</v>
      </c>
      <c r="AU197" s="12">
        <v>535.87130769302064</v>
      </c>
      <c r="AV197" s="12">
        <v>917.28048915367424</v>
      </c>
      <c r="AW197" s="12">
        <v>381.48962731846552</v>
      </c>
      <c r="AX197" s="12">
        <v>203.76469786196853</v>
      </c>
      <c r="AY197" s="12">
        <v>391.48028114220659</v>
      </c>
      <c r="AZ197" s="12">
        <v>268.02972517655246</v>
      </c>
      <c r="BA197" s="12">
        <v>2915.1384787740858</v>
      </c>
      <c r="BB197" s="12">
        <v>7.2502541576118169</v>
      </c>
      <c r="BC197" s="12">
        <v>573.59455920636969</v>
      </c>
      <c r="BD197" s="12">
        <v>830.69303401183959</v>
      </c>
      <c r="BE197" s="12">
        <v>58.652526549530236</v>
      </c>
      <c r="BF197" s="12">
        <v>26.634738635519351</v>
      </c>
      <c r="BG197" s="12">
        <v>259.07752491255178</v>
      </c>
      <c r="BH197" s="12">
        <v>247.53039758391805</v>
      </c>
      <c r="BI197" s="12">
        <v>591.29392798324022</v>
      </c>
      <c r="BJ197" s="12">
        <v>1720.7913304323934</v>
      </c>
      <c r="BK197" s="12">
        <v>2275.8556558827545</v>
      </c>
      <c r="BL197" s="12">
        <v>752.22358359366797</v>
      </c>
      <c r="BM197" s="12">
        <v>2597.8217517163207</v>
      </c>
      <c r="BN197" s="12">
        <v>2450.7415361112553</v>
      </c>
      <c r="BO197" s="12">
        <v>796.54835732818492</v>
      </c>
      <c r="BP197" s="12">
        <v>7686.6995809772416</v>
      </c>
      <c r="BQ197" s="12">
        <v>2080.8361819027</v>
      </c>
      <c r="BR197" s="12">
        <v>2075.8696152830557</v>
      </c>
      <c r="BS197" s="12">
        <v>965.78586632093857</v>
      </c>
      <c r="BT197" s="12">
        <v>10989.174636954411</v>
      </c>
      <c r="BU197" s="12">
        <v>1549.2879909324815</v>
      </c>
      <c r="BV197" s="12">
        <v>2552.8481812505593</v>
      </c>
      <c r="BW197" s="12">
        <v>3906.2732254159496</v>
      </c>
      <c r="BX197" s="12">
        <v>3049.5126694359187</v>
      </c>
      <c r="BY197" s="12">
        <v>352.48855570567792</v>
      </c>
      <c r="BZ197" s="12">
        <v>560.51093519191829</v>
      </c>
      <c r="CA197" s="12">
        <v>2160.335731828201</v>
      </c>
      <c r="CB197" s="12">
        <v>1024.7587383054085</v>
      </c>
      <c r="CC197" s="12">
        <v>707.48118755385633</v>
      </c>
      <c r="CD197" s="12">
        <v>742.22534029024905</v>
      </c>
      <c r="CE197" s="12">
        <v>1228.5858203794453</v>
      </c>
      <c r="CF197" s="12">
        <v>816.96206741938852</v>
      </c>
      <c r="CG197" s="12">
        <v>1105.8845509410269</v>
      </c>
      <c r="CH197" s="12">
        <v>1223.2691165361446</v>
      </c>
      <c r="CI197" s="12">
        <v>1146.6308855754721</v>
      </c>
      <c r="CJ197" s="12">
        <v>292.1831559310582</v>
      </c>
      <c r="CK197" s="12">
        <v>421.26395032465575</v>
      </c>
      <c r="CL197" s="12">
        <v>382.23601592662419</v>
      </c>
      <c r="CM197" s="12">
        <v>611.66799905354128</v>
      </c>
      <c r="CN197" s="12">
        <v>1654.9257427076784</v>
      </c>
      <c r="CO197" s="12">
        <v>625.86645540762561</v>
      </c>
      <c r="CP197" s="12">
        <v>335.32095385760863</v>
      </c>
      <c r="CQ197" s="12">
        <v>55.646681159454587</v>
      </c>
      <c r="CR197" s="12">
        <v>1185.7054787524892</v>
      </c>
      <c r="CS197" s="12">
        <v>159.47594194775178</v>
      </c>
      <c r="CT197" s="12">
        <v>176.36531168037916</v>
      </c>
      <c r="CU197" s="12">
        <v>993.48922438170575</v>
      </c>
      <c r="CV197" s="12">
        <v>5872.0120330754798</v>
      </c>
      <c r="CW197" s="12">
        <v>1437.0157190680557</v>
      </c>
      <c r="CX197" s="12">
        <v>1157.5876156953884</v>
      </c>
      <c r="CY197" s="12">
        <v>1391.4718661856564</v>
      </c>
      <c r="CZ197" s="12">
        <v>249.14932987297138</v>
      </c>
      <c r="DA197" s="12">
        <v>278.09539431493715</v>
      </c>
      <c r="DB197" s="12">
        <v>194.63735028453763</v>
      </c>
      <c r="DC197" s="12">
        <v>2712.8884689482893</v>
      </c>
      <c r="DD197" s="12">
        <v>2828.3672588941899</v>
      </c>
      <c r="DE197" s="12">
        <v>1835.018956130478</v>
      </c>
      <c r="DF197" s="12">
        <v>3791.5146972870048</v>
      </c>
      <c r="DG197" s="12">
        <v>793.54163159572386</v>
      </c>
      <c r="DH197" s="12">
        <v>26071.95498963568</v>
      </c>
      <c r="DI197" s="12">
        <v>1638.6550015021892</v>
      </c>
      <c r="DJ197" s="12">
        <v>563.20538537031564</v>
      </c>
      <c r="DK197" s="12">
        <v>326.85078568194518</v>
      </c>
      <c r="DL197" s="12">
        <v>241.48828737480326</v>
      </c>
      <c r="DM197" s="12">
        <v>436.75222261248695</v>
      </c>
      <c r="DN197" s="12">
        <v>140.05565037545082</v>
      </c>
      <c r="DO197" s="12">
        <v>182.05018687663991</v>
      </c>
      <c r="DP197" s="12">
        <v>826.64574565682994</v>
      </c>
      <c r="DQ197" s="12">
        <v>1370.1466402464007</v>
      </c>
      <c r="DR197" s="12">
        <v>32217.463760099785</v>
      </c>
      <c r="DS197" s="12">
        <v>58366.567575331122</v>
      </c>
      <c r="DT197" s="12">
        <v>3693.2582423365266</v>
      </c>
      <c r="DU197" s="12">
        <v>739.58069770114218</v>
      </c>
      <c r="DV197" s="12">
        <v>2556.2300120972754</v>
      </c>
      <c r="DW197" s="12">
        <v>2571.2193639482853</v>
      </c>
      <c r="DX197" s="12">
        <v>2.7957746497436289</v>
      </c>
      <c r="DY197" s="12">
        <v>9415.501034859717</v>
      </c>
      <c r="DZ197" s="12">
        <v>1085.7038651986068</v>
      </c>
      <c r="EA197" s="12">
        <v>5387.698166272894</v>
      </c>
      <c r="EB197" s="12">
        <v>1.7384263423332282</v>
      </c>
      <c r="EC197" s="12">
        <v>387.45746204439519</v>
      </c>
      <c r="ED197" s="12">
        <v>44.772250998043553</v>
      </c>
      <c r="EE197" s="12">
        <v>62.537469443866605</v>
      </c>
      <c r="EF197" s="12">
        <v>8.4701212970798565</v>
      </c>
      <c r="EG197" s="12">
        <v>32.131906632874774</v>
      </c>
      <c r="EH197" s="12">
        <v>27.832178996283222</v>
      </c>
      <c r="EI197" s="12">
        <v>22.777021456963205</v>
      </c>
      <c r="EJ197" s="12">
        <v>4.108109786518224E-4</v>
      </c>
      <c r="EK197" s="12">
        <v>2034.3471627737074</v>
      </c>
      <c r="EL197" s="12">
        <v>146.98690115944132</v>
      </c>
      <c r="EM197" s="12">
        <v>422.74698004907196</v>
      </c>
      <c r="EN197" s="12">
        <v>617.46283444810717</v>
      </c>
      <c r="EO197" s="12">
        <v>1779.1602329775094</v>
      </c>
      <c r="EP197" s="12">
        <v>16.580762908438711</v>
      </c>
      <c r="EQ197" s="12">
        <v>7.0954390522454419E-2</v>
      </c>
      <c r="ER197" s="12">
        <v>2304.1792411616029</v>
      </c>
      <c r="ES197" s="12">
        <v>3357.5913630418318</v>
      </c>
      <c r="ET197" s="12">
        <v>2216.5776384917572</v>
      </c>
      <c r="EU197" s="12">
        <v>189.6506267032197</v>
      </c>
      <c r="EV197" s="12">
        <v>1086.1835363911784</v>
      </c>
      <c r="EW197" s="12">
        <v>27.4045805546093</v>
      </c>
      <c r="EX197" s="12">
        <v>11401.152198516409</v>
      </c>
      <c r="EY197" s="12">
        <v>43.569490144198369</v>
      </c>
      <c r="EZ197" s="12">
        <v>7338.5049644951487</v>
      </c>
      <c r="FA197" s="12">
        <v>135.50468473044833</v>
      </c>
      <c r="FB197" s="12">
        <v>89.204201997979553</v>
      </c>
      <c r="FC197" s="12">
        <v>270.73561786205585</v>
      </c>
      <c r="FD197" s="12">
        <v>321.16177947734224</v>
      </c>
      <c r="FE197" s="12">
        <v>585.03027164420985</v>
      </c>
      <c r="FF197" s="12">
        <v>64.169281669772658</v>
      </c>
      <c r="FG197" s="12">
        <v>41442.092958396235</v>
      </c>
      <c r="FH197" s="12">
        <v>162.85222145581551</v>
      </c>
      <c r="FI197" s="12">
        <v>282.04121726500949</v>
      </c>
      <c r="FJ197" s="12">
        <v>1356.8544786159985</v>
      </c>
      <c r="FK197" s="12">
        <v>104.0934714099905</v>
      </c>
      <c r="FL197" s="12">
        <v>1069.6891655278596</v>
      </c>
      <c r="FM197" s="12">
        <v>266.91217305862887</v>
      </c>
      <c r="FN197" s="12">
        <v>1314.6305288015019</v>
      </c>
      <c r="FO197" s="12">
        <v>4680.8348028489654</v>
      </c>
      <c r="FP197" s="12">
        <v>2415.9598811456367</v>
      </c>
      <c r="FQ197" s="12">
        <v>379.61967580409453</v>
      </c>
      <c r="FR197" s="12">
        <v>1450.8953973346347</v>
      </c>
      <c r="FS197" s="12">
        <v>546.31639567002208</v>
      </c>
      <c r="FT197" s="12">
        <v>455.18990606984465</v>
      </c>
      <c r="FU197" s="12">
        <v>332.69435640510744</v>
      </c>
      <c r="FV197" s="12">
        <v>9.5949045170650287</v>
      </c>
      <c r="FW197" s="12">
        <v>687.51716330811996</v>
      </c>
      <c r="FX197" s="12">
        <v>43.229911418853391</v>
      </c>
      <c r="FY197" s="12">
        <v>2138.3897300876806</v>
      </c>
      <c r="FZ197" s="12">
        <v>6189.3375231379687</v>
      </c>
      <c r="GA197" s="12">
        <v>2647.2795681503803</v>
      </c>
      <c r="GB197" s="12">
        <v>226.40641048540886</v>
      </c>
      <c r="GC197" s="12">
        <v>3814.3707393830991</v>
      </c>
      <c r="GD197" s="12">
        <v>923.59611142628637</v>
      </c>
      <c r="GE197" s="12">
        <v>186.35199557878451</v>
      </c>
      <c r="GF197" s="12">
        <v>1794.598538934006</v>
      </c>
      <c r="GG197" s="12">
        <v>417.51027319735687</v>
      </c>
      <c r="GH197" s="12">
        <v>2609.4376872177208</v>
      </c>
      <c r="GI197" s="12">
        <v>4001.5505346981986</v>
      </c>
      <c r="GJ197" s="12">
        <v>429.92890221786843</v>
      </c>
      <c r="GK197" s="12">
        <v>1288.2964077884981</v>
      </c>
      <c r="GL197" s="12">
        <v>2216.6261259991329</v>
      </c>
      <c r="GM197" s="12">
        <v>1167.3298829311532</v>
      </c>
      <c r="GN197" s="12">
        <v>1245.5663568550494</v>
      </c>
      <c r="GO197" s="12">
        <v>271.43439453446342</v>
      </c>
      <c r="GP197" s="12">
        <v>444.27515922065356</v>
      </c>
      <c r="GQ197" s="12">
        <v>458.7975913434795</v>
      </c>
      <c r="GR197" s="12">
        <v>1559.7973132272275</v>
      </c>
      <c r="GS197" s="12">
        <v>31.046516387136922</v>
      </c>
      <c r="GT197" s="12">
        <v>2604.7092534774592</v>
      </c>
      <c r="GU197" s="12">
        <v>122.44526229442205</v>
      </c>
      <c r="GV197" s="12">
        <v>45.824263552315486</v>
      </c>
      <c r="GW197" s="12">
        <v>362.31138962238521</v>
      </c>
      <c r="GX197" s="12">
        <v>71.26285365592085</v>
      </c>
      <c r="GY197" s="12">
        <v>579.87238875646153</v>
      </c>
      <c r="GZ197" s="12">
        <v>265.1378118582507</v>
      </c>
      <c r="HA197" s="12">
        <v>134.63685631941081</v>
      </c>
      <c r="HB197" s="12">
        <v>283.36605447235235</v>
      </c>
      <c r="HC197" s="12">
        <v>831.65441191305479</v>
      </c>
      <c r="HD197" s="12">
        <v>2.8379496478119206</v>
      </c>
      <c r="HE197" s="12">
        <v>51.958278057682897</v>
      </c>
      <c r="HF197" s="12">
        <v>5152.9275392592317</v>
      </c>
      <c r="HG197" s="12">
        <v>1.0544026454898017</v>
      </c>
      <c r="HH197" s="12">
        <v>946.30636896571764</v>
      </c>
      <c r="HI197" s="12">
        <v>2.0449513798855365</v>
      </c>
      <c r="HJ197" s="12">
        <v>2.4046682118070595</v>
      </c>
      <c r="HK197" s="12">
        <v>23.046596520473461</v>
      </c>
      <c r="HL197" s="12">
        <v>32.070321345885368</v>
      </c>
      <c r="HM197" s="12">
        <v>51.733154272453554</v>
      </c>
      <c r="HN197" s="12">
        <v>26.48047598560504</v>
      </c>
      <c r="HO197" s="12">
        <v>53.53853820075296</v>
      </c>
      <c r="HP197" s="12">
        <v>99.300385471670182</v>
      </c>
      <c r="HQ197" s="12">
        <v>73.335217569650055</v>
      </c>
      <c r="HR197" s="12">
        <v>1648.6309406920575</v>
      </c>
      <c r="HS197" s="12">
        <v>133.85020550047744</v>
      </c>
      <c r="HT197" s="12">
        <v>16.746978726712296</v>
      </c>
      <c r="HU197" s="12">
        <v>11.2086882038959</v>
      </c>
      <c r="HV197" s="12">
        <v>290.88530685600614</v>
      </c>
      <c r="HW197" s="12">
        <v>1195.4858271924224</v>
      </c>
      <c r="HX197" s="12">
        <v>1349.6222701447264</v>
      </c>
      <c r="HY197" s="12">
        <v>1679.6575108039153</v>
      </c>
      <c r="HZ197" s="12">
        <v>9247.5877039871284</v>
      </c>
      <c r="IA197" s="12">
        <v>1.947822906751574</v>
      </c>
      <c r="IB197" s="12">
        <v>14.937526999183353</v>
      </c>
      <c r="IC197" s="12">
        <v>591.75183216586993</v>
      </c>
      <c r="ID197" s="12">
        <v>277.88667401947299</v>
      </c>
      <c r="IE197" s="12">
        <v>9315.4820947700391</v>
      </c>
      <c r="IF197" s="12">
        <v>1380.0291176840719</v>
      </c>
      <c r="IG197" s="12">
        <v>376.92950073528294</v>
      </c>
      <c r="IH197" s="12">
        <v>595.17699422702231</v>
      </c>
      <c r="II197" s="12">
        <v>129.34717128664232</v>
      </c>
      <c r="IJ197" s="12">
        <v>475.42887047091438</v>
      </c>
      <c r="IK197" s="12">
        <v>129.16774446633227</v>
      </c>
      <c r="IL197" s="12">
        <v>212.72925647864173</v>
      </c>
      <c r="IM197" s="12">
        <v>358.33418859503189</v>
      </c>
      <c r="IN197" s="12">
        <v>19.817131000031324</v>
      </c>
      <c r="IO197" s="12">
        <v>263.6414662962838</v>
      </c>
      <c r="IP197" s="12">
        <v>289.60338629347143</v>
      </c>
      <c r="IQ197" s="12">
        <v>0</v>
      </c>
      <c r="IR197" s="12">
        <v>23.351032387756501</v>
      </c>
      <c r="IS197" s="12">
        <v>116.67838376689494</v>
      </c>
      <c r="IT197" s="12">
        <v>72.03913698063829</v>
      </c>
      <c r="IU197" s="12">
        <v>136.05595777701626</v>
      </c>
      <c r="IV197" s="12">
        <v>1.3600228771193226</v>
      </c>
      <c r="IW197" s="12">
        <v>231.91084589142181</v>
      </c>
      <c r="IX197" s="12">
        <v>440.06046831480728</v>
      </c>
      <c r="IY197" s="12">
        <v>0.25007737948935044</v>
      </c>
      <c r="IZ197" s="12">
        <v>388.3188265030355</v>
      </c>
      <c r="JA197" s="12">
        <v>9.9692663938775756E-4</v>
      </c>
      <c r="JB197" s="12">
        <v>22.122956428183965</v>
      </c>
      <c r="JC197" s="12">
        <v>0</v>
      </c>
      <c r="JD197" s="12">
        <v>43.732211921449107</v>
      </c>
      <c r="JE197" s="12">
        <v>390.27911158833382</v>
      </c>
      <c r="JF197" s="12">
        <v>-441.62283794728438</v>
      </c>
      <c r="JG197" s="10"/>
      <c r="JH197" s="13">
        <f t="shared" si="2"/>
        <v>467931.47100000043</v>
      </c>
    </row>
    <row r="198" spans="1:268" x14ac:dyDescent="0.2">
      <c r="A198" s="4" t="s">
        <v>198</v>
      </c>
      <c r="B198" s="14">
        <v>4.9107928003980318E-2</v>
      </c>
      <c r="C198" s="14">
        <v>3.6388507107910799E-2</v>
      </c>
      <c r="D198" s="14">
        <v>3.5166577945042896E-2</v>
      </c>
      <c r="E198" s="14">
        <v>8.7998667295612672E-3</v>
      </c>
      <c r="F198" s="14">
        <v>2.393656271465943E-2</v>
      </c>
      <c r="G198" s="14">
        <v>0.10279273657943748</v>
      </c>
      <c r="H198" s="14">
        <v>4.315201712227501E-2</v>
      </c>
      <c r="I198" s="14">
        <v>0.1478873383948151</v>
      </c>
      <c r="J198" s="14">
        <v>2.219048441482966E-3</v>
      </c>
      <c r="K198" s="14">
        <v>1.7066253349975219E-2</v>
      </c>
      <c r="L198" s="14">
        <v>2.973017706600562E-3</v>
      </c>
      <c r="M198" s="14">
        <v>1.0628903921669859E-4</v>
      </c>
      <c r="N198" s="14">
        <v>4.8897081945822895E-4</v>
      </c>
      <c r="O198" s="14">
        <v>5.0216064559777665E-3</v>
      </c>
      <c r="P198" s="14">
        <v>1.3480532279830582E-2</v>
      </c>
      <c r="Q198" s="14">
        <v>1.8080691248303999E-4</v>
      </c>
      <c r="R198" s="14">
        <v>1.6915264842558408E-2</v>
      </c>
      <c r="S198" s="14">
        <v>3.6966628530684278E-3</v>
      </c>
      <c r="T198" s="14">
        <v>6.338542595898191E-3</v>
      </c>
      <c r="U198" s="14">
        <v>19.687886113476026</v>
      </c>
      <c r="V198" s="14">
        <v>0.18308705070806344</v>
      </c>
      <c r="W198" s="14">
        <v>2.6651406775774649</v>
      </c>
      <c r="X198" s="14">
        <v>1.9659863573413188</v>
      </c>
      <c r="Y198" s="14">
        <v>0.76610649795987573</v>
      </c>
      <c r="Z198" s="14">
        <v>1.0063448570517219</v>
      </c>
      <c r="AA198" s="14">
        <v>1.5575810485457764</v>
      </c>
      <c r="AB198" s="14">
        <v>0.39121986852953633</v>
      </c>
      <c r="AC198" s="14">
        <v>8.6192464178373456</v>
      </c>
      <c r="AD198" s="14">
        <v>9.352243045878561</v>
      </c>
      <c r="AE198" s="14">
        <v>4.1728869127641266</v>
      </c>
      <c r="AF198" s="14">
        <v>1.5459714989575397</v>
      </c>
      <c r="AG198" s="14">
        <v>3.8215957804963341</v>
      </c>
      <c r="AH198" s="14">
        <v>0.94418012338273338</v>
      </c>
      <c r="AI198" s="14">
        <v>1.3770527219244777</v>
      </c>
      <c r="AJ198" s="14">
        <v>0.77813303566847192</v>
      </c>
      <c r="AK198" s="14">
        <v>9.5449283164833343</v>
      </c>
      <c r="AL198" s="14">
        <v>0.98460636376868926</v>
      </c>
      <c r="AM198" s="14">
        <v>3.9094033299519553</v>
      </c>
      <c r="AN198" s="14">
        <v>12.095827353046278</v>
      </c>
      <c r="AO198" s="14">
        <v>3.8684599317450283</v>
      </c>
      <c r="AP198" s="14">
        <v>9.431818321935069E-2</v>
      </c>
      <c r="AQ198" s="14">
        <v>2.5574695631903075</v>
      </c>
      <c r="AR198" s="14">
        <v>102.54215504106419</v>
      </c>
      <c r="AS198" s="14">
        <v>9.7674503221744899</v>
      </c>
      <c r="AT198" s="14">
        <v>3.9730223225086396</v>
      </c>
      <c r="AU198" s="14">
        <v>0.22509423016093608</v>
      </c>
      <c r="AV198" s="14">
        <v>2.9250705104073527</v>
      </c>
      <c r="AW198" s="14">
        <v>5.6800837501647376E-2</v>
      </c>
      <c r="AX198" s="14">
        <v>0.45858221597251891</v>
      </c>
      <c r="AY198" s="14">
        <v>0.15939342000555137</v>
      </c>
      <c r="AZ198" s="14">
        <v>0.15354432012253483</v>
      </c>
      <c r="BA198" s="14">
        <v>6.6888489315480726</v>
      </c>
      <c r="BB198" s="14">
        <v>1.5833248956729516E-2</v>
      </c>
      <c r="BC198" s="14">
        <v>0.1045292186938838</v>
      </c>
      <c r="BD198" s="14">
        <v>0.54721384813504548</v>
      </c>
      <c r="BE198" s="14">
        <v>6.2587671869973341E-2</v>
      </c>
      <c r="BF198" s="14">
        <v>0.58985308959293015</v>
      </c>
      <c r="BG198" s="14">
        <v>0.18530962311751367</v>
      </c>
      <c r="BH198" s="14">
        <v>0.54398696292323467</v>
      </c>
      <c r="BI198" s="14">
        <v>2.0391088011945642</v>
      </c>
      <c r="BJ198" s="14">
        <v>1.3977494891959708</v>
      </c>
      <c r="BK198" s="14">
        <v>2.7748902567254072</v>
      </c>
      <c r="BL198" s="14">
        <v>14.750737503019764</v>
      </c>
      <c r="BM198" s="14">
        <v>21.546963042481174</v>
      </c>
      <c r="BN198" s="14">
        <v>0.68064747355312072</v>
      </c>
      <c r="BO198" s="14">
        <v>0.87949071401696854</v>
      </c>
      <c r="BP198" s="14">
        <v>4.0286410117608735</v>
      </c>
      <c r="BQ198" s="14">
        <v>1.2410190357775446</v>
      </c>
      <c r="BR198" s="14">
        <v>8.0611531963471084</v>
      </c>
      <c r="BS198" s="14">
        <v>0.76724107850985956</v>
      </c>
      <c r="BT198" s="14">
        <v>4.0415598814381521</v>
      </c>
      <c r="BU198" s="14">
        <v>0.4824488028504863</v>
      </c>
      <c r="BV198" s="14">
        <v>0.81737710440601674</v>
      </c>
      <c r="BW198" s="14">
        <v>0.3355464993081772</v>
      </c>
      <c r="BX198" s="14">
        <v>5.9660774489502115</v>
      </c>
      <c r="BY198" s="14">
        <v>3.6885348019402802</v>
      </c>
      <c r="BZ198" s="14">
        <v>0.69979047135636685</v>
      </c>
      <c r="CA198" s="14">
        <v>6.0657549935090129</v>
      </c>
      <c r="CB198" s="14">
        <v>4.5444174619583437</v>
      </c>
      <c r="CC198" s="14">
        <v>1.3330104490523471</v>
      </c>
      <c r="CD198" s="14">
        <v>0.70609051621118901</v>
      </c>
      <c r="CE198" s="14">
        <v>0.85388411836688105</v>
      </c>
      <c r="CF198" s="14">
        <v>0.33787505307842353</v>
      </c>
      <c r="CG198" s="14">
        <v>0.62863207281675593</v>
      </c>
      <c r="CH198" s="14">
        <v>1.4698271458237959</v>
      </c>
      <c r="CI198" s="14">
        <v>0.7458430101487098</v>
      </c>
      <c r="CJ198" s="14">
        <v>0.13903555088034478</v>
      </c>
      <c r="CK198" s="14">
        <v>0.84770484422593484</v>
      </c>
      <c r="CL198" s="14">
        <v>0.64890742113996991</v>
      </c>
      <c r="CM198" s="14">
        <v>1.3497087629829461</v>
      </c>
      <c r="CN198" s="14">
        <v>1.7863085567759449</v>
      </c>
      <c r="CO198" s="14">
        <v>1.0004435438419179</v>
      </c>
      <c r="CP198" s="14">
        <v>3.4354926572130271</v>
      </c>
      <c r="CQ198" s="14">
        <v>0.14436103883444198</v>
      </c>
      <c r="CR198" s="14">
        <v>11.101161433531018</v>
      </c>
      <c r="CS198" s="14">
        <v>0.37895955011242854</v>
      </c>
      <c r="CT198" s="14">
        <v>1.6087759047461432</v>
      </c>
      <c r="CU198" s="14">
        <v>1.8509300159810984</v>
      </c>
      <c r="CV198" s="14">
        <v>2.1536534090712185</v>
      </c>
      <c r="CW198" s="14">
        <v>1.4630909839480881</v>
      </c>
      <c r="CX198" s="14">
        <v>2.840924720036837</v>
      </c>
      <c r="CY198" s="14">
        <v>0.95503323754196179</v>
      </c>
      <c r="CZ198" s="14">
        <v>0.36155020131076937</v>
      </c>
      <c r="DA198" s="14">
        <v>0.17158237770215193</v>
      </c>
      <c r="DB198" s="14">
        <v>0.6141528389083396</v>
      </c>
      <c r="DC198" s="14">
        <v>0.76093219500864995</v>
      </c>
      <c r="DD198" s="14">
        <v>2.2983694250029201</v>
      </c>
      <c r="DE198" s="14">
        <v>1.5316920033993615</v>
      </c>
      <c r="DF198" s="14">
        <v>12.56999456821649</v>
      </c>
      <c r="DG198" s="14">
        <v>0.74925532237782344</v>
      </c>
      <c r="DH198" s="14">
        <v>17.50750067799979</v>
      </c>
      <c r="DI198" s="14">
        <v>0.35934682833430404</v>
      </c>
      <c r="DJ198" s="14">
        <v>0.10860674030056613</v>
      </c>
      <c r="DK198" s="14">
        <v>3.841937636265326E-2</v>
      </c>
      <c r="DL198" s="14">
        <v>0.16250671340546211</v>
      </c>
      <c r="DM198" s="14">
        <v>1.1079790213625571</v>
      </c>
      <c r="DN198" s="14">
        <v>0.73637685906485839</v>
      </c>
      <c r="DO198" s="14">
        <v>0.82072229164360444</v>
      </c>
      <c r="DP198" s="14">
        <v>3.3686477518772202</v>
      </c>
      <c r="DQ198" s="14">
        <v>7.6810135806652005</v>
      </c>
      <c r="DR198" s="14">
        <v>772.48569889505461</v>
      </c>
      <c r="DS198" s="14">
        <v>692.8619473516826</v>
      </c>
      <c r="DT198" s="14">
        <v>7.3689307326674793</v>
      </c>
      <c r="DU198" s="14">
        <v>0.77131492102172139</v>
      </c>
      <c r="DV198" s="14">
        <v>0.42270981271631242</v>
      </c>
      <c r="DW198" s="14">
        <v>0.35957112895603371</v>
      </c>
      <c r="DX198" s="14">
        <v>2.4122997077595299E-3</v>
      </c>
      <c r="DY198" s="14">
        <v>4.4303917924597291</v>
      </c>
      <c r="DZ198" s="14">
        <v>0.74609116063508196</v>
      </c>
      <c r="EA198" s="14">
        <v>16.981489618132439</v>
      </c>
      <c r="EB198" s="14">
        <v>0.25639925335168312</v>
      </c>
      <c r="EC198" s="14">
        <v>7.2972193013563363E-2</v>
      </c>
      <c r="ED198" s="14">
        <v>4.3682001193038375E-2</v>
      </c>
      <c r="EE198" s="14">
        <v>1.3872601293277208E-2</v>
      </c>
      <c r="EF198" s="14">
        <v>1.4595129515958978E-3</v>
      </c>
      <c r="EG198" s="14">
        <v>1.6633467237708159E-3</v>
      </c>
      <c r="EH198" s="14">
        <v>2.2362002607131091E-2</v>
      </c>
      <c r="EI198" s="14">
        <v>1.2174834596843485E-2</v>
      </c>
      <c r="EJ198" s="14">
        <v>8.4877052439238262E-5</v>
      </c>
      <c r="EK198" s="14">
        <v>1.0362823015869411</v>
      </c>
      <c r="EL198" s="14">
        <v>1.74087329598493E-2</v>
      </c>
      <c r="EM198" s="14">
        <v>1.2337124858713469</v>
      </c>
      <c r="EN198" s="14">
        <v>0.48118369659250038</v>
      </c>
      <c r="EO198" s="14">
        <v>71.88383319676268</v>
      </c>
      <c r="EP198" s="14">
        <v>2.0026513249297325E-2</v>
      </c>
      <c r="EQ198" s="14">
        <v>0.25065713028491643</v>
      </c>
      <c r="ER198" s="14">
        <v>0.82183248602886261</v>
      </c>
      <c r="ES198" s="14">
        <v>3.6474648144094552</v>
      </c>
      <c r="ET198" s="14">
        <v>6.3507672587287098</v>
      </c>
      <c r="EU198" s="14">
        <v>0.23429339720017306</v>
      </c>
      <c r="EV198" s="14">
        <v>3.155358007850912</v>
      </c>
      <c r="EW198" s="14">
        <v>0.28209650726476182</v>
      </c>
      <c r="EX198" s="14">
        <v>6.0973760971924289</v>
      </c>
      <c r="EY198" s="14">
        <v>3.8290246286422934E-2</v>
      </c>
      <c r="EZ198" s="14">
        <v>10.414622235051072</v>
      </c>
      <c r="FA198" s="14">
        <v>22.492472476300836</v>
      </c>
      <c r="FB198" s="14">
        <v>3.9975327218862537E-2</v>
      </c>
      <c r="FC198" s="14">
        <v>16.166445303679346</v>
      </c>
      <c r="FD198" s="14">
        <v>134.24303054300316</v>
      </c>
      <c r="FE198" s="14">
        <v>1.2370013020094122</v>
      </c>
      <c r="FF198" s="14">
        <v>1.3779452272171249</v>
      </c>
      <c r="FG198" s="14">
        <v>1282.5787519682108</v>
      </c>
      <c r="FH198" s="14">
        <v>235.56275649350596</v>
      </c>
      <c r="FI198" s="14">
        <v>33.582214258375835</v>
      </c>
      <c r="FJ198" s="14">
        <v>618.2577875591129</v>
      </c>
      <c r="FK198" s="14">
        <v>12.359152910451073</v>
      </c>
      <c r="FL198" s="14">
        <v>512.14725956800771</v>
      </c>
      <c r="FM198" s="14">
        <v>5.0421472310921596</v>
      </c>
      <c r="FN198" s="14">
        <v>11.255597911314087</v>
      </c>
      <c r="FO198" s="14">
        <v>8094.5338165790572</v>
      </c>
      <c r="FP198" s="14">
        <v>958.11989586492587</v>
      </c>
      <c r="FQ198" s="14">
        <v>95.795608601937815</v>
      </c>
      <c r="FR198" s="14">
        <v>3.2257403035884735</v>
      </c>
      <c r="FS198" s="14">
        <v>4.0571082521440065</v>
      </c>
      <c r="FT198" s="14">
        <v>0.25604720242753792</v>
      </c>
      <c r="FU198" s="14">
        <v>5.658005374313943E-2</v>
      </c>
      <c r="FV198" s="14">
        <v>2.7732860689342255E-2</v>
      </c>
      <c r="FW198" s="14">
        <v>13.522510157594324</v>
      </c>
      <c r="FX198" s="14">
        <v>2.7003500175972618E-2</v>
      </c>
      <c r="FY198" s="14">
        <v>220.28067381267749</v>
      </c>
      <c r="FZ198" s="14">
        <v>222.16562296836952</v>
      </c>
      <c r="GA198" s="14">
        <v>66.414726911693705</v>
      </c>
      <c r="GB198" s="14">
        <v>8.0904636212283521</v>
      </c>
      <c r="GC198" s="14">
        <v>234.9089498194117</v>
      </c>
      <c r="GD198" s="14">
        <v>1.2258560255282693</v>
      </c>
      <c r="GE198" s="14">
        <v>20.993638084937103</v>
      </c>
      <c r="GF198" s="14">
        <v>48.312472921428238</v>
      </c>
      <c r="GG198" s="14">
        <v>6.4784113644523629</v>
      </c>
      <c r="GH198" s="14">
        <v>12.002941948691591</v>
      </c>
      <c r="GI198" s="14">
        <v>6.1268350351534506</v>
      </c>
      <c r="GJ198" s="14">
        <v>0.39723427705625208</v>
      </c>
      <c r="GK198" s="14">
        <v>2.9524475902137128</v>
      </c>
      <c r="GL198" s="14">
        <v>36.073585557778394</v>
      </c>
      <c r="GM198" s="14">
        <v>1.1967052057190353</v>
      </c>
      <c r="GN198" s="14">
        <v>1.4307840360855357</v>
      </c>
      <c r="GO198" s="14">
        <v>0.20014456707786216</v>
      </c>
      <c r="GP198" s="14">
        <v>0.49793368101248819</v>
      </c>
      <c r="GQ198" s="14">
        <v>0.12922256524596448</v>
      </c>
      <c r="GR198" s="14">
        <v>46.976207409682935</v>
      </c>
      <c r="GS198" s="14">
        <v>2.8018025467193113E-2</v>
      </c>
      <c r="GT198" s="14">
        <v>51.880081653350231</v>
      </c>
      <c r="GU198" s="14">
        <v>0.58892166691245007</v>
      </c>
      <c r="GV198" s="14">
        <v>0.42253969994476842</v>
      </c>
      <c r="GW198" s="14">
        <v>0.15512133640842665</v>
      </c>
      <c r="GX198" s="14">
        <v>6.517911269132569E-3</v>
      </c>
      <c r="GY198" s="14">
        <v>11.844568609122875</v>
      </c>
      <c r="GZ198" s="14">
        <v>0.29337947043036577</v>
      </c>
      <c r="HA198" s="14">
        <v>1.9602062922238969E-2</v>
      </c>
      <c r="HB198" s="14">
        <v>8.148589767841935E-2</v>
      </c>
      <c r="HC198" s="14">
        <v>2.2001826186792295</v>
      </c>
      <c r="HD198" s="14">
        <v>1.3319071875946975E-2</v>
      </c>
      <c r="HE198" s="14">
        <v>8.6433472142455489E-2</v>
      </c>
      <c r="HF198" s="14">
        <v>46.438522651716092</v>
      </c>
      <c r="HG198" s="14">
        <v>1.7942535251568514E-3</v>
      </c>
      <c r="HH198" s="14">
        <v>7.3251099363619145</v>
      </c>
      <c r="HI198" s="14">
        <v>2.4076090561258074E-3</v>
      </c>
      <c r="HJ198" s="14">
        <v>5.6212172042592878E-3</v>
      </c>
      <c r="HK198" s="14">
        <v>5.8113160808824081E-2</v>
      </c>
      <c r="HL198" s="14">
        <v>2.3370377019167641E-2</v>
      </c>
      <c r="HM198" s="14">
        <v>0.64630393291993049</v>
      </c>
      <c r="HN198" s="14">
        <v>1.3264305610461128E-3</v>
      </c>
      <c r="HO198" s="14">
        <v>5.7460270898206649E-2</v>
      </c>
      <c r="HP198" s="14">
        <v>0.79801202141861183</v>
      </c>
      <c r="HQ198" s="14">
        <v>0.11364764070259682</v>
      </c>
      <c r="HR198" s="14">
        <v>0.29232032975653899</v>
      </c>
      <c r="HS198" s="14">
        <v>1.8105437485451932</v>
      </c>
      <c r="HT198" s="14">
        <v>0.29527364839056841</v>
      </c>
      <c r="HU198" s="14">
        <v>7.7333633822797071E-4</v>
      </c>
      <c r="HV198" s="14">
        <v>2.3896927444342375</v>
      </c>
      <c r="HW198" s="14">
        <v>1.4715522991075529</v>
      </c>
      <c r="HX198" s="14">
        <v>4.4599743421491951</v>
      </c>
      <c r="HY198" s="14">
        <v>1.576781244799301</v>
      </c>
      <c r="HZ198" s="14">
        <v>10.896898950978526</v>
      </c>
      <c r="IA198" s="14">
        <v>6.2476744540880969E-3</v>
      </c>
      <c r="IB198" s="14">
        <v>0.31556283306274335</v>
      </c>
      <c r="IC198" s="14">
        <v>0.26257895337728404</v>
      </c>
      <c r="ID198" s="14">
        <v>0.10403481390072319</v>
      </c>
      <c r="IE198" s="14">
        <v>2.5247661514439299</v>
      </c>
      <c r="IF198" s="14">
        <v>0.39907310347992159</v>
      </c>
      <c r="IG198" s="14">
        <v>0.18357858253977519</v>
      </c>
      <c r="IH198" s="14">
        <v>0.21422024232438361</v>
      </c>
      <c r="II198" s="14">
        <v>8.356403513952794E-2</v>
      </c>
      <c r="IJ198" s="14">
        <v>1.0415182063790556</v>
      </c>
      <c r="IK198" s="14">
        <v>0.34233615174669269</v>
      </c>
      <c r="IL198" s="14">
        <v>0.8527208552228791</v>
      </c>
      <c r="IM198" s="14">
        <v>4.4746119144040204</v>
      </c>
      <c r="IN198" s="14">
        <v>0.12299823911514295</v>
      </c>
      <c r="IO198" s="14">
        <v>1.6085666034893831</v>
      </c>
      <c r="IP198" s="14">
        <v>13.514461121618936</v>
      </c>
      <c r="IQ198" s="14">
        <v>0</v>
      </c>
      <c r="IR198" s="14">
        <v>46.366788082457298</v>
      </c>
      <c r="IS198" s="14">
        <v>309.61574742829197</v>
      </c>
      <c r="IT198" s="14">
        <v>112.00065025791437</v>
      </c>
      <c r="IU198" s="14">
        <v>120.05946801517618</v>
      </c>
      <c r="IV198" s="14">
        <v>9.7959459919601102</v>
      </c>
      <c r="IW198" s="14">
        <v>131.81419192257735</v>
      </c>
      <c r="IX198" s="14">
        <v>3.2522641141559445</v>
      </c>
      <c r="IY198" s="14">
        <v>1.7811078462906929</v>
      </c>
      <c r="IZ198" s="14">
        <v>15827.374665853731</v>
      </c>
      <c r="JA198" s="14">
        <v>2.3445667679333593E-2</v>
      </c>
      <c r="JB198" s="14">
        <v>339.4833712778692</v>
      </c>
      <c r="JC198" s="14">
        <v>0</v>
      </c>
      <c r="JD198" s="14">
        <v>8.8213278351607354</v>
      </c>
      <c r="JE198" s="14">
        <v>40.529934650687863</v>
      </c>
      <c r="JF198" s="14">
        <v>-9.5444136026683069</v>
      </c>
      <c r="JG198" s="10"/>
      <c r="JH198" s="11">
        <f t="shared" ref="JH198:JH263" si="3">SUM(B198:JF198)</f>
        <v>32104.293000000005</v>
      </c>
    </row>
    <row r="199" spans="1:268" x14ac:dyDescent="0.2">
      <c r="A199" s="3" t="s">
        <v>199</v>
      </c>
      <c r="B199" s="12">
        <v>3.0258543300124316E-3</v>
      </c>
      <c r="C199" s="12">
        <v>2.370949432596746E-3</v>
      </c>
      <c r="D199" s="12">
        <v>2.1215826435719023E-3</v>
      </c>
      <c r="E199" s="12">
        <v>4.5418881760717051E-4</v>
      </c>
      <c r="F199" s="12">
        <v>1.4890067354639701E-3</v>
      </c>
      <c r="G199" s="12">
        <v>9.103909490008201E-3</v>
      </c>
      <c r="H199" s="12">
        <v>3.2487373748731076E-3</v>
      </c>
      <c r="I199" s="12">
        <v>1.0534279101389344E-2</v>
      </c>
      <c r="J199" s="12">
        <v>1.2569593556665569E-4</v>
      </c>
      <c r="K199" s="12">
        <v>3.5044825001704564E-4</v>
      </c>
      <c r="L199" s="12">
        <v>1.2965477520529193E-4</v>
      </c>
      <c r="M199" s="12">
        <v>6.2518159641206352E-6</v>
      </c>
      <c r="N199" s="12">
        <v>2.3686373823168343E-5</v>
      </c>
      <c r="O199" s="12">
        <v>1.9869826937430471E-4</v>
      </c>
      <c r="P199" s="12">
        <v>6.1943185810710375E-4</v>
      </c>
      <c r="Q199" s="12">
        <v>9.3697040204702253E-6</v>
      </c>
      <c r="R199" s="12">
        <v>7.8575782685273457E-5</v>
      </c>
      <c r="S199" s="12">
        <v>8.6964899116099542E-5</v>
      </c>
      <c r="T199" s="12">
        <v>2.0994557933754447E-5</v>
      </c>
      <c r="U199" s="12">
        <v>0.14559504711225013</v>
      </c>
      <c r="V199" s="12">
        <v>1.1442527725407636E-2</v>
      </c>
      <c r="W199" s="12">
        <v>0.16943987297260857</v>
      </c>
      <c r="X199" s="12">
        <v>7.7706995218593186E-3</v>
      </c>
      <c r="Y199" s="12">
        <v>6.9931090010265746E-3</v>
      </c>
      <c r="Z199" s="12">
        <v>1.568967568042761E-2</v>
      </c>
      <c r="AA199" s="12">
        <v>2.6613421636900308E-2</v>
      </c>
      <c r="AB199" s="12">
        <v>1.5724480774500459E-3</v>
      </c>
      <c r="AC199" s="12">
        <v>4.694460515947077E-2</v>
      </c>
      <c r="AD199" s="12">
        <v>0.61758754168030161</v>
      </c>
      <c r="AE199" s="12">
        <v>1.3317469357910937E-2</v>
      </c>
      <c r="AF199" s="12">
        <v>4.2951928766899686E-3</v>
      </c>
      <c r="AG199" s="12">
        <v>7.0234852038794492E-3</v>
      </c>
      <c r="AH199" s="12">
        <v>1.597562043132175E-3</v>
      </c>
      <c r="AI199" s="12">
        <v>1.8025499189027405E-2</v>
      </c>
      <c r="AJ199" s="12">
        <v>2.7003952534689405E-2</v>
      </c>
      <c r="AK199" s="12">
        <v>0.39212885458760488</v>
      </c>
      <c r="AL199" s="12">
        <v>4.1948178881038509E-2</v>
      </c>
      <c r="AM199" s="12">
        <v>5.1680490915425113E-2</v>
      </c>
      <c r="AN199" s="12">
        <v>8.922616540465636E-2</v>
      </c>
      <c r="AO199" s="12">
        <v>2.5967954608605508</v>
      </c>
      <c r="AP199" s="12">
        <v>2.0094892845605055E-3</v>
      </c>
      <c r="AQ199" s="12">
        <v>0.31702655896252108</v>
      </c>
      <c r="AR199" s="12">
        <v>1.1589287591606412</v>
      </c>
      <c r="AS199" s="12">
        <v>0.48608102646481915</v>
      </c>
      <c r="AT199" s="12">
        <v>5.4530155048666394E-2</v>
      </c>
      <c r="AU199" s="12">
        <v>3.881091215731262E-3</v>
      </c>
      <c r="AV199" s="12">
        <v>2.8308636390137146E-2</v>
      </c>
      <c r="AW199" s="12">
        <v>2.9975920313815929E-3</v>
      </c>
      <c r="AX199" s="12">
        <v>2.3681023383842334E-3</v>
      </c>
      <c r="AY199" s="12">
        <v>1.9161989625324438E-3</v>
      </c>
      <c r="AZ199" s="12">
        <v>3.9568953003559174E-3</v>
      </c>
      <c r="BA199" s="12">
        <v>4.0851424802740961E-2</v>
      </c>
      <c r="BB199" s="12">
        <v>6.748958746684682E-4</v>
      </c>
      <c r="BC199" s="12">
        <v>1.4484123931720428E-2</v>
      </c>
      <c r="BD199" s="12">
        <v>2.0461457892843732E-2</v>
      </c>
      <c r="BE199" s="12">
        <v>8.5033012328612268E-4</v>
      </c>
      <c r="BF199" s="12">
        <v>1.9940679056145976E-3</v>
      </c>
      <c r="BG199" s="12">
        <v>8.4896339879790735E-4</v>
      </c>
      <c r="BH199" s="12">
        <v>3.562356742252725E-3</v>
      </c>
      <c r="BI199" s="12">
        <v>3.2492836824511359E-2</v>
      </c>
      <c r="BJ199" s="12">
        <v>1.1403148241929857</v>
      </c>
      <c r="BK199" s="12">
        <v>2.4419348639444116E-2</v>
      </c>
      <c r="BL199" s="12">
        <v>4.0050572272768689E-2</v>
      </c>
      <c r="BM199" s="12">
        <v>8.9010057556701244E-2</v>
      </c>
      <c r="BN199" s="12">
        <v>4.2092625713796496E-2</v>
      </c>
      <c r="BO199" s="12">
        <v>1.7064435620058258E-2</v>
      </c>
      <c r="BP199" s="12">
        <v>0.32316840511911099</v>
      </c>
      <c r="BQ199" s="12">
        <v>0.12651939767713355</v>
      </c>
      <c r="BR199" s="12">
        <v>0.18817665957564905</v>
      </c>
      <c r="BS199" s="12">
        <v>3.3416897340734483E-2</v>
      </c>
      <c r="BT199" s="12">
        <v>0.10929925017257625</v>
      </c>
      <c r="BU199" s="12">
        <v>1.5178366516706777E-2</v>
      </c>
      <c r="BV199" s="12">
        <v>1.8398669616710887E-2</v>
      </c>
      <c r="BW199" s="12">
        <v>2.266359925417866E-2</v>
      </c>
      <c r="BX199" s="12">
        <v>6.7451691146138595E-2</v>
      </c>
      <c r="BY199" s="12">
        <v>4.40344700213948E-3</v>
      </c>
      <c r="BZ199" s="12">
        <v>9.1459977132745934E-3</v>
      </c>
      <c r="CA199" s="12">
        <v>2.2104129793555169</v>
      </c>
      <c r="CB199" s="12">
        <v>2.765729185150026E-2</v>
      </c>
      <c r="CC199" s="12">
        <v>1.6153581375043878E-2</v>
      </c>
      <c r="CD199" s="12">
        <v>0.6321701311953497</v>
      </c>
      <c r="CE199" s="12">
        <v>1.481316933824032E-2</v>
      </c>
      <c r="CF199" s="12">
        <v>1.4796834847512244E-2</v>
      </c>
      <c r="CG199" s="12">
        <v>1.2679945971923115E-2</v>
      </c>
      <c r="CH199" s="12">
        <v>1.6215955508814051E-2</v>
      </c>
      <c r="CI199" s="12">
        <v>1.1752714808061917E-2</v>
      </c>
      <c r="CJ199" s="12">
        <v>1.2161816919981807E-2</v>
      </c>
      <c r="CK199" s="12">
        <v>8.1685969035419741E-3</v>
      </c>
      <c r="CL199" s="12">
        <v>2.3873851202705744E-3</v>
      </c>
      <c r="CM199" s="12">
        <v>1.1097514182223137E-2</v>
      </c>
      <c r="CN199" s="12">
        <v>2.7710290565842732E-2</v>
      </c>
      <c r="CO199" s="12">
        <v>5.5659195363052891E-3</v>
      </c>
      <c r="CP199" s="12">
        <v>2.1569582469180286</v>
      </c>
      <c r="CQ199" s="12">
        <v>1.918129330406195E-3</v>
      </c>
      <c r="CR199" s="12">
        <v>0.10740330240227829</v>
      </c>
      <c r="CS199" s="12">
        <v>2.1877320733001758E-3</v>
      </c>
      <c r="CT199" s="12">
        <v>4.7378546952321188E-2</v>
      </c>
      <c r="CU199" s="12">
        <v>3.482956376451634E-2</v>
      </c>
      <c r="CV199" s="12">
        <v>1.7240326803978728E-2</v>
      </c>
      <c r="CW199" s="12">
        <v>3.5810076875141796E-2</v>
      </c>
      <c r="CX199" s="12">
        <v>1.9964841835679096E-2</v>
      </c>
      <c r="CY199" s="12">
        <v>3.6928082937478079E-3</v>
      </c>
      <c r="CZ199" s="12">
        <v>8.842201978526439E-4</v>
      </c>
      <c r="DA199" s="12">
        <v>8.5246208382225123E-3</v>
      </c>
      <c r="DB199" s="12">
        <v>3.4500892420686402E-3</v>
      </c>
      <c r="DC199" s="12">
        <v>7.2327126832526151E-2</v>
      </c>
      <c r="DD199" s="12">
        <v>1.0583237671662946E-2</v>
      </c>
      <c r="DE199" s="12">
        <v>2.7336076316407956E-2</v>
      </c>
      <c r="DF199" s="12">
        <v>0.23345874934931199</v>
      </c>
      <c r="DG199" s="12">
        <v>2.745167896938995E-3</v>
      </c>
      <c r="DH199" s="12">
        <v>5.9200204659536899</v>
      </c>
      <c r="DI199" s="12">
        <v>1.4868621177325464E-3</v>
      </c>
      <c r="DJ199" s="12">
        <v>8.8289127132281341E-3</v>
      </c>
      <c r="DK199" s="12">
        <v>3.5964663505620425E-3</v>
      </c>
      <c r="DL199" s="12">
        <v>5.0274222521433541E-3</v>
      </c>
      <c r="DM199" s="12">
        <v>8.9502144434488052E-3</v>
      </c>
      <c r="DN199" s="12">
        <v>9.7203201116541106E-3</v>
      </c>
      <c r="DO199" s="12">
        <v>1.2816090032630527E-2</v>
      </c>
      <c r="DP199" s="12">
        <v>1.6526724332389921E-2</v>
      </c>
      <c r="DQ199" s="12">
        <v>3.2112202524527629E-2</v>
      </c>
      <c r="DR199" s="12">
        <v>11.002163529582354</v>
      </c>
      <c r="DS199" s="12">
        <v>2.9357903498668794</v>
      </c>
      <c r="DT199" s="12">
        <v>2.8772971922459236E-3</v>
      </c>
      <c r="DU199" s="12">
        <v>59.267215635517353</v>
      </c>
      <c r="DV199" s="12">
        <v>7.9017802040916318E-4</v>
      </c>
      <c r="DW199" s="12">
        <v>8.080298525092024E-5</v>
      </c>
      <c r="DX199" s="12">
        <v>7.8685373041063602E-6</v>
      </c>
      <c r="DY199" s="12">
        <v>1.660756190469443E-2</v>
      </c>
      <c r="DZ199" s="12">
        <v>2.2532952454987474E-3</v>
      </c>
      <c r="EA199" s="12">
        <v>1.9347670276955387E-2</v>
      </c>
      <c r="EB199" s="12">
        <v>1.443020215437126E-2</v>
      </c>
      <c r="EC199" s="12">
        <v>1.7280283490285988E-4</v>
      </c>
      <c r="ED199" s="12">
        <v>7.3948662762787459E-5</v>
      </c>
      <c r="EE199" s="12">
        <v>2.7892704351114867E-4</v>
      </c>
      <c r="EF199" s="12">
        <v>1.5116046752356898E-5</v>
      </c>
      <c r="EG199" s="12">
        <v>2.8578524894006145E-5</v>
      </c>
      <c r="EH199" s="12">
        <v>3.3902089351261058E-5</v>
      </c>
      <c r="EI199" s="12">
        <v>1.0420132060877547E-5</v>
      </c>
      <c r="EJ199" s="12">
        <v>1.3250919096846275E-6</v>
      </c>
      <c r="EK199" s="12">
        <v>0.44947515321272863</v>
      </c>
      <c r="EL199" s="12">
        <v>3.7201399921179531E-4</v>
      </c>
      <c r="EM199" s="12">
        <v>1.1916213368414814E-2</v>
      </c>
      <c r="EN199" s="12">
        <v>0.37871749558408691</v>
      </c>
      <c r="EO199" s="12">
        <v>0.11294662134500892</v>
      </c>
      <c r="EP199" s="12">
        <v>1.6157088531908222E-4</v>
      </c>
      <c r="EQ199" s="12">
        <v>0.55753995853625526</v>
      </c>
      <c r="ER199" s="12">
        <v>0.58769679571332778</v>
      </c>
      <c r="ES199" s="12">
        <v>3.456113506920893</v>
      </c>
      <c r="ET199" s="12">
        <v>0.89563267553487114</v>
      </c>
      <c r="EU199" s="12">
        <v>1.6489152658367395E-2</v>
      </c>
      <c r="EV199" s="12">
        <v>0.1111187510050243</v>
      </c>
      <c r="EW199" s="12">
        <v>4.8313646041086636E-3</v>
      </c>
      <c r="EX199" s="12">
        <v>6.6300634427296112E-2</v>
      </c>
      <c r="EY199" s="12">
        <v>2.6101212895270878E-4</v>
      </c>
      <c r="EZ199" s="12">
        <v>2.3233292147491897</v>
      </c>
      <c r="FA199" s="12">
        <v>2.8111033197798818</v>
      </c>
      <c r="FB199" s="12">
        <v>2.5614395025384086E-4</v>
      </c>
      <c r="FC199" s="12">
        <v>7.0516868549703902E-3</v>
      </c>
      <c r="FD199" s="12">
        <v>4.0750964397277933E-2</v>
      </c>
      <c r="FE199" s="12">
        <v>5.7113363627280478E-2</v>
      </c>
      <c r="FF199" s="12">
        <v>0.39195089321466697</v>
      </c>
      <c r="FG199" s="12">
        <v>1.6931158572477438</v>
      </c>
      <c r="FH199" s="12">
        <v>1.3613154799954943</v>
      </c>
      <c r="FI199" s="12">
        <v>1.2614213940918235</v>
      </c>
      <c r="FJ199" s="12">
        <v>1.9850035854211872</v>
      </c>
      <c r="FK199" s="12">
        <v>1.2906356171988473E-2</v>
      </c>
      <c r="FL199" s="12">
        <v>328.98765895218071</v>
      </c>
      <c r="FM199" s="12">
        <v>0.20662572127714762</v>
      </c>
      <c r="FN199" s="12">
        <v>121.97270248579675</v>
      </c>
      <c r="FO199" s="12">
        <v>1844.9392480019208</v>
      </c>
      <c r="FP199" s="12">
        <v>0.40615709020873442</v>
      </c>
      <c r="FQ199" s="12">
        <v>4.1728134424883358E-2</v>
      </c>
      <c r="FR199" s="12">
        <v>2.6645137273075243</v>
      </c>
      <c r="FS199" s="12">
        <v>0.1080488048236348</v>
      </c>
      <c r="FT199" s="12">
        <v>2.2967389704303148E-2</v>
      </c>
      <c r="FU199" s="12">
        <v>3.5058372407547529E-3</v>
      </c>
      <c r="FV199" s="12">
        <v>1.2466909955056262E-3</v>
      </c>
      <c r="FW199" s="12">
        <v>1.1748869472854992E-2</v>
      </c>
      <c r="FX199" s="12">
        <v>1.4917163637820944E-3</v>
      </c>
      <c r="FY199" s="12">
        <v>6.0366395399105233E-3</v>
      </c>
      <c r="FZ199" s="12">
        <v>2.2271897125075677</v>
      </c>
      <c r="GA199" s="12">
        <v>0.98044259341899165</v>
      </c>
      <c r="GB199" s="12">
        <v>1.9233326914495235E-3</v>
      </c>
      <c r="GC199" s="12">
        <v>0.11114684914247235</v>
      </c>
      <c r="GD199" s="12">
        <v>4.295478937240553E-2</v>
      </c>
      <c r="GE199" s="12">
        <v>2.0822619749027482</v>
      </c>
      <c r="GF199" s="12">
        <v>3.7501835040338723E-2</v>
      </c>
      <c r="GG199" s="12">
        <v>1.7945571410751888E-2</v>
      </c>
      <c r="GH199" s="12">
        <v>0.60825392475436435</v>
      </c>
      <c r="GI199" s="12">
        <v>0.12189639796658253</v>
      </c>
      <c r="GJ199" s="12">
        <v>4.7846818728765651E-3</v>
      </c>
      <c r="GK199" s="12">
        <v>8.1862739294033399E-2</v>
      </c>
      <c r="GL199" s="12">
        <v>1.3387981308330523E-2</v>
      </c>
      <c r="GM199" s="12">
        <v>1.1151233923339245</v>
      </c>
      <c r="GN199" s="12">
        <v>3.5305031860385215E-2</v>
      </c>
      <c r="GO199" s="12">
        <v>2.6038144326993246E-3</v>
      </c>
      <c r="GP199" s="12">
        <v>9.401450824155869E-3</v>
      </c>
      <c r="GQ199" s="12">
        <v>1.8779667444743055E-2</v>
      </c>
      <c r="GR199" s="12">
        <v>9.4769028312580019</v>
      </c>
      <c r="GS199" s="12">
        <v>4.2061095428826302E-4</v>
      </c>
      <c r="GT199" s="12">
        <v>5.8178417236156044</v>
      </c>
      <c r="GU199" s="12">
        <v>4.2810524819303685E-3</v>
      </c>
      <c r="GV199" s="12">
        <v>2.2605151644417634E-3</v>
      </c>
      <c r="GW199" s="12">
        <v>1.5707051225204674E-2</v>
      </c>
      <c r="GX199" s="12">
        <v>2.3588499651755988E-4</v>
      </c>
      <c r="GY199" s="12">
        <v>4.3789590701351075</v>
      </c>
      <c r="GZ199" s="12">
        <v>4.0490156503313848E-2</v>
      </c>
      <c r="HA199" s="12">
        <v>4.5515043194885038E-3</v>
      </c>
      <c r="HB199" s="12">
        <v>1.3756670734909951E-3</v>
      </c>
      <c r="HC199" s="12">
        <v>0.24478799122028258</v>
      </c>
      <c r="HD199" s="12">
        <v>8.2002844055171337E-4</v>
      </c>
      <c r="HE199" s="12">
        <v>4.9446502986032577E-3</v>
      </c>
      <c r="HF199" s="12">
        <v>10.861894004656785</v>
      </c>
      <c r="HG199" s="12">
        <v>1.6648618170206516E-4</v>
      </c>
      <c r="HH199" s="12">
        <v>0.5647631111725212</v>
      </c>
      <c r="HI199" s="12">
        <v>1.8485267247735996E-5</v>
      </c>
      <c r="HJ199" s="12">
        <v>4.8240655268097994E-5</v>
      </c>
      <c r="HK199" s="12">
        <v>2.2970533295851576E-4</v>
      </c>
      <c r="HL199" s="12">
        <v>2.2580371021531083E-4</v>
      </c>
      <c r="HM199" s="12">
        <v>0.14587138991585205</v>
      </c>
      <c r="HN199" s="12">
        <v>3.4646491553600388E-4</v>
      </c>
      <c r="HO199" s="12">
        <v>1.7265753293106169E-4</v>
      </c>
      <c r="HP199" s="12">
        <v>5.1534775376495083E-3</v>
      </c>
      <c r="HQ199" s="12">
        <v>1.4553354006026523E-3</v>
      </c>
      <c r="HR199" s="12">
        <v>9.6676160028226054E-3</v>
      </c>
      <c r="HS199" s="12">
        <v>4.2167930659454278</v>
      </c>
      <c r="HT199" s="12">
        <v>1.5607722755540414E-3</v>
      </c>
      <c r="HU199" s="12">
        <v>3.9919022908841289E-5</v>
      </c>
      <c r="HV199" s="12">
        <v>0.69955048658326591</v>
      </c>
      <c r="HW199" s="12">
        <v>9.2196622650960181E-3</v>
      </c>
      <c r="HX199" s="12">
        <v>0.21155642553628606</v>
      </c>
      <c r="HY199" s="12">
        <v>0.15158115403512626</v>
      </c>
      <c r="HZ199" s="12">
        <v>5.4977679987440364</v>
      </c>
      <c r="IA199" s="12">
        <v>3.5337059835574437E-3</v>
      </c>
      <c r="IB199" s="12">
        <v>1.7606685443240443E-3</v>
      </c>
      <c r="IC199" s="12">
        <v>9.7133181441326488E-3</v>
      </c>
      <c r="ID199" s="12">
        <v>9.3347709084427317E-3</v>
      </c>
      <c r="IE199" s="12">
        <v>0.45039639274204424</v>
      </c>
      <c r="IF199" s="12">
        <v>1.5889064983188296E-2</v>
      </c>
      <c r="IG199" s="12">
        <v>9.5013992189610617E-3</v>
      </c>
      <c r="IH199" s="12">
        <v>4.2785389516423553E-3</v>
      </c>
      <c r="II199" s="12">
        <v>4.4213481180798066E-3</v>
      </c>
      <c r="IJ199" s="12">
        <v>9.1823777789472802E-3</v>
      </c>
      <c r="IK199" s="12">
        <v>2.1575929936514747E-3</v>
      </c>
      <c r="IL199" s="12">
        <v>9.2145863176436513E-3</v>
      </c>
      <c r="IM199" s="12">
        <v>1.971444478735979E-2</v>
      </c>
      <c r="IN199" s="12">
        <v>9.9180519239488378E-4</v>
      </c>
      <c r="IO199" s="12">
        <v>8.9636593180028503E-3</v>
      </c>
      <c r="IP199" s="12">
        <v>6.3751661530018792E-3</v>
      </c>
      <c r="IQ199" s="12">
        <v>0</v>
      </c>
      <c r="IR199" s="12">
        <v>16.0130609556157</v>
      </c>
      <c r="IS199" s="12">
        <v>64.281466337705808</v>
      </c>
      <c r="IT199" s="12">
        <v>23.29094391112616</v>
      </c>
      <c r="IU199" s="12">
        <v>40.919569221679545</v>
      </c>
      <c r="IV199" s="12">
        <v>1.3874220424118886</v>
      </c>
      <c r="IW199" s="12">
        <v>150.52441493794441</v>
      </c>
      <c r="IX199" s="12">
        <v>0.32076914312664723</v>
      </c>
      <c r="IY199" s="12">
        <v>3.2373784272691643E-2</v>
      </c>
      <c r="IZ199" s="12">
        <v>17208.376233707932</v>
      </c>
      <c r="JA199" s="12">
        <v>2.7929187348363561E-2</v>
      </c>
      <c r="JB199" s="12">
        <v>44.889865033806807</v>
      </c>
      <c r="JC199" s="12">
        <v>0</v>
      </c>
      <c r="JD199" s="12">
        <v>0.83724235954724502</v>
      </c>
      <c r="JE199" s="12">
        <v>161.50620930423139</v>
      </c>
      <c r="JF199" s="12">
        <v>-1118.4753175804872</v>
      </c>
      <c r="JG199" s="10"/>
      <c r="JH199" s="13">
        <f t="shared" si="3"/>
        <v>19056.218000000008</v>
      </c>
    </row>
    <row r="200" spans="1:268" x14ac:dyDescent="0.2">
      <c r="A200" s="4" t="s">
        <v>200</v>
      </c>
      <c r="B200" s="14">
        <v>7.5834064269402646E-2</v>
      </c>
      <c r="C200" s="14">
        <v>5.2716493741731284E-2</v>
      </c>
      <c r="D200" s="14">
        <v>5.2433403271717846E-2</v>
      </c>
      <c r="E200" s="14">
        <v>1.4831384797778076E-2</v>
      </c>
      <c r="F200" s="14">
        <v>3.4270860191622933E-2</v>
      </c>
      <c r="G200" s="14">
        <v>0.14715588634038701</v>
      </c>
      <c r="H200" s="14">
        <v>6.2260732733007744E-2</v>
      </c>
      <c r="I200" s="14">
        <v>0.21748276218966089</v>
      </c>
      <c r="J200" s="14">
        <v>3.0857175941384246E-3</v>
      </c>
      <c r="K200" s="14">
        <v>33.943931985157136</v>
      </c>
      <c r="L200" s="14">
        <v>5.3640514673672568E-3</v>
      </c>
      <c r="M200" s="14">
        <v>1.5347623158087285E-4</v>
      </c>
      <c r="N200" s="14">
        <v>5.8147831207104985E-4</v>
      </c>
      <c r="O200" s="14">
        <v>1.0015989111170581E-2</v>
      </c>
      <c r="P200" s="14">
        <v>16.389797386458788</v>
      </c>
      <c r="Q200" s="14">
        <v>3.0196799948543711E-4</v>
      </c>
      <c r="R200" s="14">
        <v>4.3876227988113182E-3</v>
      </c>
      <c r="S200" s="14">
        <v>6.3779477112203625E-4</v>
      </c>
      <c r="T200" s="14">
        <v>7.396915787882429E-3</v>
      </c>
      <c r="U200" s="14">
        <v>2984.1050782141206</v>
      </c>
      <c r="V200" s="14">
        <v>66.316347170463771</v>
      </c>
      <c r="W200" s="14">
        <v>110.70579129162505</v>
      </c>
      <c r="X200" s="14">
        <v>52.65021575561066</v>
      </c>
      <c r="Y200" s="14">
        <v>268.79996509871074</v>
      </c>
      <c r="Z200" s="14">
        <v>13.637922727143735</v>
      </c>
      <c r="AA200" s="14">
        <v>64.831175769657619</v>
      </c>
      <c r="AB200" s="14">
        <v>4.0705335137151835</v>
      </c>
      <c r="AC200" s="14">
        <v>1.3788827588544543</v>
      </c>
      <c r="AD200" s="14">
        <v>4.7350508833118949</v>
      </c>
      <c r="AE200" s="14">
        <v>0.9138170026116893</v>
      </c>
      <c r="AF200" s="14">
        <v>0.75157939154891307</v>
      </c>
      <c r="AG200" s="14">
        <v>2.399182362118232</v>
      </c>
      <c r="AH200" s="14">
        <v>0.1737770010643909</v>
      </c>
      <c r="AI200" s="14">
        <v>1.0394012307399982</v>
      </c>
      <c r="AJ200" s="14">
        <v>44.25930608512666</v>
      </c>
      <c r="AK200" s="14">
        <v>93.764650543335733</v>
      </c>
      <c r="AL200" s="14">
        <v>152.70944161346333</v>
      </c>
      <c r="AM200" s="14">
        <v>90.813107415956253</v>
      </c>
      <c r="AN200" s="14">
        <v>161.49634817500362</v>
      </c>
      <c r="AO200" s="14">
        <v>253.83373883080719</v>
      </c>
      <c r="AP200" s="14">
        <v>29.685784617547466</v>
      </c>
      <c r="AQ200" s="14">
        <v>90.228730964911932</v>
      </c>
      <c r="AR200" s="14">
        <v>160.98392355482122</v>
      </c>
      <c r="AS200" s="14">
        <v>454.41501973143681</v>
      </c>
      <c r="AT200" s="14">
        <v>10.88273182314777</v>
      </c>
      <c r="AU200" s="14">
        <v>27.638077881268863</v>
      </c>
      <c r="AV200" s="14">
        <v>29.989325478220355</v>
      </c>
      <c r="AW200" s="14">
        <v>22.424724104453595</v>
      </c>
      <c r="AX200" s="14">
        <v>27.374807714694477</v>
      </c>
      <c r="AY200" s="14">
        <v>18.098908498345239</v>
      </c>
      <c r="AZ200" s="14">
        <v>10.719530152589869</v>
      </c>
      <c r="BA200" s="14">
        <v>215.74379267143937</v>
      </c>
      <c r="BB200" s="14">
        <v>2.7500354134140412</v>
      </c>
      <c r="BC200" s="14">
        <v>9.8186377514609374E-2</v>
      </c>
      <c r="BD200" s="14">
        <v>2.3175423243957542</v>
      </c>
      <c r="BE200" s="14">
        <v>1.8304602240088893E-2</v>
      </c>
      <c r="BF200" s="14">
        <v>24.944893589794905</v>
      </c>
      <c r="BG200" s="14">
        <v>7.8785592538997626</v>
      </c>
      <c r="BH200" s="14">
        <v>3.6151478458853199</v>
      </c>
      <c r="BI200" s="14">
        <v>141.0145902004098</v>
      </c>
      <c r="BJ200" s="14">
        <v>109.19372880770524</v>
      </c>
      <c r="BK200" s="14">
        <v>57.989294380090733</v>
      </c>
      <c r="BL200" s="14">
        <v>2604.4810116121375</v>
      </c>
      <c r="BM200" s="14">
        <v>509.27630370893223</v>
      </c>
      <c r="BN200" s="14">
        <v>88.453925377626149</v>
      </c>
      <c r="BO200" s="14">
        <v>13.458533465014582</v>
      </c>
      <c r="BP200" s="14">
        <v>378.36282967131694</v>
      </c>
      <c r="BQ200" s="14">
        <v>54.640245240833103</v>
      </c>
      <c r="BR200" s="14">
        <v>256.41764583218497</v>
      </c>
      <c r="BS200" s="14">
        <v>76.641310099579883</v>
      </c>
      <c r="BT200" s="14">
        <v>449.79729213099284</v>
      </c>
      <c r="BU200" s="14">
        <v>155.96375146218347</v>
      </c>
      <c r="BV200" s="14">
        <v>33.608087463512774</v>
      </c>
      <c r="BW200" s="14">
        <v>42.048950081746128</v>
      </c>
      <c r="BX200" s="14">
        <v>9.421769422574938</v>
      </c>
      <c r="BY200" s="14">
        <v>0.78539371280924641</v>
      </c>
      <c r="BZ200" s="14">
        <v>61.388337501639619</v>
      </c>
      <c r="CA200" s="14">
        <v>57.112318921874305</v>
      </c>
      <c r="CB200" s="14">
        <v>312.81424348701444</v>
      </c>
      <c r="CC200" s="14">
        <v>110.90894369045306</v>
      </c>
      <c r="CD200" s="14">
        <v>56.12957533746215</v>
      </c>
      <c r="CE200" s="14">
        <v>46.369516941417963</v>
      </c>
      <c r="CF200" s="14">
        <v>27.505309089325316</v>
      </c>
      <c r="CG200" s="14">
        <v>115.17947283752643</v>
      </c>
      <c r="CH200" s="14">
        <v>49.589155692690255</v>
      </c>
      <c r="CI200" s="14">
        <v>28.292090070549126</v>
      </c>
      <c r="CJ200" s="14">
        <v>39.84893833720637</v>
      </c>
      <c r="CK200" s="14">
        <v>20.701467157086181</v>
      </c>
      <c r="CL200" s="14">
        <v>18.394451267232508</v>
      </c>
      <c r="CM200" s="14">
        <v>17.481123571918499</v>
      </c>
      <c r="CN200" s="14">
        <v>46.840096410773555</v>
      </c>
      <c r="CO200" s="14">
        <v>34.523456308526299</v>
      </c>
      <c r="CP200" s="14">
        <v>27.525327022889712</v>
      </c>
      <c r="CQ200" s="14">
        <v>6.2470679823371231</v>
      </c>
      <c r="CR200" s="14">
        <v>55.75813579023486</v>
      </c>
      <c r="CS200" s="14">
        <v>10.771129062752568</v>
      </c>
      <c r="CT200" s="14">
        <v>66.972128800973977</v>
      </c>
      <c r="CU200" s="14">
        <v>123.95700501658507</v>
      </c>
      <c r="CV200" s="14">
        <v>493.66260086829845</v>
      </c>
      <c r="CW200" s="14">
        <v>462.43912064572186</v>
      </c>
      <c r="CX200" s="14">
        <v>717.75734037392681</v>
      </c>
      <c r="CY200" s="14">
        <v>561.60033649509683</v>
      </c>
      <c r="CZ200" s="14">
        <v>24.599092217469803</v>
      </c>
      <c r="DA200" s="14">
        <v>32.431181379092145</v>
      </c>
      <c r="DB200" s="14">
        <v>62.644528436890603</v>
      </c>
      <c r="DC200" s="14">
        <v>77.468335486342184</v>
      </c>
      <c r="DD200" s="14">
        <v>254.53763403254163</v>
      </c>
      <c r="DE200" s="14">
        <v>250.55474026421217</v>
      </c>
      <c r="DF200" s="14">
        <v>679.99190842954897</v>
      </c>
      <c r="DG200" s="14">
        <v>29.99718776366128</v>
      </c>
      <c r="DH200" s="14">
        <v>853.49631971354631</v>
      </c>
      <c r="DI200" s="14">
        <v>192.02331882160777</v>
      </c>
      <c r="DJ200" s="14">
        <v>36.927872065564323</v>
      </c>
      <c r="DK200" s="14">
        <v>50.747957799948765</v>
      </c>
      <c r="DL200" s="14">
        <v>3.3180644395054251</v>
      </c>
      <c r="DM200" s="14">
        <v>30.022104379298046</v>
      </c>
      <c r="DN200" s="14">
        <v>24.06094815110772</v>
      </c>
      <c r="DO200" s="14">
        <v>14.844765678086548</v>
      </c>
      <c r="DP200" s="14">
        <v>376.0958499522643</v>
      </c>
      <c r="DQ200" s="14">
        <v>301.66313495493796</v>
      </c>
      <c r="DR200" s="14">
        <v>1420.6391590721566</v>
      </c>
      <c r="DS200" s="14">
        <v>1908.3298964000471</v>
      </c>
      <c r="DT200" s="14">
        <v>1797.642865359169</v>
      </c>
      <c r="DU200" s="14">
        <v>1.845627245728638</v>
      </c>
      <c r="DV200" s="14">
        <v>62.841891067886145</v>
      </c>
      <c r="DW200" s="14">
        <v>23.432501858019268</v>
      </c>
      <c r="DX200" s="14">
        <v>6.2199678271640794E-2</v>
      </c>
      <c r="DY200" s="14">
        <v>461.29653239838444</v>
      </c>
      <c r="DZ200" s="14">
        <v>159.92499661487645</v>
      </c>
      <c r="EA200" s="14">
        <v>1967.3756778983884</v>
      </c>
      <c r="EB200" s="14">
        <v>7.4652622848028196</v>
      </c>
      <c r="EC200" s="14">
        <v>6.8302154921820595</v>
      </c>
      <c r="ED200" s="14">
        <v>4.4547913033823612</v>
      </c>
      <c r="EE200" s="14">
        <v>1.5205232854203434</v>
      </c>
      <c r="EF200" s="14">
        <v>2.7487488592943929</v>
      </c>
      <c r="EG200" s="14">
        <v>10.457999451522342</v>
      </c>
      <c r="EH200" s="14">
        <v>2.5517208380217609</v>
      </c>
      <c r="EI200" s="14">
        <v>0.25341312641036107</v>
      </c>
      <c r="EJ200" s="14">
        <v>3.8761356851985363E-5</v>
      </c>
      <c r="EK200" s="14">
        <v>180.39920069013007</v>
      </c>
      <c r="EL200" s="14">
        <v>7.9786457768029825E-3</v>
      </c>
      <c r="EM200" s="14">
        <v>6.6985920028296642</v>
      </c>
      <c r="EN200" s="14">
        <v>452.0458384741143</v>
      </c>
      <c r="EO200" s="14">
        <v>27.047921683458739</v>
      </c>
      <c r="EP200" s="14">
        <v>1.4193334792263188</v>
      </c>
      <c r="EQ200" s="14">
        <v>8.2611017568923337</v>
      </c>
      <c r="ER200" s="14">
        <v>26.458517386912071</v>
      </c>
      <c r="ES200" s="14">
        <v>23.183596866754527</v>
      </c>
      <c r="ET200" s="14">
        <v>109.52314095012383</v>
      </c>
      <c r="EU200" s="14">
        <v>3.418184481106163E-2</v>
      </c>
      <c r="EV200" s="14">
        <v>118.4842072758714</v>
      </c>
      <c r="EW200" s="14">
        <v>6.1999363563090313</v>
      </c>
      <c r="EX200" s="14">
        <v>48.408755821593523</v>
      </c>
      <c r="EY200" s="14">
        <v>2.2167886485146306</v>
      </c>
      <c r="EZ200" s="14">
        <v>199.76801939036358</v>
      </c>
      <c r="FA200" s="14">
        <v>226.28104581725009</v>
      </c>
      <c r="FB200" s="14">
        <v>1.2649185539970951</v>
      </c>
      <c r="FC200" s="14">
        <v>6.1259238076322129</v>
      </c>
      <c r="FD200" s="14">
        <v>8.9605320234590256</v>
      </c>
      <c r="FE200" s="14">
        <v>19.155299714508846</v>
      </c>
      <c r="FF200" s="14">
        <v>4.9397546459159019</v>
      </c>
      <c r="FG200" s="14">
        <v>1555.8997012918642</v>
      </c>
      <c r="FH200" s="14">
        <v>227.43449793917415</v>
      </c>
      <c r="FI200" s="14">
        <v>10.325392845078563</v>
      </c>
      <c r="FJ200" s="14">
        <v>335.57572163063799</v>
      </c>
      <c r="FK200" s="14">
        <v>3.1467628987270908</v>
      </c>
      <c r="FL200" s="14">
        <v>37.339325634629269</v>
      </c>
      <c r="FM200" s="14">
        <v>10.690294329807916</v>
      </c>
      <c r="FN200" s="14">
        <v>20.905906779441231</v>
      </c>
      <c r="FO200" s="14">
        <v>402.62422593648813</v>
      </c>
      <c r="FP200" s="14">
        <v>104.56088302370642</v>
      </c>
      <c r="FQ200" s="14">
        <v>3278.8403317862208</v>
      </c>
      <c r="FR200" s="14">
        <v>39.049799864727021</v>
      </c>
      <c r="FS200" s="14">
        <v>17.849562059852985</v>
      </c>
      <c r="FT200" s="14">
        <v>129.28438507763531</v>
      </c>
      <c r="FU200" s="14">
        <v>8.7861487034879087</v>
      </c>
      <c r="FV200" s="14">
        <v>4.5940343161367903</v>
      </c>
      <c r="FW200" s="14">
        <v>21.595426149369136</v>
      </c>
      <c r="FX200" s="14">
        <v>0.85990363523323887</v>
      </c>
      <c r="FY200" s="14">
        <v>86.292196134444026</v>
      </c>
      <c r="FZ200" s="14">
        <v>3.3204888023830503</v>
      </c>
      <c r="GA200" s="14">
        <v>63.508737118895169</v>
      </c>
      <c r="GB200" s="14">
        <v>1.8590263025651155</v>
      </c>
      <c r="GC200" s="14">
        <v>163.33433701186581</v>
      </c>
      <c r="GD200" s="14">
        <v>90.302025124429633</v>
      </c>
      <c r="GE200" s="14">
        <v>40.860898274642174</v>
      </c>
      <c r="GF200" s="14">
        <v>54.917090278080806</v>
      </c>
      <c r="GG200" s="14">
        <v>12.735299241082757</v>
      </c>
      <c r="GH200" s="14">
        <v>182.54696580554975</v>
      </c>
      <c r="GI200" s="14">
        <v>34.500024532705439</v>
      </c>
      <c r="GJ200" s="14">
        <v>8.0421086109860909</v>
      </c>
      <c r="GK200" s="14">
        <v>60.881457616464601</v>
      </c>
      <c r="GL200" s="14">
        <v>14.853947570387662</v>
      </c>
      <c r="GM200" s="14">
        <v>30.893104785066328</v>
      </c>
      <c r="GN200" s="14">
        <v>60.796268185673583</v>
      </c>
      <c r="GO200" s="14">
        <v>0.50551333995432468</v>
      </c>
      <c r="GP200" s="14">
        <v>43.38135974773904</v>
      </c>
      <c r="GQ200" s="14">
        <v>8.0841960403999477E-2</v>
      </c>
      <c r="GR200" s="14">
        <v>1184.3462637984844</v>
      </c>
      <c r="GS200" s="14">
        <v>0.32188253253042887</v>
      </c>
      <c r="GT200" s="14">
        <v>922.50081254534871</v>
      </c>
      <c r="GU200" s="14">
        <v>2.7681080814290424</v>
      </c>
      <c r="GV200" s="14">
        <v>0.12512200482604727</v>
      </c>
      <c r="GW200" s="14">
        <v>6.6530845893341878E-2</v>
      </c>
      <c r="GX200" s="14">
        <v>4.0805905674515678E-3</v>
      </c>
      <c r="GY200" s="14">
        <v>360.01768750294445</v>
      </c>
      <c r="GZ200" s="14">
        <v>5.4357296290643369</v>
      </c>
      <c r="HA200" s="14">
        <v>3.2246809436579724</v>
      </c>
      <c r="HB200" s="14">
        <v>3.209952800819122</v>
      </c>
      <c r="HC200" s="14">
        <v>77.163501611448964</v>
      </c>
      <c r="HD200" s="14">
        <v>1.7959661277049004</v>
      </c>
      <c r="HE200" s="14">
        <v>0.6386421796448839</v>
      </c>
      <c r="HF200" s="14">
        <v>522.9861998614515</v>
      </c>
      <c r="HG200" s="14">
        <v>4.3384908498427492E-4</v>
      </c>
      <c r="HH200" s="14">
        <v>33.565225249644065</v>
      </c>
      <c r="HI200" s="14">
        <v>1.3386935204935482E-3</v>
      </c>
      <c r="HJ200" s="14">
        <v>1.6923082947215971</v>
      </c>
      <c r="HK200" s="14">
        <v>0.35315720823385238</v>
      </c>
      <c r="HL200" s="14">
        <v>2.1740776981257016E-2</v>
      </c>
      <c r="HM200" s="14">
        <v>1.8673552228937127</v>
      </c>
      <c r="HN200" s="14">
        <v>7.8030671512624265E-3</v>
      </c>
      <c r="HO200" s="14">
        <v>0.10680870193674401</v>
      </c>
      <c r="HP200" s="14">
        <v>793.69464710319369</v>
      </c>
      <c r="HQ200" s="14">
        <v>0.84272975034544906</v>
      </c>
      <c r="HR200" s="14">
        <v>88.084878293128781</v>
      </c>
      <c r="HS200" s="14">
        <v>5.3852462026403094</v>
      </c>
      <c r="HT200" s="14">
        <v>0.53523031380229813</v>
      </c>
      <c r="HU200" s="14">
        <v>1.3731081822067615E-3</v>
      </c>
      <c r="HV200" s="14">
        <v>68.36405355046999</v>
      </c>
      <c r="HW200" s="14">
        <v>7.4499096263436897</v>
      </c>
      <c r="HX200" s="14">
        <v>77.711661102083113</v>
      </c>
      <c r="HY200" s="14">
        <v>21.192662670285767</v>
      </c>
      <c r="HZ200" s="14">
        <v>2.2888493925529558</v>
      </c>
      <c r="IA200" s="14">
        <v>1.305358936625534E-3</v>
      </c>
      <c r="IB200" s="14">
        <v>1.931812541590559E-2</v>
      </c>
      <c r="IC200" s="14">
        <v>3.688234098503548</v>
      </c>
      <c r="ID200" s="14">
        <v>1.1732454900454843</v>
      </c>
      <c r="IE200" s="14">
        <v>10.288084003682584</v>
      </c>
      <c r="IF200" s="14">
        <v>4.0204600125841452</v>
      </c>
      <c r="IG200" s="14">
        <v>0.77797299350034821</v>
      </c>
      <c r="IH200" s="14">
        <v>3.2277352873570417</v>
      </c>
      <c r="II200" s="14">
        <v>0.50319296896323429</v>
      </c>
      <c r="IJ200" s="14">
        <v>0.47802245335987381</v>
      </c>
      <c r="IK200" s="14">
        <v>0.31572141719542113</v>
      </c>
      <c r="IL200" s="14">
        <v>0.26730784403209529</v>
      </c>
      <c r="IM200" s="14">
        <v>1.0696687655143795</v>
      </c>
      <c r="IN200" s="14">
        <v>4.8288404779321698E-2</v>
      </c>
      <c r="IO200" s="14">
        <v>12.719535372710046</v>
      </c>
      <c r="IP200" s="14">
        <v>712.40399453248369</v>
      </c>
      <c r="IQ200" s="14">
        <v>0</v>
      </c>
      <c r="IR200" s="14">
        <v>86.504001351903057</v>
      </c>
      <c r="IS200" s="14">
        <v>563.96849585268694</v>
      </c>
      <c r="IT200" s="14">
        <v>251.59067434046887</v>
      </c>
      <c r="IU200" s="14">
        <v>1280.716561220559</v>
      </c>
      <c r="IV200" s="14">
        <v>21.492484442374479</v>
      </c>
      <c r="IW200" s="14">
        <v>1031.4912549946073</v>
      </c>
      <c r="IX200" s="14">
        <v>228.00721098260004</v>
      </c>
      <c r="IY200" s="14">
        <v>58.987793687463274</v>
      </c>
      <c r="IZ200" s="14">
        <v>4912.072322748696</v>
      </c>
      <c r="JA200" s="14">
        <v>1.7523481245900085E-2</v>
      </c>
      <c r="JB200" s="14">
        <v>259.51327932574128</v>
      </c>
      <c r="JC200" s="14">
        <v>0</v>
      </c>
      <c r="JD200" s="14">
        <v>101.62409741343768</v>
      </c>
      <c r="JE200" s="14">
        <v>369.2364049750247</v>
      </c>
      <c r="JF200" s="14">
        <v>-230.10268108120741</v>
      </c>
      <c r="JG200" s="10"/>
      <c r="JH200" s="11">
        <f t="shared" si="3"/>
        <v>47764.390999999996</v>
      </c>
    </row>
    <row r="201" spans="1:268" x14ac:dyDescent="0.2">
      <c r="A201" s="3" t="s">
        <v>201</v>
      </c>
      <c r="B201" s="12">
        <v>9.2263163563145387E-3</v>
      </c>
      <c r="C201" s="12">
        <v>7.3330765530102799E-3</v>
      </c>
      <c r="D201" s="12">
        <v>7.2489386428963897E-3</v>
      </c>
      <c r="E201" s="12">
        <v>1.6613968127937204E-3</v>
      </c>
      <c r="F201" s="12">
        <v>4.9848392274408028E-3</v>
      </c>
      <c r="G201" s="12">
        <v>2.1927020995966853E-2</v>
      </c>
      <c r="H201" s="12">
        <v>9.2599819966283636E-3</v>
      </c>
      <c r="I201" s="12">
        <v>3.1816534776375284E-2</v>
      </c>
      <c r="J201" s="12">
        <v>4.5978856950235417E-4</v>
      </c>
      <c r="K201" s="12">
        <v>0.96050873151137983</v>
      </c>
      <c r="L201" s="12">
        <v>4.7426977930545495E-4</v>
      </c>
      <c r="M201" s="12">
        <v>2.2868786536145979E-5</v>
      </c>
      <c r="N201" s="12">
        <v>8.664340567382391E-5</v>
      </c>
      <c r="O201" s="12">
        <v>7.268269465225297E-4</v>
      </c>
      <c r="P201" s="12">
        <v>2.2658464385446968E-3</v>
      </c>
      <c r="Q201" s="12">
        <v>3.4273843372985715E-5</v>
      </c>
      <c r="R201" s="12">
        <v>0.15000313873685645</v>
      </c>
      <c r="S201" s="12">
        <v>8.383206723827874E-2</v>
      </c>
      <c r="T201" s="12">
        <v>8.5437357537701944E-2</v>
      </c>
      <c r="U201" s="12">
        <v>23.792754380680879</v>
      </c>
      <c r="V201" s="12">
        <v>8.3526445069774198</v>
      </c>
      <c r="W201" s="12">
        <v>8.8628428477299686</v>
      </c>
      <c r="X201" s="12">
        <v>2.3375565413134951</v>
      </c>
      <c r="Y201" s="12">
        <v>107.04351180200626</v>
      </c>
      <c r="Z201" s="12">
        <v>6.9356651637474194</v>
      </c>
      <c r="AA201" s="12">
        <v>32.308169406111041</v>
      </c>
      <c r="AB201" s="12">
        <v>0.21971852633123828</v>
      </c>
      <c r="AC201" s="12">
        <v>0.13327181939393773</v>
      </c>
      <c r="AD201" s="12">
        <v>0.66530661789372214</v>
      </c>
      <c r="AE201" s="12">
        <v>0.40559631615794528</v>
      </c>
      <c r="AF201" s="12">
        <v>1.2177863367420248E-2</v>
      </c>
      <c r="AG201" s="12">
        <v>1.0574168153951881E-2</v>
      </c>
      <c r="AH201" s="12">
        <v>3.7695986976244971E-3</v>
      </c>
      <c r="AI201" s="12">
        <v>4.5430454508834345E-2</v>
      </c>
      <c r="AJ201" s="12">
        <v>9.3294431092139938</v>
      </c>
      <c r="AK201" s="12">
        <v>43.480804457919895</v>
      </c>
      <c r="AL201" s="12">
        <v>14.318782476331966</v>
      </c>
      <c r="AM201" s="12">
        <v>34.834759469507624</v>
      </c>
      <c r="AN201" s="12">
        <v>29.264604693342456</v>
      </c>
      <c r="AO201" s="12">
        <v>33.670517731970406</v>
      </c>
      <c r="AP201" s="12">
        <v>2.6561851177437437E-2</v>
      </c>
      <c r="AQ201" s="12">
        <v>40.720600360294185</v>
      </c>
      <c r="AR201" s="12">
        <v>37.090370318443085</v>
      </c>
      <c r="AS201" s="12">
        <v>134.74310235667869</v>
      </c>
      <c r="AT201" s="12">
        <v>14.742250098987977</v>
      </c>
      <c r="AU201" s="12">
        <v>1.6136364370729981</v>
      </c>
      <c r="AV201" s="12">
        <v>1.9064097426874411</v>
      </c>
      <c r="AW201" s="12">
        <v>5.481848978852924E-2</v>
      </c>
      <c r="AX201" s="12">
        <v>0.12767860425526281</v>
      </c>
      <c r="AY201" s="12">
        <v>0.47461755893271285</v>
      </c>
      <c r="AZ201" s="12">
        <v>0.3381604024737459</v>
      </c>
      <c r="BA201" s="12">
        <v>20.402978949338053</v>
      </c>
      <c r="BB201" s="12">
        <v>0.36647621904084604</v>
      </c>
      <c r="BC201" s="12">
        <v>0.9157711338654011</v>
      </c>
      <c r="BD201" s="12">
        <v>4.8807442757757329</v>
      </c>
      <c r="BE201" s="12">
        <v>0.14109845891923012</v>
      </c>
      <c r="BF201" s="12">
        <v>4.3447202191532428</v>
      </c>
      <c r="BG201" s="12">
        <v>1.7441947265123312</v>
      </c>
      <c r="BH201" s="12">
        <v>0.70364715551693668</v>
      </c>
      <c r="BI201" s="12">
        <v>9.0655797300309544</v>
      </c>
      <c r="BJ201" s="12">
        <v>11.531491928807089</v>
      </c>
      <c r="BK201" s="12">
        <v>17.092161549846544</v>
      </c>
      <c r="BL201" s="12">
        <v>219.72620127480474</v>
      </c>
      <c r="BM201" s="12">
        <v>213.00674447375505</v>
      </c>
      <c r="BN201" s="12">
        <v>43.631086956449607</v>
      </c>
      <c r="BO201" s="12">
        <v>13.594402471662709</v>
      </c>
      <c r="BP201" s="12">
        <v>28.129381302049257</v>
      </c>
      <c r="BQ201" s="12">
        <v>10.192324845720931</v>
      </c>
      <c r="BR201" s="12">
        <v>36.038566944423984</v>
      </c>
      <c r="BS201" s="12">
        <v>14.045626666452444</v>
      </c>
      <c r="BT201" s="12">
        <v>69.876535390170332</v>
      </c>
      <c r="BU201" s="12">
        <v>38.866883598706849</v>
      </c>
      <c r="BV201" s="12">
        <v>16.009711008498535</v>
      </c>
      <c r="BW201" s="12">
        <v>27.631443312039746</v>
      </c>
      <c r="BX201" s="12">
        <v>0.13665624023451875</v>
      </c>
      <c r="BY201" s="12">
        <v>0.52693298312192294</v>
      </c>
      <c r="BZ201" s="12">
        <v>2.3202875212109579</v>
      </c>
      <c r="CA201" s="12">
        <v>9.8955746696456419</v>
      </c>
      <c r="CB201" s="12">
        <v>49.806970419990165</v>
      </c>
      <c r="CC201" s="12">
        <v>1.3738591552109776</v>
      </c>
      <c r="CD201" s="12">
        <v>11.313214681114145</v>
      </c>
      <c r="CE201" s="12">
        <v>12.985268123788531</v>
      </c>
      <c r="CF201" s="12">
        <v>3.0442451860969606</v>
      </c>
      <c r="CG201" s="12">
        <v>28.767926876707651</v>
      </c>
      <c r="CH201" s="12">
        <v>13.923602809346546</v>
      </c>
      <c r="CI201" s="12">
        <v>8.6875798217768025</v>
      </c>
      <c r="CJ201" s="12">
        <v>3.6542824574635433</v>
      </c>
      <c r="CK201" s="12">
        <v>5.6089933625679249</v>
      </c>
      <c r="CL201" s="12">
        <v>4.9118907128918403</v>
      </c>
      <c r="CM201" s="12">
        <v>4.7642411334188219</v>
      </c>
      <c r="CN201" s="12">
        <v>16.317710671352756</v>
      </c>
      <c r="CO201" s="12">
        <v>13.47197652602282</v>
      </c>
      <c r="CP201" s="12">
        <v>0.14075302184076544</v>
      </c>
      <c r="CQ201" s="12">
        <v>0.88078148023678582</v>
      </c>
      <c r="CR201" s="12">
        <v>5.4412347679500419</v>
      </c>
      <c r="CS201" s="12">
        <v>4.1334655999334533</v>
      </c>
      <c r="CT201" s="12">
        <v>48.627074543459329</v>
      </c>
      <c r="CU201" s="12">
        <v>8.8223098185506608</v>
      </c>
      <c r="CV201" s="12">
        <v>47.561048099487486</v>
      </c>
      <c r="CW201" s="12">
        <v>24.211839650773356</v>
      </c>
      <c r="CX201" s="12">
        <v>7.4301037887622767</v>
      </c>
      <c r="CY201" s="12">
        <v>15.4425389609869</v>
      </c>
      <c r="CZ201" s="12">
        <v>7.9766007905902594</v>
      </c>
      <c r="DA201" s="12">
        <v>1.4515701570975656E-2</v>
      </c>
      <c r="DB201" s="12">
        <v>2.1523168392701653</v>
      </c>
      <c r="DC201" s="12">
        <v>52.00331119140634</v>
      </c>
      <c r="DD201" s="12">
        <v>19.505390101426368</v>
      </c>
      <c r="DE201" s="12">
        <v>17.123515072914799</v>
      </c>
      <c r="DF201" s="12">
        <v>526.36759729322216</v>
      </c>
      <c r="DG201" s="12">
        <v>2.6600417947359722</v>
      </c>
      <c r="DH201" s="12">
        <v>205.32494601902559</v>
      </c>
      <c r="DI201" s="12">
        <v>5.5376128753145473</v>
      </c>
      <c r="DJ201" s="12">
        <v>8.1859056060867506</v>
      </c>
      <c r="DK201" s="12">
        <v>6.8147135190905335</v>
      </c>
      <c r="DL201" s="12">
        <v>2.5088607431568186</v>
      </c>
      <c r="DM201" s="12">
        <v>7.9193720204730047</v>
      </c>
      <c r="DN201" s="12">
        <v>4.5140229300602241</v>
      </c>
      <c r="DO201" s="12">
        <v>1.8786438877147202</v>
      </c>
      <c r="DP201" s="12">
        <v>24.953768600993001</v>
      </c>
      <c r="DQ201" s="12">
        <v>13.152345042419551</v>
      </c>
      <c r="DR201" s="12">
        <v>143.42915904515806</v>
      </c>
      <c r="DS201" s="12">
        <v>77.351973622595906</v>
      </c>
      <c r="DT201" s="12">
        <v>1.1838265713216574</v>
      </c>
      <c r="DU201" s="12">
        <v>10.28231481897315</v>
      </c>
      <c r="DV201" s="12">
        <v>115.71780901149333</v>
      </c>
      <c r="DW201" s="12">
        <v>0.43867114172304777</v>
      </c>
      <c r="DX201" s="12">
        <v>1.113326934372478E-3</v>
      </c>
      <c r="DY201" s="12">
        <v>108.91188136469616</v>
      </c>
      <c r="DZ201" s="12">
        <v>24.892569264424324</v>
      </c>
      <c r="EA201" s="12">
        <v>190.38207398337354</v>
      </c>
      <c r="EB201" s="12">
        <v>0.74763265649370336</v>
      </c>
      <c r="EC201" s="12">
        <v>0.66900594420540316</v>
      </c>
      <c r="ED201" s="12">
        <v>0.43563015015211942</v>
      </c>
      <c r="EE201" s="12">
        <v>0.14732073315752076</v>
      </c>
      <c r="EF201" s="12">
        <v>1.3720403373243037</v>
      </c>
      <c r="EG201" s="12">
        <v>5.2156823636141105</v>
      </c>
      <c r="EH201" s="12">
        <v>0.2492922038009602</v>
      </c>
      <c r="EI201" s="12">
        <v>4.8282081708211624E-3</v>
      </c>
      <c r="EJ201" s="12">
        <v>9.7991166334657106E-8</v>
      </c>
      <c r="EK201" s="12">
        <v>18.996027018738211</v>
      </c>
      <c r="EL201" s="12">
        <v>2.8804517492664794</v>
      </c>
      <c r="EM201" s="12">
        <v>414.12122471022769</v>
      </c>
      <c r="EN201" s="12">
        <v>14.199109112647056</v>
      </c>
      <c r="EO201" s="12">
        <v>8.1103199614722108</v>
      </c>
      <c r="EP201" s="12">
        <v>4.4781160602682897E-2</v>
      </c>
      <c r="EQ201" s="12">
        <v>0.11347234926340832</v>
      </c>
      <c r="ER201" s="12">
        <v>0.250029583512274</v>
      </c>
      <c r="ES201" s="12">
        <v>14.73402183806995</v>
      </c>
      <c r="ET201" s="12">
        <v>21.334898889463641</v>
      </c>
      <c r="EU201" s="12">
        <v>3.5270286584887107E-5</v>
      </c>
      <c r="EV201" s="12">
        <v>90.582025367507867</v>
      </c>
      <c r="EW201" s="12">
        <v>0.63908359647475321</v>
      </c>
      <c r="EX201" s="12">
        <v>2.2667109031018229</v>
      </c>
      <c r="EY201" s="12">
        <v>0.32391820071674393</v>
      </c>
      <c r="EZ201" s="12">
        <v>39.289378780111178</v>
      </c>
      <c r="FA201" s="12">
        <v>45.404387351058894</v>
      </c>
      <c r="FB201" s="12">
        <v>0.25716248464929692</v>
      </c>
      <c r="FC201" s="12">
        <v>1.217570986756018</v>
      </c>
      <c r="FD201" s="12">
        <v>1.305103050593589</v>
      </c>
      <c r="FE201" s="12">
        <v>4.8093699691741891</v>
      </c>
      <c r="FF201" s="12">
        <v>0.32660876130944355</v>
      </c>
      <c r="FG201" s="12">
        <v>42.403043110886067</v>
      </c>
      <c r="FH201" s="12">
        <v>66.516182813291209</v>
      </c>
      <c r="FI201" s="12">
        <v>2.8163694090965166</v>
      </c>
      <c r="FJ201" s="12">
        <v>128.11357631879787</v>
      </c>
      <c r="FK201" s="12">
        <v>0.85775510798773147</v>
      </c>
      <c r="FL201" s="12">
        <v>0.48417603812304033</v>
      </c>
      <c r="FM201" s="12">
        <v>0.38953420550078754</v>
      </c>
      <c r="FN201" s="12">
        <v>4.8430311455783457</v>
      </c>
      <c r="FO201" s="12">
        <v>105.62964583547719</v>
      </c>
      <c r="FP201" s="12">
        <v>0.57442206110671401</v>
      </c>
      <c r="FQ201" s="12">
        <v>366.3216366347358</v>
      </c>
      <c r="FR201" s="12">
        <v>9.4056148247219333</v>
      </c>
      <c r="FS201" s="12">
        <v>4.068352029257766</v>
      </c>
      <c r="FT201" s="12">
        <v>4.5578653364922698E-4</v>
      </c>
      <c r="FU201" s="12">
        <v>4.2530893700237944E-4</v>
      </c>
      <c r="FV201" s="12">
        <v>1.1155452243570442E-4</v>
      </c>
      <c r="FW201" s="12">
        <v>1.5205283600986486</v>
      </c>
      <c r="FX201" s="12">
        <v>1.3047455320318965E-2</v>
      </c>
      <c r="FY201" s="12">
        <v>8.2000923781253245</v>
      </c>
      <c r="FZ201" s="12">
        <v>1.7755474909616786E-3</v>
      </c>
      <c r="GA201" s="12">
        <v>16.613055138730257</v>
      </c>
      <c r="GB201" s="12">
        <v>0.56989008267011043</v>
      </c>
      <c r="GC201" s="12">
        <v>4.2135961406605391</v>
      </c>
      <c r="GD201" s="12">
        <v>2.3316011234961698</v>
      </c>
      <c r="GE201" s="12">
        <v>19.717088924083964</v>
      </c>
      <c r="GF201" s="12">
        <v>4.4057184108762781</v>
      </c>
      <c r="GG201" s="12">
        <v>0.64812717961604605</v>
      </c>
      <c r="GH201" s="12">
        <v>22.400007604188147</v>
      </c>
      <c r="GI201" s="12">
        <v>0.57618246336070578</v>
      </c>
      <c r="GJ201" s="12">
        <v>0.13788369805536091</v>
      </c>
      <c r="GK201" s="12">
        <v>16.28546992925256</v>
      </c>
      <c r="GL201" s="12">
        <v>10.332720261509715</v>
      </c>
      <c r="GM201" s="12">
        <v>8.8781193648709937</v>
      </c>
      <c r="GN201" s="12">
        <v>0.4264210539553922</v>
      </c>
      <c r="GO201" s="12">
        <v>28.307191337809982</v>
      </c>
      <c r="GP201" s="12">
        <v>0.71610580975516702</v>
      </c>
      <c r="GQ201" s="12">
        <v>2.7158688842998848E-2</v>
      </c>
      <c r="GR201" s="12">
        <v>152.84541997636032</v>
      </c>
      <c r="GS201" s="12">
        <v>1.9743739700026E-5</v>
      </c>
      <c r="GT201" s="12">
        <v>18.388345405560617</v>
      </c>
      <c r="GU201" s="12">
        <v>1.0325756512261457E-3</v>
      </c>
      <c r="GV201" s="12">
        <v>9.5513281934736968E-5</v>
      </c>
      <c r="GW201" s="12">
        <v>0.66960428601567534</v>
      </c>
      <c r="GX201" s="12">
        <v>8.7356979605223602E-3</v>
      </c>
      <c r="GY201" s="12">
        <v>28.702704477149052</v>
      </c>
      <c r="GZ201" s="12">
        <v>1.8409342866370157</v>
      </c>
      <c r="HA201" s="12">
        <v>1.7715010575584171</v>
      </c>
      <c r="HB201" s="12">
        <v>1.7920139708885936</v>
      </c>
      <c r="HC201" s="12">
        <v>0.75588686629157165</v>
      </c>
      <c r="HD201" s="12">
        <v>0.98386156275857994</v>
      </c>
      <c r="HE201" s="12">
        <v>0.29822068688760311</v>
      </c>
      <c r="HF201" s="12">
        <v>11.975554148945099</v>
      </c>
      <c r="HG201" s="12">
        <v>1.9049694355368521E-5</v>
      </c>
      <c r="HH201" s="12">
        <v>12.202758382640281</v>
      </c>
      <c r="HI201" s="12">
        <v>9.9536530816244327E-4</v>
      </c>
      <c r="HJ201" s="12">
        <v>0.44806952970438824</v>
      </c>
      <c r="HK201" s="12">
        <v>0.17821666289568711</v>
      </c>
      <c r="HL201" s="12">
        <v>0.39050218897293898</v>
      </c>
      <c r="HM201" s="12">
        <v>0.9886775451133899</v>
      </c>
      <c r="HN201" s="12">
        <v>1.0076810205027004E-4</v>
      </c>
      <c r="HO201" s="12">
        <v>1.6185086383388728E-2</v>
      </c>
      <c r="HP201" s="12">
        <v>3.1368829858943399</v>
      </c>
      <c r="HQ201" s="12">
        <v>0.39938623307070203</v>
      </c>
      <c r="HR201" s="12">
        <v>9.5286654848969299</v>
      </c>
      <c r="HS201" s="12">
        <v>1.7717647606916567</v>
      </c>
      <c r="HT201" s="12">
        <v>2.0490168648934884E-5</v>
      </c>
      <c r="HU201" s="12">
        <v>1.4602151100943654E-4</v>
      </c>
      <c r="HV201" s="12">
        <v>7.1808324242424773</v>
      </c>
      <c r="HW201" s="12">
        <v>1.3693480773940132</v>
      </c>
      <c r="HX201" s="12">
        <v>18.903404410235968</v>
      </c>
      <c r="HY201" s="12">
        <v>11.359856322381365</v>
      </c>
      <c r="HZ201" s="12">
        <v>91.246213661149426</v>
      </c>
      <c r="IA201" s="12">
        <v>8.0640756316620297E-6</v>
      </c>
      <c r="IB201" s="12">
        <v>1.4254960456692062E-4</v>
      </c>
      <c r="IC201" s="12">
        <v>0.51604969038114423</v>
      </c>
      <c r="ID201" s="12">
        <v>17.507511825021762</v>
      </c>
      <c r="IE201" s="12">
        <v>1.3180461832536792</v>
      </c>
      <c r="IF201" s="12">
        <v>2.9819252186840724E-2</v>
      </c>
      <c r="IG201" s="12">
        <v>2.0156555303064168</v>
      </c>
      <c r="IH201" s="12">
        <v>2.3133995752030576</v>
      </c>
      <c r="II201" s="12">
        <v>8.5475475022525251E-3</v>
      </c>
      <c r="IJ201" s="12">
        <v>4.1662489501495037E-2</v>
      </c>
      <c r="IK201" s="12">
        <v>4.6474550267947418E-2</v>
      </c>
      <c r="IL201" s="12">
        <v>4.4407077671400272E-2</v>
      </c>
      <c r="IM201" s="12">
        <v>7.8900408210076309E-2</v>
      </c>
      <c r="IN201" s="12">
        <v>4.1004571147482656E-3</v>
      </c>
      <c r="IO201" s="12">
        <v>3.9604832689139871</v>
      </c>
      <c r="IP201" s="12">
        <v>222.84862891233496</v>
      </c>
      <c r="IQ201" s="12">
        <v>0</v>
      </c>
      <c r="IR201" s="12">
        <v>30.093701657516849</v>
      </c>
      <c r="IS201" s="12">
        <v>159.56652079788319</v>
      </c>
      <c r="IT201" s="12">
        <v>53.764193046439104</v>
      </c>
      <c r="IU201" s="12">
        <v>95.890212744332644</v>
      </c>
      <c r="IV201" s="12">
        <v>23.857971042747838</v>
      </c>
      <c r="IW201" s="12">
        <v>52.963936746238197</v>
      </c>
      <c r="IX201" s="12">
        <v>37.68209332923432</v>
      </c>
      <c r="IY201" s="12">
        <v>2.4013303259069101</v>
      </c>
      <c r="IZ201" s="12">
        <v>1623.1570244067725</v>
      </c>
      <c r="JA201" s="12">
        <v>2.569720594731424E-3</v>
      </c>
      <c r="JB201" s="12">
        <v>37.223592368149845</v>
      </c>
      <c r="JC201" s="12">
        <v>0</v>
      </c>
      <c r="JD201" s="12">
        <v>1.8977904343252363</v>
      </c>
      <c r="JE201" s="12">
        <v>232.81603312520352</v>
      </c>
      <c r="JF201" s="12">
        <v>-37.565445706225368</v>
      </c>
      <c r="JG201" s="10"/>
      <c r="JH201" s="13">
        <f t="shared" si="3"/>
        <v>7839.0030000000006</v>
      </c>
    </row>
    <row r="202" spans="1:268" x14ac:dyDescent="0.2">
      <c r="A202" s="4" t="s">
        <v>202</v>
      </c>
      <c r="B202" s="14">
        <v>6.4076693711274061E-3</v>
      </c>
      <c r="C202" s="14">
        <v>5.0928158335582889E-3</v>
      </c>
      <c r="D202" s="14">
        <v>5.0343821219049423E-3</v>
      </c>
      <c r="E202" s="14">
        <v>1.1538387650604515E-3</v>
      </c>
      <c r="F202" s="14">
        <v>3.4619668786672496E-3</v>
      </c>
      <c r="G202" s="14">
        <v>0.93866446203982323</v>
      </c>
      <c r="H202" s="14">
        <v>0.31357652774897998</v>
      </c>
      <c r="I202" s="14">
        <v>5.8271418402123631E-2</v>
      </c>
      <c r="J202" s="14">
        <v>3.1932279581746003E-4</v>
      </c>
      <c r="K202" s="14">
        <v>2.6010837317075799</v>
      </c>
      <c r="L202" s="14">
        <v>0.19156976370968318</v>
      </c>
      <c r="M202" s="14">
        <v>1.5882354060212086E-5</v>
      </c>
      <c r="N202" s="14">
        <v>3.1519635291885992E-2</v>
      </c>
      <c r="O202" s="14">
        <v>1.6583695114364347</v>
      </c>
      <c r="P202" s="14">
        <v>1.2004854645320057E-2</v>
      </c>
      <c r="Q202" s="14">
        <v>2.7210331275714976E-2</v>
      </c>
      <c r="R202" s="14">
        <v>7.1128801766506267E-2</v>
      </c>
      <c r="S202" s="14">
        <v>1.7625132984856965E-2</v>
      </c>
      <c r="T202" s="14">
        <v>0.16199604431977249</v>
      </c>
      <c r="U202" s="14">
        <v>6.824802667456269</v>
      </c>
      <c r="V202" s="14">
        <v>0.12613162514535484</v>
      </c>
      <c r="W202" s="14">
        <v>1.5535314905679602</v>
      </c>
      <c r="X202" s="14">
        <v>1.7692719768491394</v>
      </c>
      <c r="Y202" s="14">
        <v>3.3932794159122324</v>
      </c>
      <c r="Z202" s="14">
        <v>5.5967348552329179</v>
      </c>
      <c r="AA202" s="14">
        <v>1.7075368217066045</v>
      </c>
      <c r="AB202" s="14">
        <v>0.56319643051474499</v>
      </c>
      <c r="AC202" s="14">
        <v>121.40777475405572</v>
      </c>
      <c r="AD202" s="14">
        <v>13.357495746507997</v>
      </c>
      <c r="AE202" s="14">
        <v>6.0463115474712046</v>
      </c>
      <c r="AF202" s="14">
        <v>2.4999515497635101</v>
      </c>
      <c r="AG202" s="14">
        <v>3.5840280671733593</v>
      </c>
      <c r="AH202" s="14">
        <v>3.3562959619413082</v>
      </c>
      <c r="AI202" s="14">
        <v>30.510241570483256</v>
      </c>
      <c r="AJ202" s="14">
        <v>5.4587835304036565</v>
      </c>
      <c r="AK202" s="14">
        <v>39.058033558206368</v>
      </c>
      <c r="AL202" s="14">
        <v>9.4914658482659426</v>
      </c>
      <c r="AM202" s="14">
        <v>8.3714442810342984</v>
      </c>
      <c r="AN202" s="14">
        <v>44.476143801292352</v>
      </c>
      <c r="AO202" s="14">
        <v>325.38094374360338</v>
      </c>
      <c r="AP202" s="14">
        <v>7.8836835126739055</v>
      </c>
      <c r="AQ202" s="14">
        <v>29.082057772170639</v>
      </c>
      <c r="AR202" s="14">
        <v>135.08597161015646</v>
      </c>
      <c r="AS202" s="14">
        <v>116.15286007722973</v>
      </c>
      <c r="AT202" s="14">
        <v>2.0606478887587838</v>
      </c>
      <c r="AU202" s="14">
        <v>1.3265018773458908</v>
      </c>
      <c r="AV202" s="14">
        <v>7.3654623006568016</v>
      </c>
      <c r="AW202" s="14">
        <v>0.91083962221479198</v>
      </c>
      <c r="AX202" s="14">
        <v>1.4944090519937259</v>
      </c>
      <c r="AY202" s="14">
        <v>1.195571407712559</v>
      </c>
      <c r="AZ202" s="14">
        <v>0.78407449642199178</v>
      </c>
      <c r="BA202" s="14">
        <v>8.2523722737687919</v>
      </c>
      <c r="BB202" s="14">
        <v>5.9833482284548753E-2</v>
      </c>
      <c r="BC202" s="14">
        <v>0.38151269918918373</v>
      </c>
      <c r="BD202" s="14">
        <v>2.2718653260449453</v>
      </c>
      <c r="BE202" s="14">
        <v>0.13758985861626211</v>
      </c>
      <c r="BF202" s="14">
        <v>0.99022037709873467</v>
      </c>
      <c r="BG202" s="14">
        <v>0.49521586808274753</v>
      </c>
      <c r="BH202" s="14">
        <v>0.97176514029611405</v>
      </c>
      <c r="BI202" s="14">
        <v>10.927231492213902</v>
      </c>
      <c r="BJ202" s="14">
        <v>149.53985741844375</v>
      </c>
      <c r="BK202" s="14">
        <v>8.4919357840846228</v>
      </c>
      <c r="BL202" s="14">
        <v>9.0815540626940816</v>
      </c>
      <c r="BM202" s="14">
        <v>5.698382754806083</v>
      </c>
      <c r="BN202" s="14">
        <v>5.0769541795854192</v>
      </c>
      <c r="BO202" s="14">
        <v>7.1940253691698031</v>
      </c>
      <c r="BP202" s="14">
        <v>112.98708868375975</v>
      </c>
      <c r="BQ202" s="14">
        <v>16.661248093596139</v>
      </c>
      <c r="BR202" s="14">
        <v>6.8548890879121043</v>
      </c>
      <c r="BS202" s="14">
        <v>35.965899137674924</v>
      </c>
      <c r="BT202" s="14">
        <v>40.913880719500618</v>
      </c>
      <c r="BU202" s="14">
        <v>4.7183485957749696</v>
      </c>
      <c r="BV202" s="14">
        <v>3.4441080899992143</v>
      </c>
      <c r="BW202" s="14">
        <v>13.468783151918261</v>
      </c>
      <c r="BX202" s="14">
        <v>33.601884522661884</v>
      </c>
      <c r="BY202" s="14">
        <v>3.935309452972271</v>
      </c>
      <c r="BZ202" s="14">
        <v>6.9550454172263159</v>
      </c>
      <c r="CA202" s="14">
        <v>272.25298239754335</v>
      </c>
      <c r="CB202" s="14">
        <v>6.8127651654447137</v>
      </c>
      <c r="CC202" s="14">
        <v>1.7515739642939385</v>
      </c>
      <c r="CD202" s="14">
        <v>82.103563641072469</v>
      </c>
      <c r="CE202" s="14">
        <v>2.3252491191683156</v>
      </c>
      <c r="CF202" s="14">
        <v>0.3645642848667921</v>
      </c>
      <c r="CG202" s="14">
        <v>3.2131155659252046</v>
      </c>
      <c r="CH202" s="14">
        <v>6.9270722173149597</v>
      </c>
      <c r="CI202" s="14">
        <v>9.0609903895904278</v>
      </c>
      <c r="CJ202" s="14">
        <v>0.20541719787593354</v>
      </c>
      <c r="CK202" s="14">
        <v>0.91174647382980234</v>
      </c>
      <c r="CL202" s="14">
        <v>2.3512747596492329</v>
      </c>
      <c r="CM202" s="14">
        <v>0.82694003111882275</v>
      </c>
      <c r="CN202" s="14">
        <v>18.54805516160793</v>
      </c>
      <c r="CO202" s="14">
        <v>1.2997197877786066</v>
      </c>
      <c r="CP202" s="14">
        <v>260.30578719821983</v>
      </c>
      <c r="CQ202" s="14">
        <v>1.008065861493757</v>
      </c>
      <c r="CR202" s="14">
        <v>17.439058621771334</v>
      </c>
      <c r="CS202" s="14">
        <v>0.3117043678597034</v>
      </c>
      <c r="CT202" s="14">
        <v>35.101611075123188</v>
      </c>
      <c r="CU202" s="14">
        <v>3.2099916368533212</v>
      </c>
      <c r="CV202" s="14">
        <v>0.73808653294714388</v>
      </c>
      <c r="CW202" s="14">
        <v>4.9696035874810898</v>
      </c>
      <c r="CX202" s="14">
        <v>9.7449574202201532</v>
      </c>
      <c r="CY202" s="14">
        <v>30.511133849401602</v>
      </c>
      <c r="CZ202" s="14">
        <v>2.0587370250864785</v>
      </c>
      <c r="DA202" s="14">
        <v>0.41846819623124537</v>
      </c>
      <c r="DB202" s="14">
        <v>3.0619617733758555</v>
      </c>
      <c r="DC202" s="14">
        <v>13.233756340290617</v>
      </c>
      <c r="DD202" s="14">
        <v>10.219255472784107</v>
      </c>
      <c r="DE202" s="14">
        <v>35.87304019895226</v>
      </c>
      <c r="DF202" s="14">
        <v>29.643396623752299</v>
      </c>
      <c r="DG202" s="14">
        <v>4.1246528977335517</v>
      </c>
      <c r="DH202" s="14">
        <v>743.1149721325537</v>
      </c>
      <c r="DI202" s="14">
        <v>2.7298772004496223</v>
      </c>
      <c r="DJ202" s="14">
        <v>1.5490245725314846</v>
      </c>
      <c r="DK202" s="14">
        <v>0.35291476272758043</v>
      </c>
      <c r="DL202" s="14">
        <v>3.2298048474001622</v>
      </c>
      <c r="DM202" s="14">
        <v>7.2310594380345634</v>
      </c>
      <c r="DN202" s="14">
        <v>26.612041280185853</v>
      </c>
      <c r="DO202" s="14">
        <v>0.54674943162425071</v>
      </c>
      <c r="DP202" s="14">
        <v>84.13707436459201</v>
      </c>
      <c r="DQ202" s="14">
        <v>30.517781726572117</v>
      </c>
      <c r="DR202" s="14">
        <v>1781.9265930570316</v>
      </c>
      <c r="DS202" s="14">
        <v>888.75272762477607</v>
      </c>
      <c r="DT202" s="14">
        <v>16.561741610527662</v>
      </c>
      <c r="DU202" s="14">
        <v>0.35557271703374288</v>
      </c>
      <c r="DV202" s="14">
        <v>24.772675461613687</v>
      </c>
      <c r="DW202" s="14">
        <v>0.65218686918000079</v>
      </c>
      <c r="DX202" s="14">
        <v>0.26742497336840976</v>
      </c>
      <c r="DY202" s="14">
        <v>246.03824313348682</v>
      </c>
      <c r="DZ202" s="14">
        <v>1.6091270647853746</v>
      </c>
      <c r="EA202" s="14">
        <v>14.620292777031304</v>
      </c>
      <c r="EB202" s="14">
        <v>4.1728590218318713E-2</v>
      </c>
      <c r="EC202" s="14">
        <v>0.13360940583511416</v>
      </c>
      <c r="ED202" s="14">
        <v>0.15345280591953653</v>
      </c>
      <c r="EE202" s="14">
        <v>3.452094294363036E-2</v>
      </c>
      <c r="EF202" s="14">
        <v>0.34472698342064145</v>
      </c>
      <c r="EG202" s="14">
        <v>4.7889447858823261E-3</v>
      </c>
      <c r="EH202" s="14">
        <v>8.5173422290835021E-2</v>
      </c>
      <c r="EI202" s="14">
        <v>3.0797957515284857E-2</v>
      </c>
      <c r="EJ202" s="14">
        <v>6.6774929768229985E-4</v>
      </c>
      <c r="EK202" s="14">
        <v>54.28028337301609</v>
      </c>
      <c r="EL202" s="14">
        <v>0.11849865558178052</v>
      </c>
      <c r="EM202" s="14">
        <v>1.161995699496805</v>
      </c>
      <c r="EN202" s="14">
        <v>46.679042149275709</v>
      </c>
      <c r="EO202" s="14">
        <v>68.76290046192598</v>
      </c>
      <c r="EP202" s="14">
        <v>0.2651030768322935</v>
      </c>
      <c r="EQ202" s="14">
        <v>67.775015685055067</v>
      </c>
      <c r="ER202" s="14">
        <v>71.998635843099507</v>
      </c>
      <c r="ES202" s="14">
        <v>440.90805020714339</v>
      </c>
      <c r="ET202" s="14">
        <v>117.99120432690964</v>
      </c>
      <c r="EU202" s="14">
        <v>1.8701222041471213</v>
      </c>
      <c r="EV202" s="14">
        <v>2.621881516374732</v>
      </c>
      <c r="EW202" s="14">
        <v>0.17245010584340426</v>
      </c>
      <c r="EX202" s="14">
        <v>2.445219359118497</v>
      </c>
      <c r="EY202" s="14">
        <v>4.6139215862606095E-2</v>
      </c>
      <c r="EZ202" s="14">
        <v>302.77781113849454</v>
      </c>
      <c r="FA202" s="14">
        <v>351.43075723186689</v>
      </c>
      <c r="FB202" s="14">
        <v>0.76113815642650628</v>
      </c>
      <c r="FC202" s="14">
        <v>3.4768449472351337</v>
      </c>
      <c r="FD202" s="14">
        <v>15.791753738660933</v>
      </c>
      <c r="FE202" s="14">
        <v>6.3647052142643812</v>
      </c>
      <c r="FF202" s="14">
        <v>0.69968572496272907</v>
      </c>
      <c r="FG202" s="14">
        <v>85.978145099761278</v>
      </c>
      <c r="FH202" s="14">
        <v>154.80729479417329</v>
      </c>
      <c r="FI202" s="14">
        <v>11.517178361408234</v>
      </c>
      <c r="FJ202" s="14">
        <v>193.68277139995089</v>
      </c>
      <c r="FK202" s="14">
        <v>1.6275272384864323</v>
      </c>
      <c r="FL202" s="14">
        <v>8.7295032949680724</v>
      </c>
      <c r="FM202" s="14">
        <v>25.003411262599425</v>
      </c>
      <c r="FN202" s="14">
        <v>7.6087899198941615</v>
      </c>
      <c r="FO202" s="14">
        <v>120.27553759686016</v>
      </c>
      <c r="FP202" s="14">
        <v>43.527384009066857</v>
      </c>
      <c r="FQ202" s="14">
        <v>64.069639146860737</v>
      </c>
      <c r="FR202" s="14">
        <v>320.69866536457261</v>
      </c>
      <c r="FS202" s="14">
        <v>13.543588385710548</v>
      </c>
      <c r="FT202" s="14">
        <v>0.42893937741973309</v>
      </c>
      <c r="FU202" s="14">
        <v>0.60898462983869206</v>
      </c>
      <c r="FV202" s="14">
        <v>0.26214349010572047</v>
      </c>
      <c r="FW202" s="14">
        <v>6.1119980109295291</v>
      </c>
      <c r="FX202" s="14">
        <v>0.10838960585669594</v>
      </c>
      <c r="FY202" s="14">
        <v>4.947484079574461</v>
      </c>
      <c r="FZ202" s="14">
        <v>301.72798747787209</v>
      </c>
      <c r="GA202" s="14">
        <v>121.36044558380873</v>
      </c>
      <c r="GB202" s="14">
        <v>3.8799517617447163</v>
      </c>
      <c r="GC202" s="14">
        <v>5.1283295455430116</v>
      </c>
      <c r="GD202" s="14">
        <v>6.4506449297892559</v>
      </c>
      <c r="GE202" s="14">
        <v>7.1957540791711594</v>
      </c>
      <c r="GF202" s="14">
        <v>18.724052377791104</v>
      </c>
      <c r="GG202" s="14">
        <v>1.9326511236773183</v>
      </c>
      <c r="GH202" s="14">
        <v>71.116199254107272</v>
      </c>
      <c r="GI202" s="14">
        <v>7.386067725106825</v>
      </c>
      <c r="GJ202" s="14">
        <v>1.1176710918806576</v>
      </c>
      <c r="GK202" s="14">
        <v>16.38004702441237</v>
      </c>
      <c r="GL202" s="14">
        <v>6.6823870528713707</v>
      </c>
      <c r="GM202" s="14">
        <v>2.5013969103793121</v>
      </c>
      <c r="GN202" s="14">
        <v>11.197185301514176</v>
      </c>
      <c r="GO202" s="14">
        <v>0.5957235111639948</v>
      </c>
      <c r="GP202" s="14">
        <v>1.2131891599414188</v>
      </c>
      <c r="GQ202" s="14">
        <v>2.2739630523279906</v>
      </c>
      <c r="GR202" s="14">
        <v>44.132801749401004</v>
      </c>
      <c r="GS202" s="14">
        <v>4.5614209353020761E-2</v>
      </c>
      <c r="GT202" s="14">
        <v>138.66538495263876</v>
      </c>
      <c r="GU202" s="14">
        <v>0.61183460934668421</v>
      </c>
      <c r="GV202" s="14">
        <v>0.21483465694986928</v>
      </c>
      <c r="GW202" s="14">
        <v>1.659908347452753</v>
      </c>
      <c r="GX202" s="14">
        <v>0.15878195961480754</v>
      </c>
      <c r="GY202" s="14">
        <v>20.870866253250522</v>
      </c>
      <c r="GZ202" s="14">
        <v>6.0001195291862075</v>
      </c>
      <c r="HA202" s="14">
        <v>1.3708296003200311</v>
      </c>
      <c r="HB202" s="14">
        <v>0.47773741490952337</v>
      </c>
      <c r="HC202" s="14">
        <v>31.243924543605615</v>
      </c>
      <c r="HD202" s="14">
        <v>3.8320397581304393E-2</v>
      </c>
      <c r="HE202" s="14">
        <v>0.52051700398133138</v>
      </c>
      <c r="HF202" s="14">
        <v>23.884992127703807</v>
      </c>
      <c r="HG202" s="14">
        <v>6.5932756866726561E-2</v>
      </c>
      <c r="HH202" s="14">
        <v>5.9353253529148988</v>
      </c>
      <c r="HI202" s="14">
        <v>1.1048429403453812E-2</v>
      </c>
      <c r="HJ202" s="14">
        <v>2.3811981708453282E-2</v>
      </c>
      <c r="HK202" s="14">
        <v>0.14714865836725455</v>
      </c>
      <c r="HL202" s="14">
        <v>0.15200619524523609</v>
      </c>
      <c r="HM202" s="14">
        <v>0.45191713560901214</v>
      </c>
      <c r="HN202" s="14">
        <v>0.22384363437695576</v>
      </c>
      <c r="HO202" s="14">
        <v>5.1750994641253323E-2</v>
      </c>
      <c r="HP202" s="14">
        <v>1.3838528518430218</v>
      </c>
      <c r="HQ202" s="14">
        <v>0.25910782937161214</v>
      </c>
      <c r="HR202" s="14">
        <v>0.24072003532238262</v>
      </c>
      <c r="HS202" s="14">
        <v>0.98901311764643818</v>
      </c>
      <c r="HT202" s="14">
        <v>2.3397834090653574E-2</v>
      </c>
      <c r="HU202" s="14">
        <v>1.0756054435918989E-2</v>
      </c>
      <c r="HV202" s="14">
        <v>0.99940167354757037</v>
      </c>
      <c r="HW202" s="14">
        <v>0.30903738794919611</v>
      </c>
      <c r="HX202" s="14">
        <v>4.2180503306314909</v>
      </c>
      <c r="HY202" s="14">
        <v>10.50423893504748</v>
      </c>
      <c r="HZ202" s="14">
        <v>41.928858006931769</v>
      </c>
      <c r="IA202" s="14">
        <v>0.44352880681126389</v>
      </c>
      <c r="IB202" s="14">
        <v>0.31140454791280536</v>
      </c>
      <c r="IC202" s="14">
        <v>0.35744432041309748</v>
      </c>
      <c r="ID202" s="14">
        <v>0.5949606129871432</v>
      </c>
      <c r="IE202" s="14">
        <v>21.791564163013774</v>
      </c>
      <c r="IF202" s="14">
        <v>7.6453832587538422</v>
      </c>
      <c r="IG202" s="14">
        <v>1.4781409861108479</v>
      </c>
      <c r="IH202" s="14">
        <v>2.1403491923547713</v>
      </c>
      <c r="II202" s="14">
        <v>2.4120488652166934</v>
      </c>
      <c r="IJ202" s="14">
        <v>2.2909117661437688</v>
      </c>
      <c r="IK202" s="14">
        <v>0.91968048836687777</v>
      </c>
      <c r="IL202" s="14">
        <v>0.9415285216008441</v>
      </c>
      <c r="IM202" s="14">
        <v>5.8097440325965302</v>
      </c>
      <c r="IN202" s="14">
        <v>0.29473527401444266</v>
      </c>
      <c r="IO202" s="14">
        <v>5.3578157819129766</v>
      </c>
      <c r="IP202" s="14">
        <v>4.7772976187312963</v>
      </c>
      <c r="IQ202" s="14">
        <v>0</v>
      </c>
      <c r="IR202" s="14">
        <v>17.41990066428442</v>
      </c>
      <c r="IS202" s="14">
        <v>278.6068940956556</v>
      </c>
      <c r="IT202" s="14">
        <v>27.386039931742939</v>
      </c>
      <c r="IU202" s="14">
        <v>274.39170718033017</v>
      </c>
      <c r="IV202" s="14">
        <v>1.6983726010333227</v>
      </c>
      <c r="IW202" s="14">
        <v>271.71200402362257</v>
      </c>
      <c r="IX202" s="14">
        <v>1.4918382177592326</v>
      </c>
      <c r="IY202" s="14">
        <v>4.4171356918943587</v>
      </c>
      <c r="IZ202" s="14">
        <v>1181.3661345187652</v>
      </c>
      <c r="JA202" s="14">
        <v>3.7278804821455134E-3</v>
      </c>
      <c r="JB202" s="14">
        <v>54.393236164993986</v>
      </c>
      <c r="JC202" s="14">
        <v>2.5911678194124232E-4</v>
      </c>
      <c r="JD202" s="14">
        <v>28.706758833181034</v>
      </c>
      <c r="JE202" s="14">
        <v>-10.490870286198433</v>
      </c>
      <c r="JF202" s="14">
        <v>-23.618060163388513</v>
      </c>
      <c r="JG202" s="10"/>
      <c r="JH202" s="11">
        <f t="shared" si="3"/>
        <v>11892.070000000005</v>
      </c>
    </row>
    <row r="203" spans="1:268" x14ac:dyDescent="0.2">
      <c r="A203" s="3" t="s">
        <v>203</v>
      </c>
      <c r="B203" s="12">
        <v>0.10367915251260937</v>
      </c>
      <c r="C203" s="12">
        <v>8.244252624557491E-2</v>
      </c>
      <c r="D203" s="12">
        <v>8.1458708555666226E-2</v>
      </c>
      <c r="E203" s="12">
        <v>1.8778118296590658E-2</v>
      </c>
      <c r="F203" s="12">
        <v>5.6016278496559012E-2</v>
      </c>
      <c r="G203" s="12">
        <v>0.24640114929856327</v>
      </c>
      <c r="H203" s="12">
        <v>0.10405746438939026</v>
      </c>
      <c r="I203" s="12">
        <v>0.35753286946907015</v>
      </c>
      <c r="J203" s="12">
        <v>5.1667954338421463E-3</v>
      </c>
      <c r="K203" s="12">
        <v>1.4436906727224759E-2</v>
      </c>
      <c r="L203" s="12">
        <v>5.3295255529665795E-3</v>
      </c>
      <c r="M203" s="12">
        <v>2.5698407853060994E-4</v>
      </c>
      <c r="N203" s="12">
        <v>9.7378666996628853E-4</v>
      </c>
      <c r="O203" s="12">
        <v>8.2470444220135407E-3</v>
      </c>
      <c r="P203" s="12">
        <v>2.5838088116867927E-2</v>
      </c>
      <c r="Q203" s="12">
        <v>3.852291536711509E-4</v>
      </c>
      <c r="R203" s="12">
        <v>3.2476289406286139E-3</v>
      </c>
      <c r="S203" s="12">
        <v>5.8274580169750511E-4</v>
      </c>
      <c r="T203" s="12">
        <v>8.440719833381963E-4</v>
      </c>
      <c r="U203" s="12">
        <v>639.77308091180589</v>
      </c>
      <c r="V203" s="12">
        <v>9.2397450882443326E-3</v>
      </c>
      <c r="W203" s="12">
        <v>9.2282773592036446E-2</v>
      </c>
      <c r="X203" s="12">
        <v>8.7160939700446638E-2</v>
      </c>
      <c r="Y203" s="12">
        <v>0.13915861034757626</v>
      </c>
      <c r="Z203" s="12">
        <v>0.44087771719610236</v>
      </c>
      <c r="AA203" s="12">
        <v>2.8487084400842431E-2</v>
      </c>
      <c r="AB203" s="12">
        <v>2.3968017760698803E-3</v>
      </c>
      <c r="AC203" s="12">
        <v>100.60444335123277</v>
      </c>
      <c r="AD203" s="12">
        <v>164.73726274780745</v>
      </c>
      <c r="AE203" s="12">
        <v>118.58355743132499</v>
      </c>
      <c r="AF203" s="12">
        <v>3.0508714218929942</v>
      </c>
      <c r="AG203" s="12">
        <v>61.879153283319198</v>
      </c>
      <c r="AH203" s="12">
        <v>15.264006663443171</v>
      </c>
      <c r="AI203" s="12">
        <v>1.0150603532591675</v>
      </c>
      <c r="AJ203" s="12">
        <v>0.21225022129143903</v>
      </c>
      <c r="AK203" s="12">
        <v>0.34384713540912865</v>
      </c>
      <c r="AL203" s="12">
        <v>0.24010680948492494</v>
      </c>
      <c r="AM203" s="12">
        <v>0.26776059502523675</v>
      </c>
      <c r="AN203" s="12">
        <v>1.3398846288002388</v>
      </c>
      <c r="AO203" s="12">
        <v>4.0997471073926377</v>
      </c>
      <c r="AP203" s="12">
        <v>4.8059962271513067E-2</v>
      </c>
      <c r="AQ203" s="12">
        <v>2.3702029397415432</v>
      </c>
      <c r="AR203" s="12">
        <v>0.34127340280543117</v>
      </c>
      <c r="AS203" s="12">
        <v>0.58538040284422177</v>
      </c>
      <c r="AT203" s="12">
        <v>1.2771457566404649E-2</v>
      </c>
      <c r="AU203" s="12">
        <v>4.1819428686019872E-2</v>
      </c>
      <c r="AV203" s="12">
        <v>9.5330807618585992E-2</v>
      </c>
      <c r="AW203" s="12">
        <v>13.207761030895051</v>
      </c>
      <c r="AX203" s="12">
        <v>3.8872091988725953E-2</v>
      </c>
      <c r="AY203" s="12">
        <v>7.7996502344396368E-2</v>
      </c>
      <c r="AZ203" s="12">
        <v>4.0880740390537587E-2</v>
      </c>
      <c r="BA203" s="12">
        <v>0.3738120831406167</v>
      </c>
      <c r="BB203" s="12">
        <v>1.8454841033653684E-2</v>
      </c>
      <c r="BC203" s="12">
        <v>5.5238365960183014E-2</v>
      </c>
      <c r="BD203" s="12">
        <v>0.1266056020497994</v>
      </c>
      <c r="BE203" s="12">
        <v>2.6541453262856389E-2</v>
      </c>
      <c r="BF203" s="12">
        <v>5.8601277725003967E-2</v>
      </c>
      <c r="BG203" s="12">
        <v>8.0840371479772022E-3</v>
      </c>
      <c r="BH203" s="12">
        <v>9.230960915119521E-2</v>
      </c>
      <c r="BI203" s="12">
        <v>0.11580990008089255</v>
      </c>
      <c r="BJ203" s="12">
        <v>0.3296711334170242</v>
      </c>
      <c r="BK203" s="12">
        <v>0.29547525591478135</v>
      </c>
      <c r="BL203" s="12">
        <v>0.51091708964519778</v>
      </c>
      <c r="BM203" s="12">
        <v>0.23545511446822909</v>
      </c>
      <c r="BN203" s="12">
        <v>0.15816661679372346</v>
      </c>
      <c r="BO203" s="12">
        <v>5.5496020216153512E-2</v>
      </c>
      <c r="BP203" s="12">
        <v>0.28721969390026436</v>
      </c>
      <c r="BQ203" s="12">
        <v>9.1844120379283814E-2</v>
      </c>
      <c r="BR203" s="12">
        <v>883.77156654044154</v>
      </c>
      <c r="BS203" s="12">
        <v>0.11197628257015045</v>
      </c>
      <c r="BT203" s="12">
        <v>0.28661584384556626</v>
      </c>
      <c r="BU203" s="12">
        <v>7.0251496517805892E-2</v>
      </c>
      <c r="BV203" s="12">
        <v>0.137110055013201</v>
      </c>
      <c r="BW203" s="12">
        <v>9.213711256233191E-2</v>
      </c>
      <c r="BX203" s="12">
        <v>0.26865220616010199</v>
      </c>
      <c r="BY203" s="12">
        <v>4.3781527252084652E-2</v>
      </c>
      <c r="BZ203" s="12">
        <v>3.0712533628822505E-2</v>
      </c>
      <c r="CA203" s="12">
        <v>19.102461401394205</v>
      </c>
      <c r="CB203" s="12">
        <v>0.35105214372574156</v>
      </c>
      <c r="CC203" s="12">
        <v>1.9917029449271741E-2</v>
      </c>
      <c r="CD203" s="12">
        <v>94.72827049446424</v>
      </c>
      <c r="CE203" s="12">
        <v>3.6801062463908914E-2</v>
      </c>
      <c r="CF203" s="12">
        <v>3.780237575987009E-2</v>
      </c>
      <c r="CG203" s="12">
        <v>4.2114001868086046E-2</v>
      </c>
      <c r="CH203" s="12">
        <v>0.34763311899783811</v>
      </c>
      <c r="CI203" s="12">
        <v>8.4959826261500782E-2</v>
      </c>
      <c r="CJ203" s="12">
        <v>2.2900495342872786E-2</v>
      </c>
      <c r="CK203" s="12">
        <v>7.4983696039551531E-2</v>
      </c>
      <c r="CL203" s="12">
        <v>4.4027446291494042E-2</v>
      </c>
      <c r="CM203" s="12">
        <v>9.1978372866093713E-2</v>
      </c>
      <c r="CN203" s="12">
        <v>0.10839044003001352</v>
      </c>
      <c r="CO203" s="12">
        <v>5.5946249333918417E-2</v>
      </c>
      <c r="CP203" s="12">
        <v>2.2296044702429196E-2</v>
      </c>
      <c r="CQ203" s="12">
        <v>1.3642732789801378E-2</v>
      </c>
      <c r="CR203" s="12">
        <v>0.1064258478521167</v>
      </c>
      <c r="CS203" s="12">
        <v>8.6651450362716809E-3</v>
      </c>
      <c r="CT203" s="12">
        <v>7.5963116735646236E-2</v>
      </c>
      <c r="CU203" s="12">
        <v>6.9875466506238118E-2</v>
      </c>
      <c r="CV203" s="12">
        <v>0.10252721570131731</v>
      </c>
      <c r="CW203" s="12">
        <v>3.9029522714586352E-2</v>
      </c>
      <c r="CX203" s="12">
        <v>4.5604167855547474E-2</v>
      </c>
      <c r="CY203" s="12">
        <v>2.1683750525260139E-2</v>
      </c>
      <c r="CZ203" s="12">
        <v>1.7117683907016006E-2</v>
      </c>
      <c r="DA203" s="12">
        <v>1.3518538851813358E-2</v>
      </c>
      <c r="DB203" s="12">
        <v>1.6971763033000062E-2</v>
      </c>
      <c r="DC203" s="12">
        <v>0.13423971962984232</v>
      </c>
      <c r="DD203" s="12">
        <v>9.5144236103740037E-2</v>
      </c>
      <c r="DE203" s="12">
        <v>0.13337946245157575</v>
      </c>
      <c r="DF203" s="12">
        <v>1.9922151967118922</v>
      </c>
      <c r="DG203" s="12">
        <v>6.7090496454784557E-2</v>
      </c>
      <c r="DH203" s="12">
        <v>1.188880861012908</v>
      </c>
      <c r="DI203" s="12">
        <v>3.2231401004242426E-2</v>
      </c>
      <c r="DJ203" s="12">
        <v>5.0983636698357558E-2</v>
      </c>
      <c r="DK203" s="12">
        <v>7.7012629172267611E-3</v>
      </c>
      <c r="DL203" s="12">
        <v>5.3503541075484978E-3</v>
      </c>
      <c r="DM203" s="12">
        <v>0.31793477122550923</v>
      </c>
      <c r="DN203" s="12">
        <v>2.5075760628756237E-2</v>
      </c>
      <c r="DO203" s="12">
        <v>2.0871544338282869E-2</v>
      </c>
      <c r="DP203" s="12">
        <v>5.414431407359685E-2</v>
      </c>
      <c r="DQ203" s="12">
        <v>0.18818463770378069</v>
      </c>
      <c r="DR203" s="12">
        <v>525.72983981164657</v>
      </c>
      <c r="DS203" s="12">
        <v>449.18818929155753</v>
      </c>
      <c r="DT203" s="12">
        <v>8.862159659362516E-2</v>
      </c>
      <c r="DU203" s="12">
        <v>4.7966175931501232E-3</v>
      </c>
      <c r="DV203" s="12">
        <v>1.9546598461996047E-2</v>
      </c>
      <c r="DW203" s="12">
        <v>3.8133091541139598E-3</v>
      </c>
      <c r="DX203" s="12">
        <v>3.2584431107704584E-4</v>
      </c>
      <c r="DY203" s="12">
        <v>0.30187267173965915</v>
      </c>
      <c r="DZ203" s="12">
        <v>6.7780240646265727E-2</v>
      </c>
      <c r="EA203" s="12">
        <v>0.22814024452986528</v>
      </c>
      <c r="EB203" s="12">
        <v>0.57070293266383088</v>
      </c>
      <c r="EC203" s="12">
        <v>7.1662506694215485E-3</v>
      </c>
      <c r="ED203" s="12">
        <v>3.0734680548480152E-3</v>
      </c>
      <c r="EE203" s="12">
        <v>2.7125805962865488E-3</v>
      </c>
      <c r="EF203" s="12">
        <v>7.692957579766924E-4</v>
      </c>
      <c r="EG203" s="12">
        <v>1.5202919933864016E-3</v>
      </c>
      <c r="EH203" s="12">
        <v>1.4128625801259874E-3</v>
      </c>
      <c r="EI203" s="12">
        <v>4.3454003318279004E-4</v>
      </c>
      <c r="EJ203" s="12">
        <v>1.3614638151638953E-6</v>
      </c>
      <c r="EK203" s="12">
        <v>3.4377952381636455E-3</v>
      </c>
      <c r="EL203" s="12">
        <v>1.5444034982916755E-3</v>
      </c>
      <c r="EM203" s="12">
        <v>5.3862499013665778E-3</v>
      </c>
      <c r="EN203" s="12">
        <v>2.0897938663576664E-2</v>
      </c>
      <c r="EO203" s="12">
        <v>1.443197205930769E-2</v>
      </c>
      <c r="EP203" s="12">
        <v>6.6628641149460155E-3</v>
      </c>
      <c r="EQ203" s="12">
        <v>5.2071925515087027E-4</v>
      </c>
      <c r="ER203" s="12">
        <v>1.2902491141020843E-2</v>
      </c>
      <c r="ES203" s="12">
        <v>1.8078934520562716E-2</v>
      </c>
      <c r="ET203" s="12">
        <v>1.592487013835445E-2</v>
      </c>
      <c r="EU203" s="12">
        <v>5.7891158630337693E-4</v>
      </c>
      <c r="EV203" s="12">
        <v>2.348815010036406E-2</v>
      </c>
      <c r="EW203" s="12">
        <v>4.0148843185623076E-4</v>
      </c>
      <c r="EX203" s="12">
        <v>3.3900082197475027E-2</v>
      </c>
      <c r="EY203" s="12">
        <v>8.4858513885750928E-6</v>
      </c>
      <c r="EZ203" s="12">
        <v>3.8916099695014368E-2</v>
      </c>
      <c r="FA203" s="12">
        <v>5.3806661806021894E-2</v>
      </c>
      <c r="FB203" s="12">
        <v>2.5394990314106096E-4</v>
      </c>
      <c r="FC203" s="12">
        <v>5.5550818121188504E-3</v>
      </c>
      <c r="FD203" s="12">
        <v>1.3927906602947255E-3</v>
      </c>
      <c r="FE203" s="12">
        <v>7.8861026492316286E-4</v>
      </c>
      <c r="FF203" s="12">
        <v>1.9466216900567921</v>
      </c>
      <c r="FG203" s="12">
        <v>26.943965730743919</v>
      </c>
      <c r="FH203" s="12">
        <v>8.3327576555879457</v>
      </c>
      <c r="FI203" s="12">
        <v>16.698730010354744</v>
      </c>
      <c r="FJ203" s="12">
        <v>699.83175267543811</v>
      </c>
      <c r="FK203" s="12">
        <v>5.088396498718013</v>
      </c>
      <c r="FL203" s="12">
        <v>2.883346127076361</v>
      </c>
      <c r="FM203" s="12">
        <v>0.20765680730740926</v>
      </c>
      <c r="FN203" s="12">
        <v>28.611519504758476</v>
      </c>
      <c r="FO203" s="12">
        <v>61.295976943831683</v>
      </c>
      <c r="FP203" s="12">
        <v>3.4198200672313588</v>
      </c>
      <c r="FQ203" s="12">
        <v>0.1195415809596259</v>
      </c>
      <c r="FR203" s="12">
        <v>3.0547612018955065E-2</v>
      </c>
      <c r="FS203" s="12">
        <v>5.5822342454774224E-3</v>
      </c>
      <c r="FT203" s="12">
        <v>6.267384948195124E-3</v>
      </c>
      <c r="FU203" s="12">
        <v>5.5955323710368083E-3</v>
      </c>
      <c r="FV203" s="12">
        <v>1.3373393668590257E-3</v>
      </c>
      <c r="FW203" s="12">
        <v>1.7981616663705288E-2</v>
      </c>
      <c r="FX203" s="12">
        <v>5.0505040710004589E-4</v>
      </c>
      <c r="FY203" s="12">
        <v>1.2198540426976653E-2</v>
      </c>
      <c r="FZ203" s="12">
        <v>242.58200257404326</v>
      </c>
      <c r="GA203" s="12">
        <v>1.7363766538889141E-2</v>
      </c>
      <c r="GB203" s="12">
        <v>5.8796460456889471E-3</v>
      </c>
      <c r="GC203" s="12">
        <v>1.4127178861647303E-2</v>
      </c>
      <c r="GD203" s="12">
        <v>7.3342158856964318E-3</v>
      </c>
      <c r="GE203" s="12">
        <v>0.92812752578318625</v>
      </c>
      <c r="GF203" s="12">
        <v>5.930472549592531E-2</v>
      </c>
      <c r="GG203" s="12">
        <v>4.7486549742633152E-2</v>
      </c>
      <c r="GH203" s="12">
        <v>6.6503722113420427E-2</v>
      </c>
      <c r="GI203" s="12">
        <v>3.2133342303785131E-2</v>
      </c>
      <c r="GJ203" s="12">
        <v>3.3147152992408441E-3</v>
      </c>
      <c r="GK203" s="12">
        <v>2.0406438707487963E-2</v>
      </c>
      <c r="GL203" s="12">
        <v>8.2965911984988913E-2</v>
      </c>
      <c r="GM203" s="12">
        <v>1.0671959212862346E-2</v>
      </c>
      <c r="GN203" s="12">
        <v>2.1985384870007826E-2</v>
      </c>
      <c r="GO203" s="12">
        <v>4.4273345922435326E-3</v>
      </c>
      <c r="GP203" s="12">
        <v>1.462173460861875E-2</v>
      </c>
      <c r="GQ203" s="12">
        <v>106.83219384502583</v>
      </c>
      <c r="GR203" s="12">
        <v>51.630355443200727</v>
      </c>
      <c r="GS203" s="12">
        <v>2.3847047416324094E-4</v>
      </c>
      <c r="GT203" s="12">
        <v>82.403664116768454</v>
      </c>
      <c r="GU203" s="12">
        <v>1.0950308045912223E-3</v>
      </c>
      <c r="GV203" s="12">
        <v>1.1564199883622385E-3</v>
      </c>
      <c r="GW203" s="12">
        <v>7.8385251874110544E-3</v>
      </c>
      <c r="GX203" s="12">
        <v>2.6220665136761232E-4</v>
      </c>
      <c r="GY203" s="12">
        <v>236.05998559500546</v>
      </c>
      <c r="GZ203" s="12">
        <v>5.3665985887154504</v>
      </c>
      <c r="HA203" s="12">
        <v>2.8137357173453309E-2</v>
      </c>
      <c r="HB203" s="12">
        <v>4.0835348904202954E-3</v>
      </c>
      <c r="HC203" s="12">
        <v>2.8782982327248834E-2</v>
      </c>
      <c r="HD203" s="12">
        <v>2.1844476973015082E-3</v>
      </c>
      <c r="HE203" s="12">
        <v>0.62949850881978364</v>
      </c>
      <c r="HF203" s="12">
        <v>472.97308287841577</v>
      </c>
      <c r="HG203" s="12">
        <v>2.2386038932081887E-4</v>
      </c>
      <c r="HH203" s="12">
        <v>581.2611145940333</v>
      </c>
      <c r="HI203" s="12">
        <v>1.4232915861181703E-4</v>
      </c>
      <c r="HJ203" s="12">
        <v>0.45352861914866111</v>
      </c>
      <c r="HK203" s="12">
        <v>1.4838094387314791E-3</v>
      </c>
      <c r="HL203" s="12">
        <v>1.6784286581695825E-3</v>
      </c>
      <c r="HM203" s="12">
        <v>0.86139416487024489</v>
      </c>
      <c r="HN203" s="12">
        <v>1.154741395496579E-3</v>
      </c>
      <c r="HO203" s="12">
        <v>7.1450834845262191E-5</v>
      </c>
      <c r="HP203" s="12">
        <v>6.2120261510470716</v>
      </c>
      <c r="HQ203" s="12">
        <v>9.9549624655675129E-3</v>
      </c>
      <c r="HR203" s="12">
        <v>5.0093550530102577E-3</v>
      </c>
      <c r="HS203" s="12">
        <v>1.5477548578812849E-2</v>
      </c>
      <c r="HT203" s="12">
        <v>2.4480694446157869E-4</v>
      </c>
      <c r="HU203" s="12">
        <v>1.6626139517507711E-3</v>
      </c>
      <c r="HV203" s="12">
        <v>0.23409135075569035</v>
      </c>
      <c r="HW203" s="12">
        <v>1.9999777628579908E-3</v>
      </c>
      <c r="HX203" s="12">
        <v>2.4938734111408963E-2</v>
      </c>
      <c r="HY203" s="12">
        <v>4.3389477078303075E-2</v>
      </c>
      <c r="HZ203" s="12">
        <v>0.10500292729889986</v>
      </c>
      <c r="IA203" s="12">
        <v>9.502702688331675E-5</v>
      </c>
      <c r="IB203" s="12">
        <v>1.6925997493056856E-3</v>
      </c>
      <c r="IC203" s="12">
        <v>0.30907468602501764</v>
      </c>
      <c r="ID203" s="12">
        <v>5.6995349464560752E-2</v>
      </c>
      <c r="IE203" s="12">
        <v>1.0536144884686909</v>
      </c>
      <c r="IF203" s="12">
        <v>0.338340286219876</v>
      </c>
      <c r="IG203" s="12">
        <v>0.15335718329205283</v>
      </c>
      <c r="IH203" s="12">
        <v>7.1457083981923866E-2</v>
      </c>
      <c r="II203" s="12">
        <v>9.5193950321540724E-2</v>
      </c>
      <c r="IJ203" s="12">
        <v>3.1477109377600662E-2</v>
      </c>
      <c r="IK203" s="12">
        <v>2.4277944642866742E-2</v>
      </c>
      <c r="IL203" s="12">
        <v>5.268981188111174E-3</v>
      </c>
      <c r="IM203" s="12">
        <v>2.3324094882906495E-2</v>
      </c>
      <c r="IN203" s="12">
        <v>2.2016155209009661E-3</v>
      </c>
      <c r="IO203" s="12">
        <v>7.7738506108803703E-3</v>
      </c>
      <c r="IP203" s="12">
        <v>1.2989264086344512E-2</v>
      </c>
      <c r="IQ203" s="12">
        <v>0</v>
      </c>
      <c r="IR203" s="12">
        <v>14.737266024517535</v>
      </c>
      <c r="IS203" s="12">
        <v>374.74902401756049</v>
      </c>
      <c r="IT203" s="12">
        <v>312.43380152354541</v>
      </c>
      <c r="IU203" s="12">
        <v>301.43207176837404</v>
      </c>
      <c r="IV203" s="12">
        <v>14.902308804445301</v>
      </c>
      <c r="IW203" s="12">
        <v>228.05465221247167</v>
      </c>
      <c r="IX203" s="12">
        <v>0.18044439966454218</v>
      </c>
      <c r="IY203" s="12">
        <v>8.2029738922117446</v>
      </c>
      <c r="IZ203" s="12">
        <v>5494.8911631788897</v>
      </c>
      <c r="JA203" s="12">
        <v>3.8353343739054089E-3</v>
      </c>
      <c r="JB203" s="12">
        <v>58.858424733114582</v>
      </c>
      <c r="JC203" s="12">
        <v>0</v>
      </c>
      <c r="JD203" s="12">
        <v>21.327272739774589</v>
      </c>
      <c r="JE203" s="12">
        <v>-706.34363881096488</v>
      </c>
      <c r="JF203" s="12">
        <v>-9.8966917946572428E-4</v>
      </c>
      <c r="JG203" s="10"/>
      <c r="JH203" s="13">
        <f t="shared" si="3"/>
        <v>11884.532999999994</v>
      </c>
    </row>
    <row r="204" spans="1:268" x14ac:dyDescent="0.2">
      <c r="A204" s="4" t="s">
        <v>204</v>
      </c>
      <c r="B204" s="14">
        <v>8.7640980301387974E-3</v>
      </c>
      <c r="C204" s="14">
        <v>7.1622003556483949E-3</v>
      </c>
      <c r="D204" s="14">
        <v>6.8578218387254069E-3</v>
      </c>
      <c r="E204" s="14">
        <v>2.1983146165942906E-3</v>
      </c>
      <c r="F204" s="14">
        <v>4.7327095370182093E-3</v>
      </c>
      <c r="G204" s="14">
        <v>2.0975224332560362E-2</v>
      </c>
      <c r="H204" s="14">
        <v>8.7868633812620035E-3</v>
      </c>
      <c r="I204" s="14">
        <v>3.0206152883624455E-2</v>
      </c>
      <c r="J204" s="14">
        <v>4.336737684402275E-4</v>
      </c>
      <c r="K204" s="14">
        <v>2.4537416973577876E-3</v>
      </c>
      <c r="L204" s="14">
        <v>4.473324829960971E-4</v>
      </c>
      <c r="M204" s="14">
        <v>2.1569898633016767E-5</v>
      </c>
      <c r="N204" s="14">
        <v>8.4996756485898335E-5</v>
      </c>
      <c r="O204" s="14">
        <v>2.4740290817591333E-3</v>
      </c>
      <c r="P204" s="14">
        <v>4.904972910916028E-3</v>
      </c>
      <c r="Q204" s="14">
        <v>3.2798899067597159E-5</v>
      </c>
      <c r="R204" s="14">
        <v>3.7639508275234498E-4</v>
      </c>
      <c r="S204" s="14">
        <v>8.104531304918268E-5</v>
      </c>
      <c r="T204" s="14">
        <v>2.2460568427387444E-4</v>
      </c>
      <c r="U204" s="14">
        <v>0.15577357536191744</v>
      </c>
      <c r="V204" s="14">
        <v>1.9105766619268189E-3</v>
      </c>
      <c r="W204" s="14">
        <v>1.671929863570357E-2</v>
      </c>
      <c r="X204" s="14">
        <v>1.8590648146200268E-2</v>
      </c>
      <c r="Y204" s="14">
        <v>2.556060706639636E-2</v>
      </c>
      <c r="Z204" s="14">
        <v>4.9663062089445452E-2</v>
      </c>
      <c r="AA204" s="14">
        <v>6.8214656568453122E-3</v>
      </c>
      <c r="AB204" s="14">
        <v>2.3512669585946211E-3</v>
      </c>
      <c r="AC204" s="14">
        <v>0.2883244810277466</v>
      </c>
      <c r="AD204" s="14">
        <v>3.2738192043254033</v>
      </c>
      <c r="AE204" s="14">
        <v>4.7034813564784173E-2</v>
      </c>
      <c r="AF204" s="14">
        <v>1.7297275621340764E-2</v>
      </c>
      <c r="AG204" s="14">
        <v>1.8814928785196413E-2</v>
      </c>
      <c r="AH204" s="14">
        <v>1.0106957006328932E-2</v>
      </c>
      <c r="AI204" s="14">
        <v>9.4759519589941332E-2</v>
      </c>
      <c r="AJ204" s="14">
        <v>2.3176784074788494E-2</v>
      </c>
      <c r="AK204" s="14">
        <v>6.1525827243369274E-2</v>
      </c>
      <c r="AL204" s="14">
        <v>0.11070549794058616</v>
      </c>
      <c r="AM204" s="14">
        <v>0.16438135839456749</v>
      </c>
      <c r="AN204" s="14">
        <v>0.16495461446426371</v>
      </c>
      <c r="AO204" s="14">
        <v>0.36511832072434786</v>
      </c>
      <c r="AP204" s="14">
        <v>5.1689905457641449E-3</v>
      </c>
      <c r="AQ204" s="14">
        <v>0.29459736441069329</v>
      </c>
      <c r="AR204" s="14">
        <v>0.13461386372044729</v>
      </c>
      <c r="AS204" s="14">
        <v>0.24266132675238833</v>
      </c>
      <c r="AT204" s="14">
        <v>2.4278012859007408E-3</v>
      </c>
      <c r="AU204" s="14">
        <v>6.1929043687365274E-3</v>
      </c>
      <c r="AV204" s="14">
        <v>1.7578919218070831E-2</v>
      </c>
      <c r="AW204" s="14">
        <v>0.10329674501897763</v>
      </c>
      <c r="AX204" s="14">
        <v>5.9829706398989704E-3</v>
      </c>
      <c r="AY204" s="14">
        <v>9.5307407684442885E-3</v>
      </c>
      <c r="AZ204" s="14">
        <v>8.4270435386929691E-3</v>
      </c>
      <c r="BA204" s="14">
        <v>6.5321404719462087E-2</v>
      </c>
      <c r="BB204" s="14">
        <v>4.905532876858628E-3</v>
      </c>
      <c r="BC204" s="14">
        <v>8.713890682311879E-3</v>
      </c>
      <c r="BD204" s="14">
        <v>2.0163010686408918E-2</v>
      </c>
      <c r="BE204" s="14">
        <v>4.830512872130161E-3</v>
      </c>
      <c r="BF204" s="14">
        <v>7.4201244819457682E-3</v>
      </c>
      <c r="BG204" s="14">
        <v>1.5251020729924588E-3</v>
      </c>
      <c r="BH204" s="14">
        <v>1.3391226685217772E-2</v>
      </c>
      <c r="BI204" s="14">
        <v>1.7466711605501346E-2</v>
      </c>
      <c r="BJ204" s="14">
        <v>5.5068729540239232E-2</v>
      </c>
      <c r="BK204" s="14">
        <v>3.6432690406809742E-2</v>
      </c>
      <c r="BL204" s="14">
        <v>0.10677002031244137</v>
      </c>
      <c r="BM204" s="14">
        <v>6.5703998312816134E-2</v>
      </c>
      <c r="BN204" s="14">
        <v>1.7661527715244305E-2</v>
      </c>
      <c r="BO204" s="14">
        <v>1.9277479518549308E-2</v>
      </c>
      <c r="BP204" s="14">
        <v>5.301175911636976E-2</v>
      </c>
      <c r="BQ204" s="14">
        <v>1.5132269099669509E-2</v>
      </c>
      <c r="BR204" s="14">
        <v>3.5571849974220957E-2</v>
      </c>
      <c r="BS204" s="14">
        <v>1.9335461230661138E-2</v>
      </c>
      <c r="BT204" s="14">
        <v>0.31295526336583029</v>
      </c>
      <c r="BU204" s="14">
        <v>1.2896138969627866E-2</v>
      </c>
      <c r="BV204" s="14">
        <v>1.8561536244351168E-2</v>
      </c>
      <c r="BW204" s="14">
        <v>1.671632716613846E-2</v>
      </c>
      <c r="BX204" s="14">
        <v>5.3689571947942646E-2</v>
      </c>
      <c r="BY204" s="14">
        <v>5.8156473808173214E-3</v>
      </c>
      <c r="BZ204" s="14">
        <v>1.3278760827816316E-2</v>
      </c>
      <c r="CA204" s="14">
        <v>7.0288762503355515E-2</v>
      </c>
      <c r="CB204" s="14">
        <v>4.2233385408956173E-2</v>
      </c>
      <c r="CC204" s="14">
        <v>4.4498800969333206E-3</v>
      </c>
      <c r="CD204" s="14">
        <v>4.2885231246218118E-2</v>
      </c>
      <c r="CE204" s="14">
        <v>8.9396649003683389E-3</v>
      </c>
      <c r="CF204" s="14">
        <v>9.5696791475573303E-3</v>
      </c>
      <c r="CG204" s="14">
        <v>1.2263189845642952E-2</v>
      </c>
      <c r="CH204" s="14">
        <v>4.0624418413516598E-2</v>
      </c>
      <c r="CI204" s="14">
        <v>2.6860848405656227E-2</v>
      </c>
      <c r="CJ204" s="14">
        <v>6.6301824692536369E-3</v>
      </c>
      <c r="CK204" s="14">
        <v>1.2436559004904589E-2</v>
      </c>
      <c r="CL204" s="14">
        <v>9.8875946614018599E-3</v>
      </c>
      <c r="CM204" s="14">
        <v>1.3236149809248556E-2</v>
      </c>
      <c r="CN204" s="14">
        <v>2.5352380401223753E-2</v>
      </c>
      <c r="CO204" s="14">
        <v>2.4709319281480395E-2</v>
      </c>
      <c r="CP204" s="14">
        <v>4.1130290861211373E-2</v>
      </c>
      <c r="CQ204" s="14">
        <v>2.5269562523585767E-3</v>
      </c>
      <c r="CR204" s="14">
        <v>1.5985961958912043E-2</v>
      </c>
      <c r="CS204" s="14">
        <v>2.9434222395438628E-3</v>
      </c>
      <c r="CT204" s="14">
        <v>3.4599776877916821E-2</v>
      </c>
      <c r="CU204" s="14">
        <v>0.19276506530884024</v>
      </c>
      <c r="CV204" s="14">
        <v>3.8883084173076003E-2</v>
      </c>
      <c r="CW204" s="14">
        <v>3.4823652502229414E-2</v>
      </c>
      <c r="CX204" s="14">
        <v>5.6354110805451552E-2</v>
      </c>
      <c r="CY204" s="14">
        <v>3.0086977818967079E-2</v>
      </c>
      <c r="CZ204" s="14">
        <v>6.4441844366562931E-3</v>
      </c>
      <c r="DA204" s="14">
        <v>3.979313614053512E-3</v>
      </c>
      <c r="DB204" s="14">
        <v>6.3519311703815204E-3</v>
      </c>
      <c r="DC204" s="14">
        <v>2.3740623629565909E-2</v>
      </c>
      <c r="DD204" s="14">
        <v>0.30757626137407218</v>
      </c>
      <c r="DE204" s="14">
        <v>0.19266273242782511</v>
      </c>
      <c r="DF204" s="14">
        <v>0.19896040767000467</v>
      </c>
      <c r="DG204" s="14">
        <v>1.2344580915477951E-2</v>
      </c>
      <c r="DH204" s="14">
        <v>0.71373995820569514</v>
      </c>
      <c r="DI204" s="14">
        <v>9.448449432697039E-3</v>
      </c>
      <c r="DJ204" s="14">
        <v>6.1623866000440229E-3</v>
      </c>
      <c r="DK204" s="14">
        <v>1.0244598654723094E-3</v>
      </c>
      <c r="DL204" s="14">
        <v>2.7616943119301986E-2</v>
      </c>
      <c r="DM204" s="14">
        <v>0.17497919320326755</v>
      </c>
      <c r="DN204" s="14">
        <v>1.0434947529162837E-2</v>
      </c>
      <c r="DO204" s="14">
        <v>6.1844104159794275E-3</v>
      </c>
      <c r="DP204" s="14">
        <v>3.7834825106118339E-2</v>
      </c>
      <c r="DQ204" s="14">
        <v>6.2222616379825936E-2</v>
      </c>
      <c r="DR204" s="14">
        <v>0.86360622569227374</v>
      </c>
      <c r="DS204" s="14">
        <v>0.94718854590355339</v>
      </c>
      <c r="DT204" s="14">
        <v>0.2684703610233839</v>
      </c>
      <c r="DU204" s="14">
        <v>0.42190249984575617</v>
      </c>
      <c r="DV204" s="14">
        <v>5.8219151428400909E-3</v>
      </c>
      <c r="DW204" s="14">
        <v>1.6281235515254754E-2</v>
      </c>
      <c r="DX204" s="14">
        <v>8.3615383117592262E-5</v>
      </c>
      <c r="DY204" s="14">
        <v>0.16218600999593913</v>
      </c>
      <c r="DZ204" s="14">
        <v>1.9298969337405568E-2</v>
      </c>
      <c r="EA204" s="14">
        <v>0.10682378467586449</v>
      </c>
      <c r="EB204" s="14">
        <v>9.1489589797812132E-2</v>
      </c>
      <c r="EC204" s="14">
        <v>1.8432503876023639E-3</v>
      </c>
      <c r="ED204" s="14">
        <v>9.9799272704637434E-4</v>
      </c>
      <c r="EE204" s="14">
        <v>9.5588379650948026E-4</v>
      </c>
      <c r="EF204" s="14">
        <v>1.1796366810869834E-3</v>
      </c>
      <c r="EG204" s="14">
        <v>1.0963403973750471E-2</v>
      </c>
      <c r="EH204" s="14">
        <v>5.5160891774674609E-4</v>
      </c>
      <c r="EI204" s="14">
        <v>1.5459117980986118E-4</v>
      </c>
      <c r="EJ204" s="14">
        <v>6.5694179144315189E-6</v>
      </c>
      <c r="EK204" s="14">
        <v>1.8297955997683676E-2</v>
      </c>
      <c r="EL204" s="14">
        <v>2.1818042753036729E-3</v>
      </c>
      <c r="EM204" s="14">
        <v>1.9287968548609511E-2</v>
      </c>
      <c r="EN204" s="14">
        <v>0.53129119456838525</v>
      </c>
      <c r="EO204" s="14">
        <v>0.15428190321489874</v>
      </c>
      <c r="EP204" s="14">
        <v>1.0845850194288853E-3</v>
      </c>
      <c r="EQ204" s="14">
        <v>7.4770269494081826E-4</v>
      </c>
      <c r="ER204" s="14">
        <v>1.3923491394310315E-2</v>
      </c>
      <c r="ES204" s="14">
        <v>0.36972917013882323</v>
      </c>
      <c r="ET204" s="14">
        <v>3.904860261911311E-2</v>
      </c>
      <c r="EU204" s="14">
        <v>1.8911317222332147E-3</v>
      </c>
      <c r="EV204" s="14">
        <v>0.11042351998429578</v>
      </c>
      <c r="EW204" s="14">
        <v>1.135142957362211E-3</v>
      </c>
      <c r="EX204" s="14">
        <v>0.13395613597335149</v>
      </c>
      <c r="EY204" s="14">
        <v>7.671648823628162E-5</v>
      </c>
      <c r="EZ204" s="14">
        <v>0.12063605563237983</v>
      </c>
      <c r="FA204" s="14">
        <v>1.2192370796400813</v>
      </c>
      <c r="FB204" s="14">
        <v>1.6701505112802805E-3</v>
      </c>
      <c r="FC204" s="14">
        <v>8.6381200777109257E-2</v>
      </c>
      <c r="FD204" s="14">
        <v>1.1311014318861978E-2</v>
      </c>
      <c r="FE204" s="14">
        <v>9.3833922720063263E-3</v>
      </c>
      <c r="FF204" s="14">
        <v>3.9916144715636528E-3</v>
      </c>
      <c r="FG204" s="14">
        <v>0.35485242089487667</v>
      </c>
      <c r="FH204" s="14">
        <v>0.18835809512869509</v>
      </c>
      <c r="FI204" s="14">
        <v>2.7312675466517881E-2</v>
      </c>
      <c r="FJ204" s="14">
        <v>0.42628206915333172</v>
      </c>
      <c r="FK204" s="14">
        <v>4.7004191129807645E-3</v>
      </c>
      <c r="FL204" s="14">
        <v>1.51974114884372E-2</v>
      </c>
      <c r="FM204" s="14">
        <v>1.1491137404390371E-3</v>
      </c>
      <c r="FN204" s="14">
        <v>1.713355555013351E-2</v>
      </c>
      <c r="FO204" s="14">
        <v>0.4828069698567643</v>
      </c>
      <c r="FP204" s="14">
        <v>3.5526283513310677E-2</v>
      </c>
      <c r="FQ204" s="14">
        <v>0.8362251025617834</v>
      </c>
      <c r="FR204" s="14">
        <v>8.9732906151688427E-2</v>
      </c>
      <c r="FS204" s="14">
        <v>2.3073318493274094E-2</v>
      </c>
      <c r="FT204" s="14">
        <v>5.0348809044449779E-2</v>
      </c>
      <c r="FU204" s="14">
        <v>4.2453876566177919E-2</v>
      </c>
      <c r="FV204" s="14">
        <v>2.2966592006400791E-3</v>
      </c>
      <c r="FW204" s="14">
        <v>8.0248513848296801E-2</v>
      </c>
      <c r="FX204" s="14">
        <v>7.0377456741711154E-3</v>
      </c>
      <c r="FY204" s="14">
        <v>1.1621011132961141</v>
      </c>
      <c r="FZ204" s="14">
        <v>0.59221227541063393</v>
      </c>
      <c r="GA204" s="14">
        <v>0.39892723744871295</v>
      </c>
      <c r="GB204" s="14">
        <v>3.2850874486576066E-2</v>
      </c>
      <c r="GC204" s="14">
        <v>4.6793076353425375E-2</v>
      </c>
      <c r="GD204" s="14">
        <v>0.15659380636542214</v>
      </c>
      <c r="GE204" s="14">
        <v>7.4462583597723314E-2</v>
      </c>
      <c r="GF204" s="14">
        <v>0.11850684616467996</v>
      </c>
      <c r="GG204" s="14">
        <v>4.9180946095552874E-2</v>
      </c>
      <c r="GH204" s="14">
        <v>7.0568563092540323E-2</v>
      </c>
      <c r="GI204" s="14">
        <v>0.125152100642101</v>
      </c>
      <c r="GJ204" s="14">
        <v>4.0459468537083496E-3</v>
      </c>
      <c r="GK204" s="14">
        <v>3.319200946399737E-2</v>
      </c>
      <c r="GL204" s="14">
        <v>5.4267921606728213E-2</v>
      </c>
      <c r="GM204" s="14">
        <v>1.0533613784770019E-2</v>
      </c>
      <c r="GN204" s="14">
        <v>2.1671926411014935E-2</v>
      </c>
      <c r="GO204" s="14">
        <v>3.9354113293985533E-3</v>
      </c>
      <c r="GP204" s="14">
        <v>6.072717515340267E-3</v>
      </c>
      <c r="GQ204" s="14">
        <v>5.6492675699347343E-3</v>
      </c>
      <c r="GR204" s="14">
        <v>21.17021465880681</v>
      </c>
      <c r="GS204" s="14">
        <v>1.047333060393994E-3</v>
      </c>
      <c r="GT204" s="14">
        <v>33.198746544935062</v>
      </c>
      <c r="GU204" s="14">
        <v>3.5393467997788045E-3</v>
      </c>
      <c r="GV204" s="14">
        <v>6.6955525938942287E-2</v>
      </c>
      <c r="GW204" s="14">
        <v>1.2042782961795013</v>
      </c>
      <c r="GX204" s="14">
        <v>12.066565526443375</v>
      </c>
      <c r="GY204" s="14">
        <v>0.17987537232033698</v>
      </c>
      <c r="GZ204" s="14">
        <v>2.8118977381205491E-2</v>
      </c>
      <c r="HA204" s="14">
        <v>1.012614239610592E-2</v>
      </c>
      <c r="HB204" s="14">
        <v>2.9504658419752042E-3</v>
      </c>
      <c r="HC204" s="14">
        <v>1.8135522862456791E-2</v>
      </c>
      <c r="HD204" s="14">
        <v>7.6382662443688187E-4</v>
      </c>
      <c r="HE204" s="14">
        <v>9.4892536010713127E-4</v>
      </c>
      <c r="HF204" s="14">
        <v>8.5369177254971826E-2</v>
      </c>
      <c r="HG204" s="14">
        <v>1.5728143077656692E-4</v>
      </c>
      <c r="HH204" s="14">
        <v>4.3648696652419175E-2</v>
      </c>
      <c r="HI204" s="14">
        <v>7.2122260106995497E-5</v>
      </c>
      <c r="HJ204" s="14">
        <v>4.0619982310704334E-4</v>
      </c>
      <c r="HK204" s="14">
        <v>7.1016917016386908E-4</v>
      </c>
      <c r="HL204" s="14">
        <v>9.9417567254897411E-4</v>
      </c>
      <c r="HM204" s="14">
        <v>9.3868852740142793E-3</v>
      </c>
      <c r="HN204" s="14">
        <v>4.3380842579960412E-4</v>
      </c>
      <c r="HO204" s="14">
        <v>2.9700411223017016E-4</v>
      </c>
      <c r="HP204" s="14">
        <v>3.3294613310281419E-2</v>
      </c>
      <c r="HQ204" s="14">
        <v>1.5148653938942484E-3</v>
      </c>
      <c r="HR204" s="14">
        <v>3.2915071997570607E-2</v>
      </c>
      <c r="HS204" s="14">
        <v>9.2120811033285128E-3</v>
      </c>
      <c r="HT204" s="14">
        <v>7.3300418401265016E-4</v>
      </c>
      <c r="HU204" s="14">
        <v>7.3757103603873625E-4</v>
      </c>
      <c r="HV204" s="14">
        <v>7.8642897423701428E-3</v>
      </c>
      <c r="HW204" s="14">
        <v>5.1355553281338204E-3</v>
      </c>
      <c r="HX204" s="14">
        <v>6.7341831863192633E-2</v>
      </c>
      <c r="HY204" s="14">
        <v>0.18169847996040769</v>
      </c>
      <c r="HZ204" s="14">
        <v>0.34674638005009673</v>
      </c>
      <c r="IA204" s="14">
        <v>2.293859099685313E-4</v>
      </c>
      <c r="IB204" s="14">
        <v>2.1756789811251225E-3</v>
      </c>
      <c r="IC204" s="14">
        <v>4.0944789031878571E-2</v>
      </c>
      <c r="ID204" s="14">
        <v>0.24324906196804463</v>
      </c>
      <c r="IE204" s="14">
        <v>0.21758728229908425</v>
      </c>
      <c r="IF204" s="14">
        <v>0.10561087601441517</v>
      </c>
      <c r="IG204" s="14">
        <v>2.1168678702406917E-2</v>
      </c>
      <c r="IH204" s="14">
        <v>1.7145438891754947E-2</v>
      </c>
      <c r="II204" s="14">
        <v>3.4413831835235484E-2</v>
      </c>
      <c r="IJ204" s="14">
        <v>0.21689460923815487</v>
      </c>
      <c r="IK204" s="14">
        <v>2.2306820980383019E-2</v>
      </c>
      <c r="IL204" s="14">
        <v>4.4949020644424855E-3</v>
      </c>
      <c r="IM204" s="14">
        <v>0.10118131095034477</v>
      </c>
      <c r="IN204" s="14">
        <v>2.7300693231508406E-3</v>
      </c>
      <c r="IO204" s="14">
        <v>9.1814447766438347E-3</v>
      </c>
      <c r="IP204" s="14">
        <v>6.4595125678884369E-2</v>
      </c>
      <c r="IQ204" s="14">
        <v>0</v>
      </c>
      <c r="IR204" s="14">
        <v>0.12796304111135126</v>
      </c>
      <c r="IS204" s="14">
        <v>0.58193121768778577</v>
      </c>
      <c r="IT204" s="14">
        <v>0.21463370418611885</v>
      </c>
      <c r="IU204" s="14">
        <v>0.58718715633102303</v>
      </c>
      <c r="IV204" s="14">
        <v>2.5696719293160149E-2</v>
      </c>
      <c r="IW204" s="14">
        <v>24.541457852993528</v>
      </c>
      <c r="IX204" s="14">
        <v>3.4227815133511974E-2</v>
      </c>
      <c r="IY204" s="14">
        <v>0.11565736117696349</v>
      </c>
      <c r="IZ204" s="14">
        <v>87420.155016405159</v>
      </c>
      <c r="JA204" s="14">
        <v>425872.43993223115</v>
      </c>
      <c r="JB204" s="14">
        <v>230.54168689291191</v>
      </c>
      <c r="JC204" s="14">
        <v>0</v>
      </c>
      <c r="JD204" s="14">
        <v>1.8256633446479675</v>
      </c>
      <c r="JE204" s="14">
        <v>-124.28004520138818</v>
      </c>
      <c r="JF204" s="14">
        <v>-0.29597959911491378</v>
      </c>
      <c r="JG204" s="10"/>
      <c r="JH204" s="11">
        <f t="shared" si="3"/>
        <v>513517.37399999995</v>
      </c>
    </row>
    <row r="205" spans="1:268" x14ac:dyDescent="0.2">
      <c r="A205" s="3" t="s">
        <v>205</v>
      </c>
      <c r="B205" s="12">
        <v>0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0.14049206639528239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0</v>
      </c>
      <c r="BF205" s="12">
        <v>0</v>
      </c>
      <c r="BG205" s="12">
        <v>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0</v>
      </c>
      <c r="BP205" s="12">
        <v>0</v>
      </c>
      <c r="BQ205" s="12">
        <v>0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0</v>
      </c>
      <c r="BY205" s="12">
        <v>0</v>
      </c>
      <c r="BZ205" s="12">
        <v>0</v>
      </c>
      <c r="CA205" s="12">
        <v>0</v>
      </c>
      <c r="CB205" s="12">
        <v>0</v>
      </c>
      <c r="CC205" s="12">
        <v>0</v>
      </c>
      <c r="CD205" s="12">
        <v>0</v>
      </c>
      <c r="CE205" s="12">
        <v>0</v>
      </c>
      <c r="CF205" s="12">
        <v>0</v>
      </c>
      <c r="CG205" s="12">
        <v>0</v>
      </c>
      <c r="CH205" s="12">
        <v>0</v>
      </c>
      <c r="CI205" s="12">
        <v>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0</v>
      </c>
      <c r="CP205" s="12">
        <v>0</v>
      </c>
      <c r="CQ205" s="12">
        <v>0</v>
      </c>
      <c r="CR205" s="12">
        <v>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0</v>
      </c>
      <c r="CY205" s="12">
        <v>0</v>
      </c>
      <c r="CZ205" s="12">
        <v>0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0</v>
      </c>
      <c r="DH205" s="12">
        <v>0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0</v>
      </c>
      <c r="DQ205" s="12">
        <v>0</v>
      </c>
      <c r="DR205" s="12">
        <v>0</v>
      </c>
      <c r="DS205" s="12">
        <v>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0</v>
      </c>
      <c r="DZ205" s="12">
        <v>0</v>
      </c>
      <c r="EA205" s="12">
        <v>0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0</v>
      </c>
      <c r="EI205" s="12">
        <v>0</v>
      </c>
      <c r="EJ205" s="12">
        <v>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2">
        <v>0</v>
      </c>
      <c r="ER205" s="12">
        <v>0</v>
      </c>
      <c r="ES205" s="12">
        <v>0</v>
      </c>
      <c r="ET205" s="12">
        <v>0</v>
      </c>
      <c r="EU205" s="12">
        <v>0</v>
      </c>
      <c r="EV205" s="12">
        <v>0</v>
      </c>
      <c r="EW205" s="12">
        <v>0</v>
      </c>
      <c r="EX205" s="12">
        <v>0</v>
      </c>
      <c r="EY205" s="12">
        <v>0</v>
      </c>
      <c r="EZ205" s="12">
        <v>0</v>
      </c>
      <c r="FA205" s="12">
        <v>0</v>
      </c>
      <c r="FB205" s="12">
        <v>0</v>
      </c>
      <c r="FC205" s="12">
        <v>0</v>
      </c>
      <c r="FD205" s="12">
        <v>0</v>
      </c>
      <c r="FE205" s="12">
        <v>0</v>
      </c>
      <c r="FF205" s="12">
        <v>0</v>
      </c>
      <c r="FG205" s="12">
        <v>0</v>
      </c>
      <c r="FH205" s="12">
        <v>0</v>
      </c>
      <c r="FI205" s="12">
        <v>0</v>
      </c>
      <c r="FJ205" s="12">
        <v>0</v>
      </c>
      <c r="FK205" s="12">
        <v>0</v>
      </c>
      <c r="FL205" s="12">
        <v>0</v>
      </c>
      <c r="FM205" s="12">
        <v>0</v>
      </c>
      <c r="FN205" s="12">
        <v>0</v>
      </c>
      <c r="FO205" s="12">
        <v>0</v>
      </c>
      <c r="FP205" s="12">
        <v>0</v>
      </c>
      <c r="FQ205" s="12">
        <v>0</v>
      </c>
      <c r="FR205" s="12">
        <v>0</v>
      </c>
      <c r="FS205" s="12">
        <v>0</v>
      </c>
      <c r="FT205" s="12">
        <v>0</v>
      </c>
      <c r="FU205" s="12">
        <v>0</v>
      </c>
      <c r="FV205" s="12">
        <v>0</v>
      </c>
      <c r="FW205" s="12">
        <v>0</v>
      </c>
      <c r="FX205" s="12">
        <v>0</v>
      </c>
      <c r="FY205" s="12">
        <v>0</v>
      </c>
      <c r="FZ205" s="12">
        <v>0</v>
      </c>
      <c r="GA205" s="12">
        <v>0</v>
      </c>
      <c r="GB205" s="12">
        <v>0</v>
      </c>
      <c r="GC205" s="12">
        <v>0</v>
      </c>
      <c r="GD205" s="12">
        <v>0</v>
      </c>
      <c r="GE205" s="12">
        <v>0</v>
      </c>
      <c r="GF205" s="12">
        <v>0</v>
      </c>
      <c r="GG205" s="12">
        <v>0</v>
      </c>
      <c r="GH205" s="12">
        <v>0</v>
      </c>
      <c r="GI205" s="12">
        <v>0</v>
      </c>
      <c r="GJ205" s="12">
        <v>0</v>
      </c>
      <c r="GK205" s="12">
        <v>0</v>
      </c>
      <c r="GL205" s="12">
        <v>0</v>
      </c>
      <c r="GM205" s="12">
        <v>0</v>
      </c>
      <c r="GN205" s="12">
        <v>0</v>
      </c>
      <c r="GO205" s="12">
        <v>0</v>
      </c>
      <c r="GP205" s="12">
        <v>0</v>
      </c>
      <c r="GQ205" s="12">
        <v>0</v>
      </c>
      <c r="GR205" s="12">
        <v>0</v>
      </c>
      <c r="GS205" s="12">
        <v>0</v>
      </c>
      <c r="GT205" s="12">
        <v>0</v>
      </c>
      <c r="GU205" s="12">
        <v>0</v>
      </c>
      <c r="GV205" s="12">
        <v>0</v>
      </c>
      <c r="GW205" s="12">
        <v>0</v>
      </c>
      <c r="GX205" s="12">
        <v>0</v>
      </c>
      <c r="GY205" s="12">
        <v>0</v>
      </c>
      <c r="GZ205" s="12">
        <v>0</v>
      </c>
      <c r="HA205" s="12">
        <v>0</v>
      </c>
      <c r="HB205" s="12">
        <v>0</v>
      </c>
      <c r="HC205" s="12">
        <v>0</v>
      </c>
      <c r="HD205" s="12">
        <v>0</v>
      </c>
      <c r="HE205" s="12">
        <v>0</v>
      </c>
      <c r="HF205" s="12">
        <v>0</v>
      </c>
      <c r="HG205" s="12">
        <v>0</v>
      </c>
      <c r="HH205" s="12">
        <v>0</v>
      </c>
      <c r="HI205" s="12">
        <v>0</v>
      </c>
      <c r="HJ205" s="12">
        <v>0</v>
      </c>
      <c r="HK205" s="12">
        <v>0</v>
      </c>
      <c r="HL205" s="12">
        <v>0</v>
      </c>
      <c r="HM205" s="12">
        <v>0</v>
      </c>
      <c r="HN205" s="12">
        <v>0</v>
      </c>
      <c r="HO205" s="12">
        <v>0</v>
      </c>
      <c r="HP205" s="12">
        <v>0</v>
      </c>
      <c r="HQ205" s="12">
        <v>0</v>
      </c>
      <c r="HR205" s="12">
        <v>0</v>
      </c>
      <c r="HS205" s="12">
        <v>0</v>
      </c>
      <c r="HT205" s="12">
        <v>0</v>
      </c>
      <c r="HU205" s="12">
        <v>0</v>
      </c>
      <c r="HV205" s="12">
        <v>0</v>
      </c>
      <c r="HW205" s="12">
        <v>0</v>
      </c>
      <c r="HX205" s="12">
        <v>0</v>
      </c>
      <c r="HY205" s="12">
        <v>0</v>
      </c>
      <c r="HZ205" s="12">
        <v>0</v>
      </c>
      <c r="IA205" s="12">
        <v>0</v>
      </c>
      <c r="IB205" s="12">
        <v>0</v>
      </c>
      <c r="IC205" s="12">
        <v>0</v>
      </c>
      <c r="ID205" s="12">
        <v>0</v>
      </c>
      <c r="IE205" s="12">
        <v>0</v>
      </c>
      <c r="IF205" s="12">
        <v>0</v>
      </c>
      <c r="IG205" s="12">
        <v>0</v>
      </c>
      <c r="IH205" s="12">
        <v>0</v>
      </c>
      <c r="II205" s="12">
        <v>0</v>
      </c>
      <c r="IJ205" s="12">
        <v>0</v>
      </c>
      <c r="IK205" s="12">
        <v>0</v>
      </c>
      <c r="IL205" s="12">
        <v>0</v>
      </c>
      <c r="IM205" s="12">
        <v>0</v>
      </c>
      <c r="IN205" s="12">
        <v>0</v>
      </c>
      <c r="IO205" s="12">
        <v>0</v>
      </c>
      <c r="IP205" s="12">
        <v>0</v>
      </c>
      <c r="IQ205" s="12">
        <v>0</v>
      </c>
      <c r="IR205" s="12">
        <v>0</v>
      </c>
      <c r="IS205" s="12">
        <v>0</v>
      </c>
      <c r="IT205" s="12">
        <v>0</v>
      </c>
      <c r="IU205" s="12">
        <v>0</v>
      </c>
      <c r="IV205" s="12">
        <v>0</v>
      </c>
      <c r="IW205" s="12">
        <v>0</v>
      </c>
      <c r="IX205" s="12">
        <v>0</v>
      </c>
      <c r="IY205" s="12">
        <v>0</v>
      </c>
      <c r="IZ205" s="12">
        <v>464.65123992006176</v>
      </c>
      <c r="JA205" s="12">
        <v>7.3545606607535287E-4</v>
      </c>
      <c r="JB205" s="12">
        <v>10.556448331443073</v>
      </c>
      <c r="JC205" s="12">
        <v>0</v>
      </c>
      <c r="JD205" s="12">
        <v>0</v>
      </c>
      <c r="JE205" s="12">
        <v>-2.6915773966187693E-2</v>
      </c>
      <c r="JF205" s="12">
        <v>0</v>
      </c>
      <c r="JG205" s="10"/>
      <c r="JH205" s="13">
        <f t="shared" si="3"/>
        <v>475.32199999999995</v>
      </c>
    </row>
    <row r="206" spans="1:268" x14ac:dyDescent="0.2">
      <c r="A206" s="4" t="s">
        <v>206</v>
      </c>
      <c r="B206" s="14">
        <v>4.5276228585402783E-2</v>
      </c>
      <c r="C206" s="14">
        <v>3.5987785080502696E-2</v>
      </c>
      <c r="D206" s="14">
        <v>3.516636237007828E-2</v>
      </c>
      <c r="E206" s="14">
        <v>8.297028085640366E-3</v>
      </c>
      <c r="F206" s="14">
        <v>2.4381605233747022E-2</v>
      </c>
      <c r="G206" s="14">
        <v>0.1158501238319303</v>
      </c>
      <c r="H206" s="14">
        <v>4.5094592214601319E-2</v>
      </c>
      <c r="I206" s="14">
        <v>0.15480755989192069</v>
      </c>
      <c r="J206" s="14">
        <v>2.3365984249951394E-3</v>
      </c>
      <c r="K206" s="14">
        <v>9.5744125266361106E-3</v>
      </c>
      <c r="L206" s="14">
        <v>2.3394074478179502E-3</v>
      </c>
      <c r="M206" s="14">
        <v>1.0946842677663755E-4</v>
      </c>
      <c r="N206" s="14">
        <v>6.1231203327827863E-4</v>
      </c>
      <c r="O206" s="14">
        <v>0.11077322745809938</v>
      </c>
      <c r="P206" s="14">
        <v>1.4756846126908278E-2</v>
      </c>
      <c r="Q206" s="14">
        <v>1.753412368773173E-4</v>
      </c>
      <c r="R206" s="14">
        <v>1.7799978952084525E-3</v>
      </c>
      <c r="S206" s="14">
        <v>2.568968152681445E-4</v>
      </c>
      <c r="T206" s="14">
        <v>4.070772112030983E-4</v>
      </c>
      <c r="U206" s="14">
        <v>1.60276609660209</v>
      </c>
      <c r="V206" s="14">
        <v>1.5041230096309062E-2</v>
      </c>
      <c r="W206" s="14">
        <v>0.24914637484020202</v>
      </c>
      <c r="X206" s="14">
        <v>0.10244310077837766</v>
      </c>
      <c r="Y206" s="14">
        <v>0.1540152774818779</v>
      </c>
      <c r="Z206" s="14">
        <v>0.73908130594358801</v>
      </c>
      <c r="AA206" s="14">
        <v>7.29528882042184E-2</v>
      </c>
      <c r="AB206" s="14">
        <v>2.7505011390798195E-2</v>
      </c>
      <c r="AC206" s="14">
        <v>1.0889087706178324</v>
      </c>
      <c r="AD206" s="14">
        <v>1.4065292736660959</v>
      </c>
      <c r="AE206" s="14">
        <v>0.178953757037144</v>
      </c>
      <c r="AF206" s="14">
        <v>7.3323117823585027E-2</v>
      </c>
      <c r="AG206" s="14">
        <v>7.2878796589061587E-2</v>
      </c>
      <c r="AH206" s="14">
        <v>3.2767040176652121E-2</v>
      </c>
      <c r="AI206" s="14">
        <v>0.34439242678954746</v>
      </c>
      <c r="AJ206" s="14">
        <v>0.13156990292623227</v>
      </c>
      <c r="AK206" s="14">
        <v>0.59603549542348899</v>
      </c>
      <c r="AL206" s="14">
        <v>0.23536206415127167</v>
      </c>
      <c r="AM206" s="14">
        <v>0.24266024414222465</v>
      </c>
      <c r="AN206" s="14">
        <v>0.78661543122475808</v>
      </c>
      <c r="AO206" s="14">
        <v>1.7844475448703403</v>
      </c>
      <c r="AP206" s="14">
        <v>2.8083151366236195E-2</v>
      </c>
      <c r="AQ206" s="14">
        <v>1.6601981023307362</v>
      </c>
      <c r="AR206" s="14">
        <v>0.46715016068218917</v>
      </c>
      <c r="AS206" s="14">
        <v>0.52512870451998428</v>
      </c>
      <c r="AT206" s="14">
        <v>4.0941394662131279E-2</v>
      </c>
      <c r="AU206" s="14">
        <v>3.5503167863016834E-2</v>
      </c>
      <c r="AV206" s="14">
        <v>0.10466134357225577</v>
      </c>
      <c r="AW206" s="14">
        <v>2.5343946935210832E-2</v>
      </c>
      <c r="AX206" s="14">
        <v>3.4350755719938765E-2</v>
      </c>
      <c r="AY206" s="14">
        <v>5.5279984304185611E-2</v>
      </c>
      <c r="AZ206" s="14">
        <v>4.6623507092526287E-2</v>
      </c>
      <c r="BA206" s="14">
        <v>0.53076807184864283</v>
      </c>
      <c r="BB206" s="14">
        <v>2.096392704787953E-2</v>
      </c>
      <c r="BC206" s="14">
        <v>5.0952018874655849E-2</v>
      </c>
      <c r="BD206" s="14">
        <v>0.11479354094520765</v>
      </c>
      <c r="BE206" s="14">
        <v>2.5449827138047446E-2</v>
      </c>
      <c r="BF206" s="14">
        <v>8.5167085726686284E-2</v>
      </c>
      <c r="BG206" s="14">
        <v>8.8274598197849285E-3</v>
      </c>
      <c r="BH206" s="14">
        <v>6.674926496916099E-2</v>
      </c>
      <c r="BI206" s="14">
        <v>0.1884589667537532</v>
      </c>
      <c r="BJ206" s="14">
        <v>0.36880881114959801</v>
      </c>
      <c r="BK206" s="14">
        <v>0.2219293252865942</v>
      </c>
      <c r="BL206" s="14">
        <v>0.93634159187133748</v>
      </c>
      <c r="BM206" s="14">
        <v>0.80987311117919536</v>
      </c>
      <c r="BN206" s="14">
        <v>0.14192939704776653</v>
      </c>
      <c r="BO206" s="14">
        <v>9.4359391826383324E-2</v>
      </c>
      <c r="BP206" s="14">
        <v>0.50779037526565252</v>
      </c>
      <c r="BQ206" s="14">
        <v>0.16352045975610338</v>
      </c>
      <c r="BR206" s="14">
        <v>0.2825404772954927</v>
      </c>
      <c r="BS206" s="14">
        <v>0.13303865555099104</v>
      </c>
      <c r="BT206" s="14">
        <v>0.56914383371180699</v>
      </c>
      <c r="BU206" s="14">
        <v>8.8593026321660065E-2</v>
      </c>
      <c r="BV206" s="14">
        <v>0.11944854205860941</v>
      </c>
      <c r="BW206" s="14">
        <v>0.1061792641367886</v>
      </c>
      <c r="BX206" s="14">
        <v>0.36670225136414614</v>
      </c>
      <c r="BY206" s="14">
        <v>2.9975610981952651E-2</v>
      </c>
      <c r="BZ206" s="14">
        <v>7.0159792272784988E-2</v>
      </c>
      <c r="CA206" s="14">
        <v>1.24518700868126</v>
      </c>
      <c r="CB206" s="14">
        <v>0.24500641054816721</v>
      </c>
      <c r="CC206" s="14">
        <v>2.8704228670971901E-2</v>
      </c>
      <c r="CD206" s="14">
        <v>0.34159127686887997</v>
      </c>
      <c r="CE206" s="14">
        <v>6.5500160271029853E-2</v>
      </c>
      <c r="CF206" s="14">
        <v>6.4326487649451827E-2</v>
      </c>
      <c r="CG206" s="14">
        <v>6.5098667093705181E-2</v>
      </c>
      <c r="CH206" s="14">
        <v>0.25998937707017949</v>
      </c>
      <c r="CI206" s="14">
        <v>8.9781637796421288E-2</v>
      </c>
      <c r="CJ206" s="14">
        <v>3.9101062262926478E-2</v>
      </c>
      <c r="CK206" s="14">
        <v>8.2070005509552374E-2</v>
      </c>
      <c r="CL206" s="14">
        <v>0.12519650689559908</v>
      </c>
      <c r="CM206" s="14">
        <v>0.10160931195525015</v>
      </c>
      <c r="CN206" s="14">
        <v>0.16717062105818584</v>
      </c>
      <c r="CO206" s="14">
        <v>0.17924893136639869</v>
      </c>
      <c r="CP206" s="14">
        <v>0.10151910064556176</v>
      </c>
      <c r="CQ206" s="14">
        <v>1.4468836311989062E-2</v>
      </c>
      <c r="CR206" s="14">
        <v>0.10152423898137497</v>
      </c>
      <c r="CS206" s="14">
        <v>5.6824937876638476E-2</v>
      </c>
      <c r="CT206" s="14">
        <v>0.70797003110431778</v>
      </c>
      <c r="CU206" s="14">
        <v>0.16029824806499263</v>
      </c>
      <c r="CV206" s="14">
        <v>0.20958223032574452</v>
      </c>
      <c r="CW206" s="14">
        <v>0.21743056521586909</v>
      </c>
      <c r="CX206" s="14">
        <v>0.54255124383746711</v>
      </c>
      <c r="CY206" s="14">
        <v>0.18105229586937638</v>
      </c>
      <c r="CZ206" s="14">
        <v>5.1796207936403008E-2</v>
      </c>
      <c r="DA206" s="14">
        <v>4.6376055186030898E-2</v>
      </c>
      <c r="DB206" s="14">
        <v>0.17074826967742432</v>
      </c>
      <c r="DC206" s="14">
        <v>0.12151204534659377</v>
      </c>
      <c r="DD206" s="14">
        <v>0.30280515058658747</v>
      </c>
      <c r="DE206" s="14">
        <v>0.40933878111829614</v>
      </c>
      <c r="DF206" s="14">
        <v>2.0875048899705959</v>
      </c>
      <c r="DG206" s="14">
        <v>0.19602815002414103</v>
      </c>
      <c r="DH206" s="14">
        <v>3.6112303401466161</v>
      </c>
      <c r="DI206" s="14">
        <v>6.6951156203790274E-2</v>
      </c>
      <c r="DJ206" s="14">
        <v>3.6937867161685289E-2</v>
      </c>
      <c r="DK206" s="14">
        <v>1.1260010636610966E-2</v>
      </c>
      <c r="DL206" s="14">
        <v>1.5188397937809718E-2</v>
      </c>
      <c r="DM206" s="14">
        <v>0.67716648437284088</v>
      </c>
      <c r="DN206" s="14">
        <v>5.3604718862414913E-2</v>
      </c>
      <c r="DO206" s="14">
        <v>8.0573648334509085E-2</v>
      </c>
      <c r="DP206" s="14">
        <v>0.24704544213023771</v>
      </c>
      <c r="DQ206" s="14">
        <v>0.31352587568797902</v>
      </c>
      <c r="DR206" s="14">
        <v>8.554999413310874</v>
      </c>
      <c r="DS206" s="14">
        <v>4.4242559447857515</v>
      </c>
      <c r="DT206" s="14">
        <v>0.27397740325851316</v>
      </c>
      <c r="DU206" s="14">
        <v>3.533836654988904E-2</v>
      </c>
      <c r="DV206" s="14">
        <v>3.5838178693653723E-2</v>
      </c>
      <c r="DW206" s="14">
        <v>5.6021069694273166E-2</v>
      </c>
      <c r="DX206" s="14">
        <v>4.3570604405764935E-4</v>
      </c>
      <c r="DY206" s="14">
        <v>0.68594867005281235</v>
      </c>
      <c r="DZ206" s="14">
        <v>9.6724686916992472E-2</v>
      </c>
      <c r="EA206" s="14">
        <v>1.4497015651763085</v>
      </c>
      <c r="EB206" s="14">
        <v>0.39263883688991735</v>
      </c>
      <c r="EC206" s="14">
        <v>1.1344972092162656E-2</v>
      </c>
      <c r="ED206" s="14">
        <v>5.1740225850065531E-3</v>
      </c>
      <c r="EE206" s="14">
        <v>4.4651920173107108E-3</v>
      </c>
      <c r="EF206" s="14">
        <v>1.3842163908054038E-3</v>
      </c>
      <c r="EG206" s="14">
        <v>2.4698181477873071E-2</v>
      </c>
      <c r="EH206" s="14">
        <v>3.0087601031817931E-3</v>
      </c>
      <c r="EI206" s="14">
        <v>1.203428547031152E-3</v>
      </c>
      <c r="EJ206" s="14">
        <v>2.7973635120937279E-5</v>
      </c>
      <c r="EK206" s="14">
        <v>0.30036274706248206</v>
      </c>
      <c r="EL206" s="14">
        <v>7.910381156012801E-3</v>
      </c>
      <c r="EM206" s="14">
        <v>0.11029297479529453</v>
      </c>
      <c r="EN206" s="14">
        <v>6.6592809881972831E-2</v>
      </c>
      <c r="EO206" s="14">
        <v>0.39475012458773923</v>
      </c>
      <c r="EP206" s="14">
        <v>4.878925520828175E-3</v>
      </c>
      <c r="EQ206" s="14">
        <v>8.883996252585246E-3</v>
      </c>
      <c r="ER206" s="14">
        <v>7.0458461941550213E-2</v>
      </c>
      <c r="ES206" s="14">
        <v>0.21002528331131537</v>
      </c>
      <c r="ET206" s="14">
        <v>0.26163274725696739</v>
      </c>
      <c r="EU206" s="14">
        <v>2.5059101648887576E-2</v>
      </c>
      <c r="EV206" s="14">
        <v>0.69277795673375397</v>
      </c>
      <c r="EW206" s="14">
        <v>8.1181084349137497E-3</v>
      </c>
      <c r="EX206" s="14">
        <v>0.36966719979322826</v>
      </c>
      <c r="EY206" s="14">
        <v>4.7130491975579478E-3</v>
      </c>
      <c r="EZ206" s="14">
        <v>0.52595173121295158</v>
      </c>
      <c r="FA206" s="14">
        <v>0.84686545909385968</v>
      </c>
      <c r="FB206" s="14">
        <v>6.4764684597308124E-3</v>
      </c>
      <c r="FC206" s="14">
        <v>0.30284583164918699</v>
      </c>
      <c r="FD206" s="14">
        <v>6.9026520027537674E-2</v>
      </c>
      <c r="FE206" s="14">
        <v>4.6836766138230672E-2</v>
      </c>
      <c r="FF206" s="14">
        <v>0.10446630023664948</v>
      </c>
      <c r="FG206" s="14">
        <v>1.1647600175985657</v>
      </c>
      <c r="FH206" s="14">
        <v>0.44665914992424011</v>
      </c>
      <c r="FI206" s="14">
        <v>0.16594477588651882</v>
      </c>
      <c r="FJ206" s="14">
        <v>2.3585739523827516</v>
      </c>
      <c r="FK206" s="14">
        <v>7.1557284619168271E-2</v>
      </c>
      <c r="FL206" s="14">
        <v>0.15834654771187651</v>
      </c>
      <c r="FM206" s="14">
        <v>5.9396118655535238E-4</v>
      </c>
      <c r="FN206" s="14">
        <v>0.12886681582476647</v>
      </c>
      <c r="FO206" s="14">
        <v>9.243161539985941</v>
      </c>
      <c r="FP206" s="14">
        <v>0.23274210190332939</v>
      </c>
      <c r="FQ206" s="14">
        <v>3.7110170779493465</v>
      </c>
      <c r="FR206" s="14">
        <v>0.45446399472277438</v>
      </c>
      <c r="FS206" s="14">
        <v>0.14211875986438452</v>
      </c>
      <c r="FT206" s="14">
        <v>0.16123449600852652</v>
      </c>
      <c r="FU206" s="14">
        <v>8.0280645470438117E-2</v>
      </c>
      <c r="FV206" s="14">
        <v>9.4574750047512791E-3</v>
      </c>
      <c r="FW206" s="14">
        <v>0.28642629059559477</v>
      </c>
      <c r="FX206" s="14">
        <v>2.8344508820479845E-2</v>
      </c>
      <c r="FY206" s="14">
        <v>0.53669803722575982</v>
      </c>
      <c r="FZ206" s="14">
        <v>0.75948815197282826</v>
      </c>
      <c r="GA206" s="14">
        <v>0.29071377547475558</v>
      </c>
      <c r="GB206" s="14">
        <v>1.7199250163665122E-2</v>
      </c>
      <c r="GC206" s="14">
        <v>0.28851418205088636</v>
      </c>
      <c r="GD206" s="14">
        <v>0.10277748145904014</v>
      </c>
      <c r="GE206" s="14">
        <v>69.897610258283237</v>
      </c>
      <c r="GF206" s="14">
        <v>0.38709044610031007</v>
      </c>
      <c r="GG206" s="14">
        <v>0.22469580295230632</v>
      </c>
      <c r="GH206" s="14">
        <v>0.68398271782644993</v>
      </c>
      <c r="GI206" s="14">
        <v>5.9440234903401397</v>
      </c>
      <c r="GJ206" s="14">
        <v>4.1495893224775142E-2</v>
      </c>
      <c r="GK206" s="14">
        <v>0.33766941145905949</v>
      </c>
      <c r="GL206" s="14">
        <v>0.25711374254363134</v>
      </c>
      <c r="GM206" s="14">
        <v>0.1112388381585816</v>
      </c>
      <c r="GN206" s="14">
        <v>0.23574847817134512</v>
      </c>
      <c r="GO206" s="14">
        <v>2.6098365697289592E-2</v>
      </c>
      <c r="GP206" s="14">
        <v>5.4526604452997555E-2</v>
      </c>
      <c r="GQ206" s="14">
        <v>2.9596697411953039E-2</v>
      </c>
      <c r="GR206" s="14">
        <v>720.8698663588865</v>
      </c>
      <c r="GS206" s="14">
        <v>2.2907477334163221E-3</v>
      </c>
      <c r="GT206" s="14">
        <v>233.43401750326819</v>
      </c>
      <c r="GU206" s="14">
        <v>2.8984918682925329E-2</v>
      </c>
      <c r="GV206" s="14">
        <v>2.3656921187375314E-2</v>
      </c>
      <c r="GW206" s="14">
        <v>0.66261004294394688</v>
      </c>
      <c r="GX206" s="14">
        <v>6.083473524490973</v>
      </c>
      <c r="GY206" s="14">
        <v>110.73871477040024</v>
      </c>
      <c r="GZ206" s="14">
        <v>4.9353589992435545</v>
      </c>
      <c r="HA206" s="14">
        <v>5.9673009953773636E-2</v>
      </c>
      <c r="HB206" s="14">
        <v>1.804843669724869E-2</v>
      </c>
      <c r="HC206" s="14">
        <v>9.0330544089983145E-2</v>
      </c>
      <c r="HD206" s="14">
        <v>3.87999525514413E-3</v>
      </c>
      <c r="HE206" s="14">
        <v>8.9501338727150714E-2</v>
      </c>
      <c r="HF206" s="14">
        <v>13.675085372413285</v>
      </c>
      <c r="HG206" s="14">
        <v>6.3783320576465399E-4</v>
      </c>
      <c r="HH206" s="14">
        <v>22.767051535087436</v>
      </c>
      <c r="HI206" s="14">
        <v>3.683397599826974E-4</v>
      </c>
      <c r="HJ206" s="14">
        <v>0.17296679808946594</v>
      </c>
      <c r="HK206" s="14">
        <v>3.5558658773211021E-3</v>
      </c>
      <c r="HL206" s="14">
        <v>5.1620012668806385E-3</v>
      </c>
      <c r="HM206" s="14">
        <v>3.0501361928045143</v>
      </c>
      <c r="HN206" s="14">
        <v>1.3735508809636916E-3</v>
      </c>
      <c r="HO206" s="14">
        <v>7.5695512848515114E-4</v>
      </c>
      <c r="HP206" s="14">
        <v>0.15592556759492276</v>
      </c>
      <c r="HQ206" s="14">
        <v>9.4090842728696885E-3</v>
      </c>
      <c r="HR206" s="14">
        <v>4.3670546642495374E-2</v>
      </c>
      <c r="HS206" s="14">
        <v>3.6041532754979885E-2</v>
      </c>
      <c r="HT206" s="14">
        <v>5.2806023089269419E-3</v>
      </c>
      <c r="HU206" s="14">
        <v>2.9119867963518561E-3</v>
      </c>
      <c r="HV206" s="14">
        <v>3.6140594876294072</v>
      </c>
      <c r="HW206" s="14">
        <v>2.820356661203146E-2</v>
      </c>
      <c r="HX206" s="14">
        <v>0.42375419478304133</v>
      </c>
      <c r="HY206" s="14">
        <v>1.879667953234379</v>
      </c>
      <c r="HZ206" s="14">
        <v>0.95040219378493063</v>
      </c>
      <c r="IA206" s="14">
        <v>3.7298937482091644E-4</v>
      </c>
      <c r="IB206" s="14">
        <v>6.7495540331185449E-3</v>
      </c>
      <c r="IC206" s="14">
        <v>0.30665219720425752</v>
      </c>
      <c r="ID206" s="14">
        <v>0.1083375342282074</v>
      </c>
      <c r="IE206" s="14">
        <v>1.3511283588451661</v>
      </c>
      <c r="IF206" s="14">
        <v>0.43327420224591678</v>
      </c>
      <c r="IG206" s="14">
        <v>0.10877017939427279</v>
      </c>
      <c r="IH206" s="14">
        <v>9.317782842878615E-2</v>
      </c>
      <c r="II206" s="14">
        <v>0.13250244446151987</v>
      </c>
      <c r="IJ206" s="14">
        <v>0.80982868801016861</v>
      </c>
      <c r="IK206" s="14">
        <v>9.1250850623404905E-2</v>
      </c>
      <c r="IL206" s="14">
        <v>4.1917978881988997E-2</v>
      </c>
      <c r="IM206" s="14">
        <v>0.48818940733835442</v>
      </c>
      <c r="IN206" s="14">
        <v>1.1260300824563146E-2</v>
      </c>
      <c r="IO206" s="14">
        <v>7.8307342920319017E-2</v>
      </c>
      <c r="IP206" s="14">
        <v>0.17886562351209132</v>
      </c>
      <c r="IQ206" s="14">
        <v>0</v>
      </c>
      <c r="IR206" s="14">
        <v>191.52269895882174</v>
      </c>
      <c r="IS206" s="14">
        <v>754.50775640223696</v>
      </c>
      <c r="IT206" s="14">
        <v>268.00899767059434</v>
      </c>
      <c r="IU206" s="14">
        <v>886.98549531935191</v>
      </c>
      <c r="IV206" s="14">
        <v>36.028605235416499</v>
      </c>
      <c r="IW206" s="14">
        <v>392.1754503282711</v>
      </c>
      <c r="IX206" s="14">
        <v>0.62550604220108064</v>
      </c>
      <c r="IY206" s="14">
        <v>222.27855589141282</v>
      </c>
      <c r="IZ206" s="14">
        <v>68589.847587813012</v>
      </c>
      <c r="JA206" s="14">
        <v>155489.86688314049</v>
      </c>
      <c r="JB206" s="14">
        <v>39.336447378397935</v>
      </c>
      <c r="JC206" s="14">
        <v>5.348786394345312E-3</v>
      </c>
      <c r="JD206" s="14">
        <v>10.802398573460321</v>
      </c>
      <c r="JE206" s="14">
        <v>-219.39047535062812</v>
      </c>
      <c r="JF206" s="14">
        <v>-0.71278372949857727</v>
      </c>
      <c r="JG206" s="10"/>
      <c r="JH206" s="11">
        <f t="shared" si="3"/>
        <v>227943.12599999993</v>
      </c>
    </row>
    <row r="207" spans="1:268" x14ac:dyDescent="0.2">
      <c r="A207" s="3" t="s">
        <v>207</v>
      </c>
      <c r="B207" s="12">
        <v>6.9598497174958127E-4</v>
      </c>
      <c r="C207" s="12">
        <v>5.5316887915851382E-4</v>
      </c>
      <c r="D207" s="12">
        <v>5.4682195599522912E-4</v>
      </c>
      <c r="E207" s="12">
        <v>1.2532707194954347E-4</v>
      </c>
      <c r="F207" s="12">
        <v>3.7603015709645972E-4</v>
      </c>
      <c r="G207" s="12">
        <v>1.6540595942156093E-3</v>
      </c>
      <c r="H207" s="12">
        <v>6.9852453128969091E-4</v>
      </c>
      <c r="I207" s="12">
        <v>2.4000727053272749E-3</v>
      </c>
      <c r="J207" s="12">
        <v>3.4684040975558208E-5</v>
      </c>
      <c r="K207" s="12">
        <v>9.6701308666883565E-5</v>
      </c>
      <c r="L207" s="12">
        <v>3.5776427579970804E-5</v>
      </c>
      <c r="M207" s="12">
        <v>1.7251014529123036E-6</v>
      </c>
      <c r="N207" s="12">
        <v>6.5359246227138626E-6</v>
      </c>
      <c r="O207" s="12">
        <v>5.4828017196278294E-5</v>
      </c>
      <c r="P207" s="12">
        <v>1.7092358516843141E-4</v>
      </c>
      <c r="Q207" s="12">
        <v>2.5854391926818312E-6</v>
      </c>
      <c r="R207" s="12">
        <v>2.1681891733860881E-5</v>
      </c>
      <c r="S207" s="12">
        <v>3.8735182031714322E-6</v>
      </c>
      <c r="T207" s="12">
        <v>5.4824936822766445E-6</v>
      </c>
      <c r="U207" s="12">
        <v>1.3572022666432603E-3</v>
      </c>
      <c r="V207" s="12">
        <v>6.1683154265591348E-5</v>
      </c>
      <c r="W207" s="12">
        <v>6.1363414500131223E-4</v>
      </c>
      <c r="X207" s="12">
        <v>0.78747552480782579</v>
      </c>
      <c r="Y207" s="12">
        <v>9.295528752382052E-4</v>
      </c>
      <c r="Z207" s="12">
        <v>2.9568695298645095E-3</v>
      </c>
      <c r="AA207" s="12">
        <v>1.8871450834934109E-4</v>
      </c>
      <c r="AB207" s="12">
        <v>1.4770804831396292E-5</v>
      </c>
      <c r="AC207" s="12">
        <v>1.0053327880137441E-2</v>
      </c>
      <c r="AD207" s="12">
        <v>0.1600893762266159</v>
      </c>
      <c r="AE207" s="12">
        <v>1.7117653285182288E-3</v>
      </c>
      <c r="AF207" s="12">
        <v>9.1863421591256082E-4</v>
      </c>
      <c r="AG207" s="12">
        <v>7.9765985033308209E-4</v>
      </c>
      <c r="AH207" s="12">
        <v>2.8435877784288734E-4</v>
      </c>
      <c r="AI207" s="12">
        <v>3.4270354903082811E-3</v>
      </c>
      <c r="AJ207" s="12">
        <v>1.4217119084880948E-3</v>
      </c>
      <c r="AK207" s="12">
        <v>2.2928243910383425E-3</v>
      </c>
      <c r="AL207" s="12">
        <v>1.604145506403546E-3</v>
      </c>
      <c r="AM207" s="12">
        <v>1.7915233640770295E-3</v>
      </c>
      <c r="AN207" s="12">
        <v>8.9804714790630707E-3</v>
      </c>
      <c r="AO207" s="12">
        <v>4.2702467227211237E-2</v>
      </c>
      <c r="AP207" s="12">
        <v>3.2208516946706294E-4</v>
      </c>
      <c r="AQ207" s="12">
        <v>1.58790719791627E-2</v>
      </c>
      <c r="AR207" s="12">
        <v>2.2803323671524807E-3</v>
      </c>
      <c r="AS207" s="12">
        <v>43.273450511133063</v>
      </c>
      <c r="AT207" s="12">
        <v>8.4878809475629331E-5</v>
      </c>
      <c r="AU207" s="12">
        <v>2.7972663310268714E-4</v>
      </c>
      <c r="AV207" s="12">
        <v>6.3637298602749648E-4</v>
      </c>
      <c r="AW207" s="12">
        <v>1.7744730322142785E-4</v>
      </c>
      <c r="AX207" s="12">
        <v>2.5996602417570618E-4</v>
      </c>
      <c r="AY207" s="12">
        <v>5.2264080267323311E-4</v>
      </c>
      <c r="AZ207" s="12">
        <v>2.7287254467725291E-4</v>
      </c>
      <c r="BA207" s="12">
        <v>2.4970787502301877E-3</v>
      </c>
      <c r="BB207" s="12">
        <v>1.2302501163967785E-4</v>
      </c>
      <c r="BC207" s="12">
        <v>2.217364347855166E-3</v>
      </c>
      <c r="BD207" s="12">
        <v>9.9676844412775831E-3</v>
      </c>
      <c r="BE207" s="12">
        <v>4.2554631844324269E-3</v>
      </c>
      <c r="BF207" s="12">
        <v>3.9189584690306993E-4</v>
      </c>
      <c r="BG207" s="12">
        <v>5.382024089417834E-5</v>
      </c>
      <c r="BH207" s="12">
        <v>6.1779505147056921E-4</v>
      </c>
      <c r="BI207" s="12">
        <v>7.7354687621726678E-4</v>
      </c>
      <c r="BJ207" s="12">
        <v>2.2034379649059112E-3</v>
      </c>
      <c r="BK207" s="12">
        <v>8.2741164873297579E-2</v>
      </c>
      <c r="BL207" s="12">
        <v>3.734317694356907</v>
      </c>
      <c r="BM207" s="12">
        <v>1.5382532792494962E-3</v>
      </c>
      <c r="BN207" s="12">
        <v>1.0592644799509844E-3</v>
      </c>
      <c r="BO207" s="12">
        <v>3.6822832529548398E-4</v>
      </c>
      <c r="BP207" s="12">
        <v>1.9202598801355399E-3</v>
      </c>
      <c r="BQ207" s="12">
        <v>6.1320827143789035E-4</v>
      </c>
      <c r="BR207" s="12">
        <v>1.6459705895443312E-3</v>
      </c>
      <c r="BS207" s="12">
        <v>7.4612355859698162E-4</v>
      </c>
      <c r="BT207" s="12">
        <v>62.959733507330867</v>
      </c>
      <c r="BU207" s="12">
        <v>4.6827342353423314E-4</v>
      </c>
      <c r="BV207" s="12">
        <v>9.1699000153526325E-4</v>
      </c>
      <c r="BW207" s="12">
        <v>6.155114471704515E-4</v>
      </c>
      <c r="BX207" s="12">
        <v>1.7843852700283884E-3</v>
      </c>
      <c r="BY207" s="12">
        <v>2.9322752190899233E-4</v>
      </c>
      <c r="BZ207" s="12">
        <v>2.0288752862763373E-4</v>
      </c>
      <c r="CA207" s="12">
        <v>1.9538919102768462E-3</v>
      </c>
      <c r="CB207" s="12">
        <v>2.3520848096164732E-3</v>
      </c>
      <c r="CC207" s="12">
        <v>1.3276198390211171E-4</v>
      </c>
      <c r="CD207" s="12">
        <v>3.1068813088167614E-3</v>
      </c>
      <c r="CE207" s="12">
        <v>2.4472714324641687E-4</v>
      </c>
      <c r="CF207" s="12">
        <v>2.5180697504935032E-4</v>
      </c>
      <c r="CG207" s="12">
        <v>2.8000616537256825E-4</v>
      </c>
      <c r="CH207" s="12">
        <v>2.3291647496340839E-3</v>
      </c>
      <c r="CI207" s="12">
        <v>5.6779882718920494E-4</v>
      </c>
      <c r="CJ207" s="12">
        <v>1.5210244886999758E-4</v>
      </c>
      <c r="CK207" s="12">
        <v>5.0047904341911375E-4</v>
      </c>
      <c r="CL207" s="12">
        <v>2.9348463495843939E-4</v>
      </c>
      <c r="CM207" s="12">
        <v>6.1423365036713878E-4</v>
      </c>
      <c r="CN207" s="12">
        <v>7.2200268569740773E-4</v>
      </c>
      <c r="CO207" s="12">
        <v>2.9429115892481406</v>
      </c>
      <c r="CP207" s="12">
        <v>9.7441591901866502</v>
      </c>
      <c r="CQ207" s="12">
        <v>9.1067923398362467E-5</v>
      </c>
      <c r="CR207" s="12">
        <v>7.1044824477432421E-4</v>
      </c>
      <c r="CS207" s="12">
        <v>5.7112289223878284E-5</v>
      </c>
      <c r="CT207" s="12">
        <v>5.0151721589187224E-4</v>
      </c>
      <c r="CU207" s="12">
        <v>47.600170195006022</v>
      </c>
      <c r="CV207" s="12">
        <v>0.28311757173262203</v>
      </c>
      <c r="CW207" s="12">
        <v>2.4964326838700372E-4</v>
      </c>
      <c r="CX207" s="12">
        <v>2.8461451015762771E-4</v>
      </c>
      <c r="CY207" s="12">
        <v>1.784378890082992E-2</v>
      </c>
      <c r="CZ207" s="12">
        <v>0.33684549765494415</v>
      </c>
      <c r="DA207" s="12">
        <v>8.9604482891142943E-5</v>
      </c>
      <c r="DB207" s="12">
        <v>1.1245393591614305E-4</v>
      </c>
      <c r="DC207" s="12">
        <v>8.9403418357684539E-4</v>
      </c>
      <c r="DD207" s="12">
        <v>73.959814477267315</v>
      </c>
      <c r="DE207" s="12">
        <v>44.134503278107708</v>
      </c>
      <c r="DF207" s="12">
        <v>2.4478345887779058</v>
      </c>
      <c r="DG207" s="12">
        <v>4.4671883905737298E-4</v>
      </c>
      <c r="DH207" s="12">
        <v>118.14888068399819</v>
      </c>
      <c r="DI207" s="12">
        <v>2.1366611116922337E-4</v>
      </c>
      <c r="DJ207" s="12">
        <v>3.4165085531019727E-4</v>
      </c>
      <c r="DK207" s="12">
        <v>5.1579971064766204E-5</v>
      </c>
      <c r="DL207" s="12">
        <v>7.0342035577608044</v>
      </c>
      <c r="DM207" s="12">
        <v>2.9978112364464349E-3</v>
      </c>
      <c r="DN207" s="12">
        <v>1.6595303867810544E-4</v>
      </c>
      <c r="DO207" s="12">
        <v>1.3873937282732899E-4</v>
      </c>
      <c r="DP207" s="12">
        <v>3.5185091231807169E-4</v>
      </c>
      <c r="DQ207" s="12">
        <v>3.0684829466462982</v>
      </c>
      <c r="DR207" s="12">
        <v>52.610075920665302</v>
      </c>
      <c r="DS207" s="12">
        <v>6.5592641506667988</v>
      </c>
      <c r="DT207" s="12">
        <v>5.829670656428786E-4</v>
      </c>
      <c r="DU207" s="12">
        <v>3.0196494975396801E-5</v>
      </c>
      <c r="DV207" s="12">
        <v>1.2947073613730833E-4</v>
      </c>
      <c r="DW207" s="12">
        <v>2.229645723034662E-5</v>
      </c>
      <c r="DX207" s="12">
        <v>2.1712131664639989E-6</v>
      </c>
      <c r="DY207" s="12">
        <v>2.0083100610291272E-3</v>
      </c>
      <c r="DZ207" s="12">
        <v>4.5093935492125268E-4</v>
      </c>
      <c r="EA207" s="12">
        <v>1.5132211815639563E-3</v>
      </c>
      <c r="EB207" s="12">
        <v>3.820451312351513E-3</v>
      </c>
      <c r="EC207" s="12">
        <v>4.7682533086243668E-5</v>
      </c>
      <c r="ED207" s="12">
        <v>2.0405102502237545E-5</v>
      </c>
      <c r="EE207" s="12">
        <v>1.800831278500025E-5</v>
      </c>
      <c r="EF207" s="12">
        <v>4.171062354432098E-6</v>
      </c>
      <c r="EG207" s="12">
        <v>7.8858455046788908E-6</v>
      </c>
      <c r="EH207" s="12">
        <v>9.3548088958900575E-6</v>
      </c>
      <c r="EI207" s="12">
        <v>2.8752901654369733E-6</v>
      </c>
      <c r="EJ207" s="12">
        <v>7.3919402391245934E-9</v>
      </c>
      <c r="EK207" s="12">
        <v>1.7041854385924024E-5</v>
      </c>
      <c r="EL207" s="12">
        <v>9.8613382289061839E-6</v>
      </c>
      <c r="EM207" s="12">
        <v>2.9148875907963611E-5</v>
      </c>
      <c r="EN207" s="12">
        <v>1.3779216526445216E-4</v>
      </c>
      <c r="EO207" s="12">
        <v>7.300817794944388E-5</v>
      </c>
      <c r="EP207" s="12">
        <v>4.4583233193666291E-5</v>
      </c>
      <c r="EQ207" s="12">
        <v>3.186906910584331E-6</v>
      </c>
      <c r="ER207" s="12">
        <v>8.2917069787009158E-5</v>
      </c>
      <c r="ES207" s="12">
        <v>1.0803650686452302E-4</v>
      </c>
      <c r="ET207" s="12">
        <v>9.0860534429496975E-5</v>
      </c>
      <c r="EU207" s="12">
        <v>2.6606056484917498E-6</v>
      </c>
      <c r="EV207" s="12">
        <v>3.9561250439705528E-2</v>
      </c>
      <c r="EW207" s="12">
        <v>2.3638404189161187E-6</v>
      </c>
      <c r="EX207" s="12">
        <v>3.8764237456649316E-2</v>
      </c>
      <c r="EY207" s="12">
        <v>3.9377385062933029E-8</v>
      </c>
      <c r="EZ207" s="12">
        <v>2.3206872459646303E-4</v>
      </c>
      <c r="FA207" s="12">
        <v>3.107132981665166E-4</v>
      </c>
      <c r="FB207" s="12">
        <v>6.163677839020586E-7</v>
      </c>
      <c r="FC207" s="12">
        <v>1.0818241845258509E-5</v>
      </c>
      <c r="FD207" s="12">
        <v>2.3858576380802015E-6</v>
      </c>
      <c r="FE207" s="12">
        <v>0.14230331777528571</v>
      </c>
      <c r="FF207" s="12">
        <v>0.21326890666219961</v>
      </c>
      <c r="FG207" s="12">
        <v>27.730564021743952</v>
      </c>
      <c r="FH207" s="12">
        <v>42.066426286414902</v>
      </c>
      <c r="FI207" s="12">
        <v>1.8414649626002513</v>
      </c>
      <c r="FJ207" s="12">
        <v>80.989690487823523</v>
      </c>
      <c r="FK207" s="12">
        <v>0.56140810749850423</v>
      </c>
      <c r="FL207" s="12">
        <v>0.31790446906882586</v>
      </c>
      <c r="FM207" s="12">
        <v>1.9565331709141117E-3</v>
      </c>
      <c r="FN207" s="12">
        <v>3.1669775510461848</v>
      </c>
      <c r="FO207" s="12">
        <v>68.98419076433521</v>
      </c>
      <c r="FP207" s="12">
        <v>0.37715783389508745</v>
      </c>
      <c r="FQ207" s="12">
        <v>5.239417290441536E-4</v>
      </c>
      <c r="FR207" s="12">
        <v>1.8494231121229753E-4</v>
      </c>
      <c r="FS207" s="12">
        <v>0.21982646800998551</v>
      </c>
      <c r="FT207" s="12">
        <v>3.4382148356379452E-5</v>
      </c>
      <c r="FU207" s="12">
        <v>3.2083078129209785E-5</v>
      </c>
      <c r="FV207" s="12">
        <v>8.4150887686410583E-6</v>
      </c>
      <c r="FW207" s="12">
        <v>1.0792313564392734E-4</v>
      </c>
      <c r="FX207" s="12">
        <v>1.6529371642622651E-6</v>
      </c>
      <c r="FY207" s="12">
        <v>6.090993919047849E-5</v>
      </c>
      <c r="FZ207" s="12">
        <v>1.339843159975882E-4</v>
      </c>
      <c r="GA207" s="12">
        <v>9.0900442828384788E-5</v>
      </c>
      <c r="GB207" s="12">
        <v>3.8700270672301167E-5</v>
      </c>
      <c r="GC207" s="12">
        <v>9.8961197475493489E-3</v>
      </c>
      <c r="GD207" s="12">
        <v>4.3365869830634497E-5</v>
      </c>
      <c r="GE207" s="12">
        <v>15.389633505577709</v>
      </c>
      <c r="GF207" s="12">
        <v>3.8138848122811229E-4</v>
      </c>
      <c r="GG207" s="12">
        <v>3.0796383497192089E-4</v>
      </c>
      <c r="GH207" s="12">
        <v>4.0421445035284498E-4</v>
      </c>
      <c r="GI207" s="12">
        <v>1.8645441729212619E-4</v>
      </c>
      <c r="GJ207" s="12">
        <v>2.0437276488543995E-5</v>
      </c>
      <c r="GK207" s="12">
        <v>5.7912369288777186E-3</v>
      </c>
      <c r="GL207" s="12">
        <v>5.4395402147974998E-4</v>
      </c>
      <c r="GM207" s="12">
        <v>6.7551345062837547E-5</v>
      </c>
      <c r="GN207" s="12">
        <v>1.3949408131232771E-4</v>
      </c>
      <c r="GO207" s="12">
        <v>1.0446264592943782E-3</v>
      </c>
      <c r="GP207" s="12">
        <v>9.5777311539265307E-5</v>
      </c>
      <c r="GQ207" s="12">
        <v>2.2984090880965314E-4</v>
      </c>
      <c r="GR207" s="12">
        <v>153.12446408545082</v>
      </c>
      <c r="GS207" s="12">
        <v>0.16473951793016148</v>
      </c>
      <c r="GT207" s="12">
        <v>29.371884689662618</v>
      </c>
      <c r="GU207" s="12">
        <v>6.3990168432863093E-6</v>
      </c>
      <c r="GV207" s="12">
        <v>9.6467642285580641</v>
      </c>
      <c r="GW207" s="12">
        <v>1.1307362253896176</v>
      </c>
      <c r="GX207" s="12">
        <v>1.6832135882206752E-6</v>
      </c>
      <c r="GY207" s="12">
        <v>24.402639376064741</v>
      </c>
      <c r="GZ207" s="12">
        <v>1.0629146367116808</v>
      </c>
      <c r="HA207" s="12">
        <v>1.8720149455466519E-4</v>
      </c>
      <c r="HB207" s="12">
        <v>2.6638130036288989E-5</v>
      </c>
      <c r="HC207" s="12">
        <v>1.885242147114097E-4</v>
      </c>
      <c r="HD207" s="12">
        <v>1.4511156930051555E-5</v>
      </c>
      <c r="HE207" s="12">
        <v>1.8737438435886895E-2</v>
      </c>
      <c r="HF207" s="12">
        <v>2.9179719382296962</v>
      </c>
      <c r="HG207" s="12">
        <v>1.4370091459833013E-6</v>
      </c>
      <c r="HH207" s="12">
        <v>5.0966755955729237</v>
      </c>
      <c r="HI207" s="12">
        <v>9.2935154938556448E-7</v>
      </c>
      <c r="HJ207" s="12">
        <v>3.7637354447895018E-2</v>
      </c>
      <c r="HK207" s="12">
        <v>9.7572212553560859E-6</v>
      </c>
      <c r="HL207" s="12">
        <v>1.0985575257089196E-5</v>
      </c>
      <c r="HM207" s="12">
        <v>0.6694404339520208</v>
      </c>
      <c r="HN207" s="12">
        <v>7.6014177218968512E-6</v>
      </c>
      <c r="HO207" s="12">
        <v>9.4416919470299392E-3</v>
      </c>
      <c r="HP207" s="12">
        <v>1.101324109801724E-2</v>
      </c>
      <c r="HQ207" s="12">
        <v>6.665142220189379E-5</v>
      </c>
      <c r="HR207" s="12">
        <v>7.8313736015045814</v>
      </c>
      <c r="HS207" s="12">
        <v>1.1548679088092861E-5</v>
      </c>
      <c r="HT207" s="12">
        <v>1.5456709804355342E-6</v>
      </c>
      <c r="HU207" s="12">
        <v>1.101509782343184E-5</v>
      </c>
      <c r="HV207" s="12">
        <v>0.79209636703498565</v>
      </c>
      <c r="HW207" s="12">
        <v>1.1965705855824011E-5</v>
      </c>
      <c r="HX207" s="12">
        <v>1.4290363349155977E-4</v>
      </c>
      <c r="HY207" s="12">
        <v>0.37254979682515049</v>
      </c>
      <c r="HZ207" s="12">
        <v>6.6888159244881361E-4</v>
      </c>
      <c r="IA207" s="12">
        <v>6.0831162014595106E-7</v>
      </c>
      <c r="IB207" s="12">
        <v>1.0753195389785303E-5</v>
      </c>
      <c r="IC207" s="12">
        <v>0.3041481850532422</v>
      </c>
      <c r="ID207" s="12">
        <v>3.8091720492051121E-4</v>
      </c>
      <c r="IE207" s="12">
        <v>7.0495984930255906E-3</v>
      </c>
      <c r="IF207" s="12">
        <v>2.2494081699949522E-3</v>
      </c>
      <c r="IG207" s="12">
        <v>1.345872785681935E-2</v>
      </c>
      <c r="IH207" s="12">
        <v>4.7580908366269857E-4</v>
      </c>
      <c r="II207" s="12">
        <v>6.3233599242644477E-4</v>
      </c>
      <c r="IJ207" s="12">
        <v>1.5999471083970586E-4</v>
      </c>
      <c r="IK207" s="12">
        <v>1.58126567309034E-4</v>
      </c>
      <c r="IL207" s="12">
        <v>3.3662342922960384E-5</v>
      </c>
      <c r="IM207" s="12">
        <v>1.2542453581605457E-4</v>
      </c>
      <c r="IN207" s="12">
        <v>1.4187916618678862E-5</v>
      </c>
      <c r="IO207" s="12">
        <v>4.9534321254287641E-5</v>
      </c>
      <c r="IP207" s="12">
        <v>12.290466152263672</v>
      </c>
      <c r="IQ207" s="12">
        <v>0</v>
      </c>
      <c r="IR207" s="12">
        <v>25.750687899297152</v>
      </c>
      <c r="IS207" s="12">
        <v>101.28890705442697</v>
      </c>
      <c r="IT207" s="12">
        <v>35.990189912246315</v>
      </c>
      <c r="IU207" s="12">
        <v>119.19597842880798</v>
      </c>
      <c r="IV207" s="12">
        <v>4.8391334099827379</v>
      </c>
      <c r="IW207" s="12">
        <v>50.683377470561638</v>
      </c>
      <c r="IX207" s="12">
        <v>1.3576235836352457</v>
      </c>
      <c r="IY207" s="12">
        <v>29.915467756482151</v>
      </c>
      <c r="IZ207" s="12">
        <v>1444.5305810174327</v>
      </c>
      <c r="JA207" s="12">
        <v>0.12161813502218299</v>
      </c>
      <c r="JB207" s="12">
        <v>11.065900673536584</v>
      </c>
      <c r="JC207" s="12">
        <v>0</v>
      </c>
      <c r="JD207" s="12">
        <v>0.14315936835576742</v>
      </c>
      <c r="JE207" s="12">
        <v>0.62451664621622738</v>
      </c>
      <c r="JF207" s="12">
        <v>0</v>
      </c>
      <c r="JG207" s="10"/>
      <c r="JH207" s="13">
        <f t="shared" si="3"/>
        <v>2796.9529999999991</v>
      </c>
    </row>
    <row r="208" spans="1:268" x14ac:dyDescent="0.2">
      <c r="A208" s="4" t="s">
        <v>208</v>
      </c>
      <c r="B208" s="14">
        <v>2.0224667251873067E-4</v>
      </c>
      <c r="C208" s="14">
        <v>1.6074566217929624E-4</v>
      </c>
      <c r="D208" s="14">
        <v>1.5890130613338983E-4</v>
      </c>
      <c r="E208" s="14">
        <v>3.6418865790439331E-5</v>
      </c>
      <c r="F208" s="14">
        <v>1.0927081923662282E-4</v>
      </c>
      <c r="G208" s="14">
        <v>4.8065412710973545E-4</v>
      </c>
      <c r="H208" s="14">
        <v>2.0298464458349988E-4</v>
      </c>
      <c r="I208" s="14">
        <v>6.9743850536778699E-4</v>
      </c>
      <c r="J208" s="14">
        <v>1.0078855379845603E-5</v>
      </c>
      <c r="K208" s="14">
        <v>2.810048880354385E-5</v>
      </c>
      <c r="L208" s="14">
        <v>1.0396292630381488E-5</v>
      </c>
      <c r="M208" s="14">
        <v>5.0129822161487083E-7</v>
      </c>
      <c r="N208" s="14">
        <v>1.8992780885112758E-6</v>
      </c>
      <c r="O208" s="14">
        <v>1.5932504994859039E-5</v>
      </c>
      <c r="P208" s="14">
        <v>4.966878274452903E-5</v>
      </c>
      <c r="Q208" s="14">
        <v>7.5130425935052288E-7</v>
      </c>
      <c r="R208" s="14">
        <v>6.3005533669231455E-6</v>
      </c>
      <c r="S208" s="14">
        <v>1.1256078785190034E-6</v>
      </c>
      <c r="T208" s="14">
        <v>1.5931609867351733E-6</v>
      </c>
      <c r="U208" s="14">
        <v>3.9439018585912962E-4</v>
      </c>
      <c r="V208" s="14">
        <v>1.7924543211493422E-5</v>
      </c>
      <c r="W208" s="14">
        <v>1.783162984947977E-4</v>
      </c>
      <c r="X208" s="14">
        <v>1.6860079123626927E-4</v>
      </c>
      <c r="Y208" s="14">
        <v>2.7011930368920197E-4</v>
      </c>
      <c r="Z208" s="14">
        <v>8.5923841427755715E-4</v>
      </c>
      <c r="AA208" s="14">
        <v>5.4838657325772093E-5</v>
      </c>
      <c r="AB208" s="14">
        <v>4.2922566561514095E-6</v>
      </c>
      <c r="AC208" s="14">
        <v>2.9214023204931438E-3</v>
      </c>
      <c r="AD208" s="14">
        <v>0.14852813510872678</v>
      </c>
      <c r="AE208" s="14">
        <v>4.9742286957067759E-4</v>
      </c>
      <c r="AF208" s="14">
        <v>2.6694644420715598E-4</v>
      </c>
      <c r="AG208" s="14">
        <v>2.3179243385976404E-4</v>
      </c>
      <c r="AH208" s="14">
        <v>8.263198050906984E-5</v>
      </c>
      <c r="AI208" s="14">
        <v>9.9586421065400482E-4</v>
      </c>
      <c r="AJ208" s="14">
        <v>4.1313607971901485E-4</v>
      </c>
      <c r="AK208" s="14">
        <v>6.6627315614529829E-4</v>
      </c>
      <c r="AL208" s="14">
        <v>2.1981969427723813</v>
      </c>
      <c r="AM208" s="14">
        <v>5.2059980291429284E-4</v>
      </c>
      <c r="AN208" s="14">
        <v>2.60964036295797E-3</v>
      </c>
      <c r="AO208" s="14">
        <v>7.9950345391731903E-3</v>
      </c>
      <c r="AP208" s="14">
        <v>9.3594914310567699E-5</v>
      </c>
      <c r="AQ208" s="14">
        <v>4.6143086428977968E-3</v>
      </c>
      <c r="AR208" s="14">
        <v>4.3313119843843518E-3</v>
      </c>
      <c r="AS208" s="14">
        <v>1.1362968563317143E-3</v>
      </c>
      <c r="AT208" s="14">
        <v>2.4664981976038867E-5</v>
      </c>
      <c r="AU208" s="14">
        <v>8.1285922909613931E-5</v>
      </c>
      <c r="AV208" s="14">
        <v>1.8492399136339153E-4</v>
      </c>
      <c r="AW208" s="14">
        <v>5.1564513718938092E-5</v>
      </c>
      <c r="AX208" s="14">
        <v>7.5543676216586502E-5</v>
      </c>
      <c r="AY208" s="14">
        <v>1.5187449090669754E-4</v>
      </c>
      <c r="AZ208" s="14">
        <v>7.9294189419006335E-5</v>
      </c>
      <c r="BA208" s="14">
        <v>7.2562754764911341E-4</v>
      </c>
      <c r="BB208" s="14">
        <v>3.5749908763339502E-5</v>
      </c>
      <c r="BC208" s="14">
        <v>1.0739112540814001E-4</v>
      </c>
      <c r="BD208" s="14">
        <v>2.4602081478575368E-4</v>
      </c>
      <c r="BE208" s="14">
        <v>5.1540913105877054E-5</v>
      </c>
      <c r="BF208" s="14">
        <v>1.1388123914631563E-4</v>
      </c>
      <c r="BG208" s="14">
        <v>1.5639654700648543E-5</v>
      </c>
      <c r="BH208" s="14">
        <v>1.4246798893457906E-2</v>
      </c>
      <c r="BI208" s="14">
        <v>2.2478543086773878E-4</v>
      </c>
      <c r="BJ208" s="14">
        <v>5.1307529834430113E-2</v>
      </c>
      <c r="BK208" s="14">
        <v>3.5222091052343344E-4</v>
      </c>
      <c r="BL208" s="14">
        <v>9.8327797462139689E-4</v>
      </c>
      <c r="BM208" s="14">
        <v>4.4700190355715622E-4</v>
      </c>
      <c r="BN208" s="14">
        <v>3.0781227337255249E-4</v>
      </c>
      <c r="BO208" s="14">
        <v>1.070036804543994E-4</v>
      </c>
      <c r="BP208" s="14">
        <v>5.5800942102578264E-4</v>
      </c>
      <c r="BQ208" s="14">
        <v>1.7819254365150096E-4</v>
      </c>
      <c r="BR208" s="14">
        <v>4.7830353859825954E-4</v>
      </c>
      <c r="BS208" s="14">
        <v>2.1681647325621942E-4</v>
      </c>
      <c r="BT208" s="14">
        <v>5.5288380967348668E-4</v>
      </c>
      <c r="BU208" s="14">
        <v>1.3607584298936396E-4</v>
      </c>
      <c r="BV208" s="14">
        <v>2.6646865100728276E-4</v>
      </c>
      <c r="BW208" s="14">
        <v>1.7886182480992226E-4</v>
      </c>
      <c r="BX208" s="14">
        <v>5.1852554006658459E-4</v>
      </c>
      <c r="BY208" s="14">
        <v>8.5209153938951515E-5</v>
      </c>
      <c r="BZ208" s="14">
        <v>5.8957203425437795E-5</v>
      </c>
      <c r="CA208" s="14">
        <v>5.6778257197332392E-4</v>
      </c>
      <c r="CB208" s="14">
        <v>6.8349367520243462E-4</v>
      </c>
      <c r="CC208" s="14">
        <v>3.8579381123258473E-5</v>
      </c>
      <c r="CD208" s="14">
        <v>9.0283042324786652E-4</v>
      </c>
      <c r="CE208" s="14">
        <v>7.1115401058417094E-5</v>
      </c>
      <c r="CF208" s="14">
        <v>7.3172733446695695E-5</v>
      </c>
      <c r="CG208" s="14">
        <v>8.1367152352403407E-5</v>
      </c>
      <c r="CH208" s="14">
        <v>6.7683286747052124E-4</v>
      </c>
      <c r="CI208" s="14">
        <v>1.745527956780845</v>
      </c>
      <c r="CJ208" s="14">
        <v>4.4199537941999941E-5</v>
      </c>
      <c r="CK208" s="14">
        <v>1.4543449256156153E-4</v>
      </c>
      <c r="CL208" s="14">
        <v>8.5283868567603775E-5</v>
      </c>
      <c r="CM208" s="14">
        <v>1.7849050910324053E-4</v>
      </c>
      <c r="CN208" s="14">
        <v>2.0980717495208689E-4</v>
      </c>
      <c r="CO208" s="14">
        <v>1.0816513106150775E-4</v>
      </c>
      <c r="CP208" s="14">
        <v>4.3102772454421386E-5</v>
      </c>
      <c r="CQ208" s="14">
        <v>2.6463480144132214E-5</v>
      </c>
      <c r="CR208" s="14">
        <v>2.0644956333062693E-4</v>
      </c>
      <c r="CS208" s="14">
        <v>1.6596292914802715E-5</v>
      </c>
      <c r="CT208" s="14">
        <v>1.4573617569645469E-4</v>
      </c>
      <c r="CU208" s="14">
        <v>1.348025515374604E-4</v>
      </c>
      <c r="CV208" s="14">
        <v>1.9203727066942469E-4</v>
      </c>
      <c r="CW208" s="14">
        <v>7.2543980685459841E-5</v>
      </c>
      <c r="CX208" s="14">
        <v>8.2706293909230955E-5</v>
      </c>
      <c r="CY208" s="14">
        <v>3.9297092305239705E-5</v>
      </c>
      <c r="CZ208" s="14">
        <v>3.2979261766224206E-5</v>
      </c>
      <c r="DA208" s="14">
        <v>2.6038218126950666E-5</v>
      </c>
      <c r="DB208" s="14">
        <v>3.2678053799784785E-5</v>
      </c>
      <c r="DC208" s="14">
        <v>2.597979066873807E-4</v>
      </c>
      <c r="DD208" s="14">
        <v>1.8297037903115457E-4</v>
      </c>
      <c r="DE208" s="14">
        <v>2.5801013847455271E-4</v>
      </c>
      <c r="DF208" s="14">
        <v>3.8843310295928269E-3</v>
      </c>
      <c r="DG208" s="14">
        <v>1.2981228391134212E-4</v>
      </c>
      <c r="DH208" s="14">
        <v>2.2994221321779554E-3</v>
      </c>
      <c r="DI208" s="14">
        <v>6.2089357914384621E-5</v>
      </c>
      <c r="DJ208" s="14">
        <v>9.9280518192751158E-5</v>
      </c>
      <c r="DK208" s="14">
        <v>1.4988653404738765E-5</v>
      </c>
      <c r="DL208" s="14">
        <v>1.023497307210109E-5</v>
      </c>
      <c r="DM208" s="14">
        <v>4.312531508102397E-2</v>
      </c>
      <c r="DN208" s="14">
        <v>4.8224388786221273E-5</v>
      </c>
      <c r="DO208" s="14">
        <v>4.0316354002768402E-5</v>
      </c>
      <c r="DP208" s="14">
        <v>1.0224455861471333E-4</v>
      </c>
      <c r="DQ208" s="14">
        <v>0.16000729789950388</v>
      </c>
      <c r="DR208" s="14">
        <v>6.8146840258471704E-4</v>
      </c>
      <c r="DS208" s="14">
        <v>1.258961546454101E-3</v>
      </c>
      <c r="DT208" s="14">
        <v>1.6940473429748532E-4</v>
      </c>
      <c r="DU208" s="14">
        <v>8.7748168112744128E-6</v>
      </c>
      <c r="DV208" s="14">
        <v>3.7622975545717219E-5</v>
      </c>
      <c r="DW208" s="14">
        <v>6.4791403073805102E-6</v>
      </c>
      <c r="DX208" s="14">
        <v>6.3093408057695589E-7</v>
      </c>
      <c r="DY208" s="14">
        <v>5.835959736429098E-4</v>
      </c>
      <c r="DZ208" s="14">
        <v>1.3103872603930419E-4</v>
      </c>
      <c r="EA208" s="14">
        <v>4.3972781191931867E-4</v>
      </c>
      <c r="EB208" s="14">
        <v>1.1101871402489462E-3</v>
      </c>
      <c r="EC208" s="14">
        <v>1.3856094664967692E-5</v>
      </c>
      <c r="ED208" s="14">
        <v>5.9295304510770878E-6</v>
      </c>
      <c r="EE208" s="14">
        <v>5.2330459511031932E-6</v>
      </c>
      <c r="EF208" s="14">
        <v>1.2120714042595157E-6</v>
      </c>
      <c r="EG208" s="14">
        <v>2.2915523726163785E-6</v>
      </c>
      <c r="EH208" s="14">
        <v>2.718419287827853E-6</v>
      </c>
      <c r="EI208" s="14">
        <v>8.3553221993231685E-7</v>
      </c>
      <c r="EJ208" s="14">
        <v>2.148028157938683E-9</v>
      </c>
      <c r="EK208" s="14">
        <v>4.9522022500537477E-6</v>
      </c>
      <c r="EL208" s="14">
        <v>2.8656119375169952E-6</v>
      </c>
      <c r="EM208" s="14">
        <v>8.4703885850112569E-6</v>
      </c>
      <c r="EN208" s="14">
        <v>4.0041104413262411E-5</v>
      </c>
      <c r="EO208" s="14">
        <v>2.1215488345692537E-5</v>
      </c>
      <c r="EP208" s="14">
        <v>1.2955467329817462E-5</v>
      </c>
      <c r="EQ208" s="14">
        <v>9.2608510880970282E-7</v>
      </c>
      <c r="ER208" s="14">
        <v>2.4094918913651192E-5</v>
      </c>
      <c r="ES208" s="14">
        <v>3.1394390555545686E-5</v>
      </c>
      <c r="ET208" s="14">
        <v>4.8861919772762997E-5</v>
      </c>
      <c r="EU208" s="14">
        <v>7.7314692289879864E-7</v>
      </c>
      <c r="EV208" s="14">
        <v>1.2717848570767781E-5</v>
      </c>
      <c r="EW208" s="14">
        <v>6.869097444579342E-7</v>
      </c>
      <c r="EX208" s="14">
        <v>5.4761260467171784E-5</v>
      </c>
      <c r="EY208" s="14">
        <v>1.144269693273268E-8</v>
      </c>
      <c r="EZ208" s="14">
        <v>6.7436983915491558E-5</v>
      </c>
      <c r="FA208" s="14">
        <v>9.0290355700537456E-5</v>
      </c>
      <c r="FB208" s="14">
        <v>1.7911066819239894E-7</v>
      </c>
      <c r="FC208" s="14">
        <v>3.1436791087691225E-6</v>
      </c>
      <c r="FD208" s="14">
        <v>6.9330774081532333E-7</v>
      </c>
      <c r="FE208" s="14">
        <v>8.7104297823869489E-7</v>
      </c>
      <c r="FF208" s="14">
        <v>3.4524791260210941E-5</v>
      </c>
      <c r="FG208" s="14">
        <v>7.065148927041418E-5</v>
      </c>
      <c r="FH208" s="14">
        <v>4.9823631154971076E-6</v>
      </c>
      <c r="FI208" s="14">
        <v>6.2978154807961757E-6</v>
      </c>
      <c r="FJ208" s="14">
        <v>1.1564115326745729E-5</v>
      </c>
      <c r="FK208" s="14">
        <v>7.5616488944681397E-7</v>
      </c>
      <c r="FL208" s="14">
        <v>1.4703193840664884E-6</v>
      </c>
      <c r="FM208" s="14">
        <v>2.2828893950220146E-9</v>
      </c>
      <c r="FN208" s="14">
        <v>6.1937652032638404E-7</v>
      </c>
      <c r="FO208" s="14">
        <v>1.1237286458999878E-5</v>
      </c>
      <c r="FP208" s="14">
        <v>8.3130554890218315E-7</v>
      </c>
      <c r="FQ208" s="14">
        <v>1.5225252784770954E-4</v>
      </c>
      <c r="FR208" s="14">
        <v>5.3742492394029502E-5</v>
      </c>
      <c r="FS208" s="14">
        <v>8.9362918081811077E-6</v>
      </c>
      <c r="FT208" s="14">
        <v>9.9911282303162356E-6</v>
      </c>
      <c r="FU208" s="14">
        <v>9.3230400930636842E-6</v>
      </c>
      <c r="FV208" s="14">
        <v>2.4453454765396247E-6</v>
      </c>
      <c r="FW208" s="14">
        <v>3.1361445947464245E-5</v>
      </c>
      <c r="FX208" s="14">
        <v>4.803279595451851E-7</v>
      </c>
      <c r="FY208" s="14">
        <v>1.7693894332493002E-5</v>
      </c>
      <c r="FZ208" s="14">
        <v>3.8921120637730093E-5</v>
      </c>
      <c r="GA208" s="14">
        <v>2.6414811869148669E-5</v>
      </c>
      <c r="GB208" s="14">
        <v>1.12459338732149E-5</v>
      </c>
      <c r="GC208" s="14">
        <v>2.3736291390356676E-5</v>
      </c>
      <c r="GD208" s="14">
        <v>1.2601713011242926E-5</v>
      </c>
      <c r="GE208" s="14">
        <v>8.0683902928861884E-6</v>
      </c>
      <c r="GF208" s="14">
        <v>9.9438798360572608E-3</v>
      </c>
      <c r="GG208" s="14">
        <v>8.9491387612301537E-5</v>
      </c>
      <c r="GH208" s="14">
        <v>1.1746090919512694E-4</v>
      </c>
      <c r="GI208" s="14">
        <v>5.4181896167895367E-5</v>
      </c>
      <c r="GJ208" s="14">
        <v>5.9388799082295675E-6</v>
      </c>
      <c r="GK208" s="14">
        <v>5.3756838563811947E-5</v>
      </c>
      <c r="GL208" s="14">
        <v>1.5806791139600173E-4</v>
      </c>
      <c r="GM208" s="14">
        <v>1.9629784144303544E-5</v>
      </c>
      <c r="GN208" s="14">
        <v>4.0535665174716466E-5</v>
      </c>
      <c r="GO208" s="14">
        <v>7.8276884591206821E-6</v>
      </c>
      <c r="GP208" s="14">
        <v>2.7831983947745192E-5</v>
      </c>
      <c r="GQ208" s="14">
        <v>6.6789601646971664E-5</v>
      </c>
      <c r="GR208" s="14">
        <v>2.9626754673991377E-4</v>
      </c>
      <c r="GS208" s="14">
        <v>4.3279522435552715E-7</v>
      </c>
      <c r="GT208" s="14">
        <v>6.4160290184287958E-4</v>
      </c>
      <c r="GU208" s="14">
        <v>1.8594939782861003E-6</v>
      </c>
      <c r="GV208" s="14">
        <v>0.78942172623077633</v>
      </c>
      <c r="GW208" s="14">
        <v>1.9790300316937202E-4</v>
      </c>
      <c r="GX208" s="14">
        <v>4.8912600296552205E-7</v>
      </c>
      <c r="GY208" s="14">
        <v>3.4351569947549431E-4</v>
      </c>
      <c r="GZ208" s="14">
        <v>6.4485798492136361E-5</v>
      </c>
      <c r="HA208" s="14">
        <v>5.4398989778527628E-5</v>
      </c>
      <c r="HB208" s="14">
        <v>7.7407895006950533E-6</v>
      </c>
      <c r="HC208" s="14">
        <v>5.478335978827445E-5</v>
      </c>
      <c r="HD208" s="14">
        <v>4.2168054234309152E-6</v>
      </c>
      <c r="HE208" s="14">
        <v>2.3636358908819448E-6</v>
      </c>
      <c r="HF208" s="14">
        <v>5.8736762333205762E-4</v>
      </c>
      <c r="HG208" s="14">
        <v>4.1758131274517772E-7</v>
      </c>
      <c r="HH208" s="14">
        <v>2.4106471859236168E-4</v>
      </c>
      <c r="HI208" s="14">
        <v>2.7006080029409811E-7</v>
      </c>
      <c r="HJ208" s="14">
        <v>5.6861797579212544E-7</v>
      </c>
      <c r="HK208" s="14">
        <v>2.835356526397566E-6</v>
      </c>
      <c r="HL208" s="14">
        <v>3.1923046209822505E-6</v>
      </c>
      <c r="HM208" s="14">
        <v>4.5634881921467662E-5</v>
      </c>
      <c r="HN208" s="14">
        <v>2.2089003399224233E-6</v>
      </c>
      <c r="HO208" s="14">
        <v>1.1572326917516416E-7</v>
      </c>
      <c r="HP208" s="14">
        <v>2.2493235483734969E-5</v>
      </c>
      <c r="HQ208" s="14">
        <v>1.9368275043479313E-5</v>
      </c>
      <c r="HR208" s="14">
        <v>9.2655491279738529E-6</v>
      </c>
      <c r="HS208" s="14">
        <v>3.3559372865220707E-6</v>
      </c>
      <c r="HT208" s="14">
        <v>4.4915741760344833E-7</v>
      </c>
      <c r="HU208" s="14">
        <v>3.2008836004852185E-6</v>
      </c>
      <c r="HV208" s="14">
        <v>2.2176516380536799E-6</v>
      </c>
      <c r="HW208" s="14">
        <v>3.4771213343799513E-6</v>
      </c>
      <c r="HX208" s="14">
        <v>4.152644889996735E-5</v>
      </c>
      <c r="HY208" s="14">
        <v>3.2093556177215515E-5</v>
      </c>
      <c r="HZ208" s="14">
        <v>1.9437068596716244E-4</v>
      </c>
      <c r="IA208" s="14">
        <v>1.7676962294131702E-7</v>
      </c>
      <c r="IB208" s="14">
        <v>3.1247772219287733E-6</v>
      </c>
      <c r="IC208" s="14">
        <v>6.0231169046709248E-4</v>
      </c>
      <c r="ID208" s="14">
        <v>1.1275626937248141E-4</v>
      </c>
      <c r="IE208" s="14">
        <v>2.0485468733949593E-3</v>
      </c>
      <c r="IF208" s="14">
        <v>6.5365681154623306E-4</v>
      </c>
      <c r="IG208" s="14">
        <v>2.9836660448865227E-4</v>
      </c>
      <c r="IH208" s="14">
        <v>1.3826563479245847E-4</v>
      </c>
      <c r="II208" s="14">
        <v>1.8375087907514817E-4</v>
      </c>
      <c r="IJ208" s="14">
        <v>4.6492954878873029E-5</v>
      </c>
      <c r="IK208" s="14">
        <v>4.5950089977758871E-5</v>
      </c>
      <c r="IL208" s="14">
        <v>9.7819595561651959E-6</v>
      </c>
      <c r="IM208" s="14">
        <v>3.6447187871364629E-5</v>
      </c>
      <c r="IN208" s="14">
        <v>4.1228748357708011E-6</v>
      </c>
      <c r="IO208" s="14">
        <v>1.4394206851865895E-5</v>
      </c>
      <c r="IP208" s="14">
        <v>2.2497475302977167E-5</v>
      </c>
      <c r="IQ208" s="14">
        <v>0</v>
      </c>
      <c r="IR208" s="14">
        <v>1.1412914617698764E-5</v>
      </c>
      <c r="IS208" s="14">
        <v>1.1065778951762613E-4</v>
      </c>
      <c r="IT208" s="14">
        <v>5.9502398722658833E-5</v>
      </c>
      <c r="IU208" s="14">
        <v>1.696310202318893E-4</v>
      </c>
      <c r="IV208" s="14">
        <v>4.6269999546860107E-6</v>
      </c>
      <c r="IW208" s="14">
        <v>5.6197087456516992E-4</v>
      </c>
      <c r="IX208" s="14">
        <v>1.4890849362901327E-7</v>
      </c>
      <c r="IY208" s="14">
        <v>6.1136809032958877E-5</v>
      </c>
      <c r="IZ208" s="14">
        <v>1226.0984482013268</v>
      </c>
      <c r="JA208" s="14">
        <v>3.7699598150099933</v>
      </c>
      <c r="JB208" s="14">
        <v>10.880411706364011</v>
      </c>
      <c r="JC208" s="14">
        <v>0</v>
      </c>
      <c r="JD208" s="14">
        <v>4.1600763040979628E-2</v>
      </c>
      <c r="JE208" s="14">
        <v>0.35270556543065329</v>
      </c>
      <c r="JF208" s="14">
        <v>0</v>
      </c>
      <c r="JG208" s="10"/>
      <c r="JH208" s="11">
        <f t="shared" si="3"/>
        <v>1246.3689999999999</v>
      </c>
    </row>
    <row r="209" spans="1:268" x14ac:dyDescent="0.2">
      <c r="A209" s="3" t="s">
        <v>209</v>
      </c>
      <c r="B209" s="12">
        <v>1.3082930279185539E-2</v>
      </c>
      <c r="C209" s="12">
        <v>1.0398313429747416E-2</v>
      </c>
      <c r="D209" s="12">
        <v>1.0279005748399267E-2</v>
      </c>
      <c r="E209" s="12">
        <v>2.3558631449879914E-3</v>
      </c>
      <c r="F209" s="12">
        <v>7.0685094188129328E-3</v>
      </c>
      <c r="G209" s="12">
        <v>0.11123358270498639</v>
      </c>
      <c r="H209" s="12">
        <v>2.337604410416444E-2</v>
      </c>
      <c r="I209" s="12">
        <v>9.9481819041632669E-2</v>
      </c>
      <c r="J209" s="12">
        <v>6.5198087358545812E-4</v>
      </c>
      <c r="K209" s="12">
        <v>2.3634685509582253E-3</v>
      </c>
      <c r="L209" s="12">
        <v>1.1638342124259517E-3</v>
      </c>
      <c r="M209" s="12">
        <v>3.2427973230855795E-5</v>
      </c>
      <c r="N209" s="12">
        <v>1.3309404988099581E-4</v>
      </c>
      <c r="O209" s="12">
        <v>1.9676424294989099E-3</v>
      </c>
      <c r="P209" s="12">
        <v>5.377859232735158E-3</v>
      </c>
      <c r="Q209" s="12">
        <v>4.3469501807384648E-4</v>
      </c>
      <c r="R209" s="12">
        <v>7.8032600034342149E-4</v>
      </c>
      <c r="S209" s="12">
        <v>2.1417215035718574E-4</v>
      </c>
      <c r="T209" s="12">
        <v>2.9588225313228377E-4</v>
      </c>
      <c r="U209" s="12">
        <v>2.729040415301694E-2</v>
      </c>
      <c r="V209" s="12">
        <v>1.4579395981043366E-3</v>
      </c>
      <c r="W209" s="12">
        <v>6.03001885565271E-2</v>
      </c>
      <c r="X209" s="12">
        <v>4.5559487281434254E-2</v>
      </c>
      <c r="Y209" s="12">
        <v>6.0250841296060981E-2</v>
      </c>
      <c r="Z209" s="12">
        <v>0.68906318155845581</v>
      </c>
      <c r="AA209" s="12">
        <v>7.7475924786732805E-2</v>
      </c>
      <c r="AB209" s="12">
        <v>1.261968564134482E-2</v>
      </c>
      <c r="AC209" s="12">
        <v>0.18938888846479965</v>
      </c>
      <c r="AD209" s="12">
        <v>1.0453055167987804</v>
      </c>
      <c r="AE209" s="12">
        <v>3.2345091882788571E-2</v>
      </c>
      <c r="AF209" s="12">
        <v>1.7287305315527572E-2</v>
      </c>
      <c r="AG209" s="12">
        <v>1.5027822633248429E-2</v>
      </c>
      <c r="AH209" s="12">
        <v>5.4066568965057847E-3</v>
      </c>
      <c r="AI209" s="12">
        <v>6.4690409860482551E-2</v>
      </c>
      <c r="AJ209" s="12">
        <v>0.10388862574856672</v>
      </c>
      <c r="AK209" s="12">
        <v>0.52086745905329868</v>
      </c>
      <c r="AL209" s="12">
        <v>0.19672100212372945</v>
      </c>
      <c r="AM209" s="12">
        <v>0.49596471636203787</v>
      </c>
      <c r="AN209" s="12">
        <v>0.28933741231264887</v>
      </c>
      <c r="AO209" s="12">
        <v>0.657434614749977</v>
      </c>
      <c r="AP209" s="12">
        <v>2.7868394383484436E-2</v>
      </c>
      <c r="AQ209" s="12">
        <v>0.82369387237034053</v>
      </c>
      <c r="AR209" s="12">
        <v>0.60269501445445328</v>
      </c>
      <c r="AS209" s="12">
        <v>1.2898311180397197</v>
      </c>
      <c r="AT209" s="12">
        <v>6.6782134313324984E-2</v>
      </c>
      <c r="AU209" s="12">
        <v>7.0048613753926556E-3</v>
      </c>
      <c r="AV209" s="12">
        <v>3.9072747954054729E-2</v>
      </c>
      <c r="AW209" s="12">
        <v>6.2657161847401478E-3</v>
      </c>
      <c r="AX209" s="12">
        <v>1.192672054784967E-2</v>
      </c>
      <c r="AY209" s="12">
        <v>1.4045470646800786E-2</v>
      </c>
      <c r="AZ209" s="12">
        <v>2.9764360600465899E-2</v>
      </c>
      <c r="BA209" s="12">
        <v>0.18168129034901118</v>
      </c>
      <c r="BB209" s="12">
        <v>2.6927140468344705E-3</v>
      </c>
      <c r="BC209" s="12">
        <v>1.0201906276563463E-2</v>
      </c>
      <c r="BD209" s="12">
        <v>3.4940432893143469E-2</v>
      </c>
      <c r="BE209" s="12">
        <v>7.4626994592559594E-3</v>
      </c>
      <c r="BF209" s="12">
        <v>2.2154659137493819E-2</v>
      </c>
      <c r="BG209" s="12">
        <v>4.6175331504465719E-3</v>
      </c>
      <c r="BH209" s="12">
        <v>2.3835502494013217E-2</v>
      </c>
      <c r="BI209" s="12">
        <v>8.3862067792224354E-2</v>
      </c>
      <c r="BJ209" s="12">
        <v>0.10595803984975059</v>
      </c>
      <c r="BK209" s="12">
        <v>7.5604238477131672E-2</v>
      </c>
      <c r="BL209" s="12">
        <v>0.13533722597802728</v>
      </c>
      <c r="BM209" s="12">
        <v>0.10812053108241371</v>
      </c>
      <c r="BN209" s="12">
        <v>3.9167370818582584E-2</v>
      </c>
      <c r="BO209" s="12">
        <v>5.5006729671765994E-2</v>
      </c>
      <c r="BP209" s="12">
        <v>0.70727306762962949</v>
      </c>
      <c r="BQ209" s="12">
        <v>6.3401514243400833E-2</v>
      </c>
      <c r="BR209" s="12">
        <v>0.24111673098179262</v>
      </c>
      <c r="BS209" s="12">
        <v>3.7126163718142903E-2</v>
      </c>
      <c r="BT209" s="12">
        <v>0.14322442740177027</v>
      </c>
      <c r="BU209" s="12">
        <v>2.0930291910573974E-2</v>
      </c>
      <c r="BV209" s="12">
        <v>5.7796782336867164E-2</v>
      </c>
      <c r="BW209" s="12">
        <v>3.0250702442260961E-2</v>
      </c>
      <c r="BX209" s="12">
        <v>6.7840787661576474E-2</v>
      </c>
      <c r="BY209" s="12">
        <v>1.2450698274661807E-2</v>
      </c>
      <c r="BZ209" s="12">
        <v>1.2784230569802511E-2</v>
      </c>
      <c r="CA209" s="12">
        <v>0.22573350788534158</v>
      </c>
      <c r="CB209" s="12">
        <v>9.259396866062905E-2</v>
      </c>
      <c r="CC209" s="12">
        <v>3.4621997382728684E-2</v>
      </c>
      <c r="CD209" s="12">
        <v>0.10452618539612389</v>
      </c>
      <c r="CE209" s="12">
        <v>2.8786538300827599E-2</v>
      </c>
      <c r="CF209" s="12">
        <v>3.0297584945052251E-2</v>
      </c>
      <c r="CG209" s="12">
        <v>3.2305513882722493E-2</v>
      </c>
      <c r="CH209" s="12">
        <v>8.9209132946723321E-2</v>
      </c>
      <c r="CI209" s="12">
        <v>3.1523476825223239E-2</v>
      </c>
      <c r="CJ209" s="12">
        <v>5.1672476582593479E-3</v>
      </c>
      <c r="CK209" s="12">
        <v>4.8546958537964577E-2</v>
      </c>
      <c r="CL209" s="12">
        <v>3.5148585234662334E-2</v>
      </c>
      <c r="CM209" s="12">
        <v>2.9310636010594672E-2</v>
      </c>
      <c r="CN209" s="12">
        <v>6.7793534642071732E-2</v>
      </c>
      <c r="CO209" s="12">
        <v>3.9344154982767693E-2</v>
      </c>
      <c r="CP209" s="12">
        <v>2.3869632112597985E-2</v>
      </c>
      <c r="CQ209" s="12">
        <v>1.1256004599244787E-2</v>
      </c>
      <c r="CR209" s="12">
        <v>0.26044289682958166</v>
      </c>
      <c r="CS209" s="12">
        <v>1.6027779568227842E-2</v>
      </c>
      <c r="CT209" s="12">
        <v>0.14904748072386204</v>
      </c>
      <c r="CU209" s="12">
        <v>8.3280576309065393E-2</v>
      </c>
      <c r="CV209" s="12">
        <v>1.3559679596990899E-2</v>
      </c>
      <c r="CW209" s="12">
        <v>4.8578750002488874E-2</v>
      </c>
      <c r="CX209" s="12">
        <v>1.4361195151054437E-2</v>
      </c>
      <c r="CY209" s="12">
        <v>2.8431841647126602E-2</v>
      </c>
      <c r="CZ209" s="12">
        <v>1.2580895970542339E-2</v>
      </c>
      <c r="DA209" s="12">
        <v>2.1277731220933564E-2</v>
      </c>
      <c r="DB209" s="12">
        <v>5.9155473326719193E-2</v>
      </c>
      <c r="DC209" s="12">
        <v>2.9492150694541367E-2</v>
      </c>
      <c r="DD209" s="12">
        <v>0.14478301104766159</v>
      </c>
      <c r="DE209" s="12">
        <v>0.1222233132462682</v>
      </c>
      <c r="DF209" s="12">
        <v>0.66637272194512165</v>
      </c>
      <c r="DG209" s="12">
        <v>4.816073154462467E-2</v>
      </c>
      <c r="DH209" s="12">
        <v>0.63346284813820397</v>
      </c>
      <c r="DI209" s="12">
        <v>1.2777234719204028E-2</v>
      </c>
      <c r="DJ209" s="12">
        <v>6.7949716207859083E-3</v>
      </c>
      <c r="DK209" s="12">
        <v>1.2910064040552484E-3</v>
      </c>
      <c r="DL209" s="12">
        <v>5.610490714455383E-3</v>
      </c>
      <c r="DM209" s="12">
        <v>6.8691881343182645E-2</v>
      </c>
      <c r="DN209" s="12">
        <v>1.6504767603277515E-2</v>
      </c>
      <c r="DO209" s="12">
        <v>4.4581820192985337E-2</v>
      </c>
      <c r="DP209" s="12">
        <v>4.0374632713518863E-2</v>
      </c>
      <c r="DQ209" s="12">
        <v>0.1004434899210542</v>
      </c>
      <c r="DR209" s="12">
        <v>4.467346977177117</v>
      </c>
      <c r="DS209" s="12">
        <v>3.0420817188218208</v>
      </c>
      <c r="DT209" s="12">
        <v>0.37499888286771488</v>
      </c>
      <c r="DU209" s="12">
        <v>6.2830012914872413E-3</v>
      </c>
      <c r="DV209" s="12">
        <v>9.0764156820391205E-3</v>
      </c>
      <c r="DW209" s="12">
        <v>3.0820977344397388E-3</v>
      </c>
      <c r="DX209" s="12">
        <v>9.9773905360075397E-5</v>
      </c>
      <c r="DY209" s="12">
        <v>0.34010365652636582</v>
      </c>
      <c r="DZ209" s="12">
        <v>3.852122736448934E-2</v>
      </c>
      <c r="EA209" s="12">
        <v>0.15189476320108777</v>
      </c>
      <c r="EB209" s="12">
        <v>7.1826321945182833E-2</v>
      </c>
      <c r="EC209" s="12">
        <v>4.0727279950684694E-3</v>
      </c>
      <c r="ED209" s="12">
        <v>2.4915158367087142E-3</v>
      </c>
      <c r="EE209" s="12">
        <v>9.6959664119046496E-4</v>
      </c>
      <c r="EF209" s="12">
        <v>1.5289724688998857E-3</v>
      </c>
      <c r="EG209" s="12">
        <v>2.6745829405671348E-4</v>
      </c>
      <c r="EH209" s="12">
        <v>1.3665870403089329E-3</v>
      </c>
      <c r="EI209" s="12">
        <v>6.8396564447183628E-4</v>
      </c>
      <c r="EJ209" s="12">
        <v>9.7318733543334519E-7</v>
      </c>
      <c r="EK209" s="12">
        <v>0.28379356542195161</v>
      </c>
      <c r="EL209" s="12">
        <v>2.558036354789908E-4</v>
      </c>
      <c r="EM209" s="12">
        <v>3.7925765594092609E-3</v>
      </c>
      <c r="EN209" s="12">
        <v>2.9263562046633246E-2</v>
      </c>
      <c r="EO209" s="12">
        <v>0.1291877005948166</v>
      </c>
      <c r="EP209" s="12">
        <v>8.4502087994333059E-4</v>
      </c>
      <c r="EQ209" s="12">
        <v>1.197918394838408E-2</v>
      </c>
      <c r="ER209" s="12">
        <v>0.11656792322156564</v>
      </c>
      <c r="ES209" s="12">
        <v>3.6975027013297829E-2</v>
      </c>
      <c r="ET209" s="12">
        <v>0.50151081758575822</v>
      </c>
      <c r="EU209" s="12">
        <v>3.1849248147400526E-2</v>
      </c>
      <c r="EV209" s="12">
        <v>0.4692177404837829</v>
      </c>
      <c r="EW209" s="12">
        <v>9.3225408396262676E-4</v>
      </c>
      <c r="EX209" s="12">
        <v>1.123089530116147</v>
      </c>
      <c r="EY209" s="12">
        <v>7.2229914031751765E-5</v>
      </c>
      <c r="EZ209" s="12">
        <v>4.5177711534813939E-2</v>
      </c>
      <c r="FA209" s="12">
        <v>5.9239881633110912E-2</v>
      </c>
      <c r="FB209" s="12">
        <v>3.3177539263171776E-3</v>
      </c>
      <c r="FC209" s="12">
        <v>1.0443726026693904E-2</v>
      </c>
      <c r="FD209" s="12">
        <v>2.759414312386577E-2</v>
      </c>
      <c r="FE209" s="12">
        <v>7.1225339508851626E-3</v>
      </c>
      <c r="FF209" s="12">
        <v>2.8589221680894002E-2</v>
      </c>
      <c r="FG209" s="12">
        <v>0.50013841459409036</v>
      </c>
      <c r="FH209" s="12">
        <v>0.3892859259885641</v>
      </c>
      <c r="FI209" s="12">
        <v>0.54347060387428792</v>
      </c>
      <c r="FJ209" s="12">
        <v>0.88759241917632159</v>
      </c>
      <c r="FK209" s="12">
        <v>7.3179097882023324E-3</v>
      </c>
      <c r="FL209" s="12">
        <v>8.5058188557869136E-3</v>
      </c>
      <c r="FM209" s="12">
        <v>6.1809726268231239E-4</v>
      </c>
      <c r="FN209" s="12">
        <v>5.2584247206648137E-2</v>
      </c>
      <c r="FO209" s="12">
        <v>0.54511394159678972</v>
      </c>
      <c r="FP209" s="12">
        <v>3.0726260188760339E-2</v>
      </c>
      <c r="FQ209" s="12">
        <v>0.77794526180784429</v>
      </c>
      <c r="FR209" s="12">
        <v>7.7402281976970105E-2</v>
      </c>
      <c r="FS209" s="12">
        <v>0.19923433236605795</v>
      </c>
      <c r="FT209" s="12">
        <v>7.5918317406242747E-2</v>
      </c>
      <c r="FU209" s="12">
        <v>3.1783784761200425E-2</v>
      </c>
      <c r="FV209" s="12">
        <v>4.7547715783444224E-3</v>
      </c>
      <c r="FW209" s="12">
        <v>1.8597137281010472E-2</v>
      </c>
      <c r="FX209" s="12">
        <v>9.9827709747076394E-3</v>
      </c>
      <c r="FY209" s="12">
        <v>3.4838194230500136E-2</v>
      </c>
      <c r="FZ209" s="12">
        <v>0.31103199328922099</v>
      </c>
      <c r="GA209" s="12">
        <v>2.5265757316635978E-2</v>
      </c>
      <c r="GB209" s="12">
        <v>4.2219234488225441E-3</v>
      </c>
      <c r="GC209" s="12">
        <v>9.5388561000096267E-2</v>
      </c>
      <c r="GD209" s="12">
        <v>6.7079139264895823E-2</v>
      </c>
      <c r="GE209" s="12">
        <v>0.17351858605466133</v>
      </c>
      <c r="GF209" s="12">
        <v>34.446956065243334</v>
      </c>
      <c r="GG209" s="12">
        <v>0.15094307514549718</v>
      </c>
      <c r="GH209" s="12">
        <v>1.4468025956803481</v>
      </c>
      <c r="GI209" s="12">
        <v>0.47129142752864073</v>
      </c>
      <c r="GJ209" s="12">
        <v>9.0149954476503261E-3</v>
      </c>
      <c r="GK209" s="12">
        <v>0.17988518090043554</v>
      </c>
      <c r="GL209" s="12">
        <v>4.5409395936261907E-2</v>
      </c>
      <c r="GM209" s="12">
        <v>0.27172040630316252</v>
      </c>
      <c r="GN209" s="12">
        <v>9.5055384718185185E-2</v>
      </c>
      <c r="GO209" s="12">
        <v>1.7375844581269628E-2</v>
      </c>
      <c r="GP209" s="12">
        <v>4.0841479635953554E-2</v>
      </c>
      <c r="GQ209" s="12">
        <v>2.3680974579876203E-2</v>
      </c>
      <c r="GR209" s="12">
        <v>0.32206427812163452</v>
      </c>
      <c r="GS209" s="12">
        <v>8.2594085216222197E-5</v>
      </c>
      <c r="GT209" s="12">
        <v>2.8506466351640802</v>
      </c>
      <c r="GU209" s="12">
        <v>1.3654856591018751E-2</v>
      </c>
      <c r="GV209" s="12">
        <v>1.4856858609429034E-3</v>
      </c>
      <c r="GW209" s="12">
        <v>0.69130752299623965</v>
      </c>
      <c r="GX209" s="12">
        <v>0.16813154273860825</v>
      </c>
      <c r="GY209" s="12">
        <v>1.2135082147480107</v>
      </c>
      <c r="GZ209" s="12">
        <v>8.5385588380681277E-2</v>
      </c>
      <c r="HA209" s="12">
        <v>3.4658562985143498E-2</v>
      </c>
      <c r="HB209" s="12">
        <v>1.035690877556119E-2</v>
      </c>
      <c r="HC209" s="12">
        <v>2.5785407926100592E-2</v>
      </c>
      <c r="HD209" s="12">
        <v>2.1488297684824015E-3</v>
      </c>
      <c r="HE209" s="12">
        <v>1.458630253133929E-3</v>
      </c>
      <c r="HF209" s="12">
        <v>1.6189065789033794</v>
      </c>
      <c r="HG209" s="12">
        <v>2.7066076800771612E-5</v>
      </c>
      <c r="HH209" s="12">
        <v>1.0820249781541107</v>
      </c>
      <c r="HI209" s="12">
        <v>1.7947296330101271E-5</v>
      </c>
      <c r="HJ209" s="12">
        <v>2.6473053165634847E-4</v>
      </c>
      <c r="HK209" s="12">
        <v>1.3135880805266488E-3</v>
      </c>
      <c r="HL209" s="12">
        <v>7.082132778964286E-4</v>
      </c>
      <c r="HM209" s="12">
        <v>8.0957020956746104E-3</v>
      </c>
      <c r="HN209" s="12">
        <v>2.18251063457745E-3</v>
      </c>
      <c r="HO209" s="12">
        <v>1.5366880519547257E-5</v>
      </c>
      <c r="HP209" s="12">
        <v>2.2564322693798357E-2</v>
      </c>
      <c r="HQ209" s="12">
        <v>2.9514784266246406E-3</v>
      </c>
      <c r="HR209" s="12">
        <v>3.33525268612525E-2</v>
      </c>
      <c r="HS209" s="12">
        <v>3.151158222595387E-2</v>
      </c>
      <c r="HT209" s="12">
        <v>9.5079594692338877E-3</v>
      </c>
      <c r="HU209" s="12">
        <v>2.0705871921357887E-4</v>
      </c>
      <c r="HV209" s="12">
        <v>0.15102443609300764</v>
      </c>
      <c r="HW209" s="12">
        <v>3.3261317178567104E-2</v>
      </c>
      <c r="HX209" s="12">
        <v>0.51886450270871753</v>
      </c>
      <c r="HY209" s="12">
        <v>0.11282344357805944</v>
      </c>
      <c r="HZ209" s="12">
        <v>1.1065501825469684</v>
      </c>
      <c r="IA209" s="12">
        <v>3.6101360618793051E-4</v>
      </c>
      <c r="IB209" s="12">
        <v>9.7571405487763118E-3</v>
      </c>
      <c r="IC209" s="12">
        <v>5.5665831608090022E-2</v>
      </c>
      <c r="ID209" s="12">
        <v>4.4803236605716779E-2</v>
      </c>
      <c r="IE209" s="12">
        <v>0.63064605125323514</v>
      </c>
      <c r="IF209" s="12">
        <v>0.15450031275533394</v>
      </c>
      <c r="IG209" s="12">
        <v>5.400581816822346E-2</v>
      </c>
      <c r="IH209" s="12">
        <v>6.0837648403155295E-2</v>
      </c>
      <c r="II209" s="12">
        <v>4.3146181055438493E-2</v>
      </c>
      <c r="IJ209" s="12">
        <v>6.4453357562102506E-3</v>
      </c>
      <c r="IK209" s="12">
        <v>3.7918251625667708E-3</v>
      </c>
      <c r="IL209" s="12">
        <v>6.0184333647277585E-3</v>
      </c>
      <c r="IM209" s="12">
        <v>1.0537626390183494E-2</v>
      </c>
      <c r="IN209" s="12">
        <v>6.4725765485638639E-4</v>
      </c>
      <c r="IO209" s="12">
        <v>4.1929635531154554E-3</v>
      </c>
      <c r="IP209" s="12">
        <v>0.11193230417870925</v>
      </c>
      <c r="IQ209" s="12">
        <v>0</v>
      </c>
      <c r="IR209" s="12">
        <v>0.30305942660987939</v>
      </c>
      <c r="IS209" s="12">
        <v>2.5150844189609738</v>
      </c>
      <c r="IT209" s="12">
        <v>1.1278956653819172</v>
      </c>
      <c r="IU209" s="12">
        <v>1.2041606091709034</v>
      </c>
      <c r="IV209" s="12">
        <v>9.3954106122083797E-2</v>
      </c>
      <c r="IW209" s="12">
        <v>3.7862253242621549</v>
      </c>
      <c r="IX209" s="12">
        <v>2.3133214783800867E-2</v>
      </c>
      <c r="IY209" s="12">
        <v>4.223888025228939E-2</v>
      </c>
      <c r="IZ209" s="12">
        <v>7827.662379671895</v>
      </c>
      <c r="JA209" s="12">
        <v>0.46302460823519598</v>
      </c>
      <c r="JB209" s="12">
        <v>60.441316489148946</v>
      </c>
      <c r="JC209" s="12">
        <v>0</v>
      </c>
      <c r="JD209" s="12">
        <v>3.1509769153918201</v>
      </c>
      <c r="JE209" s="12">
        <v>1.0943379208940922</v>
      </c>
      <c r="JF209" s="12">
        <v>-32.563241455551335</v>
      </c>
      <c r="JG209" s="10"/>
      <c r="JH209" s="13">
        <f t="shared" si="3"/>
        <v>7947.8880000000017</v>
      </c>
    </row>
    <row r="210" spans="1:268" x14ac:dyDescent="0.2">
      <c r="A210" s="4" t="s">
        <v>210</v>
      </c>
      <c r="B210" s="14">
        <v>8.5369929020233645E-2</v>
      </c>
      <c r="C210" s="14">
        <v>6.7852022481537058E-2</v>
      </c>
      <c r="D210" s="14">
        <v>6.7073505125645888E-2</v>
      </c>
      <c r="E210" s="14">
        <v>1.5372692904202319E-2</v>
      </c>
      <c r="F210" s="14">
        <v>4.6124081875064407E-2</v>
      </c>
      <c r="G210" s="14">
        <v>0.20288792989086263</v>
      </c>
      <c r="H210" s="14">
        <v>8.5681432898164822E-2</v>
      </c>
      <c r="I210" s="14">
        <v>0.29439434012795251</v>
      </c>
      <c r="J210" s="14">
        <v>4.2543650170705875E-3</v>
      </c>
      <c r="K210" s="14">
        <v>1.1861439818596947E-2</v>
      </c>
      <c r="L210" s="14">
        <v>4.3883578052293978E-3</v>
      </c>
      <c r="M210" s="14">
        <v>2.116019663723636E-4</v>
      </c>
      <c r="N210" s="14">
        <v>8.0170038689203287E-4</v>
      </c>
      <c r="O210" s="14">
        <v>6.7252370760249019E-3</v>
      </c>
      <c r="P210" s="14">
        <v>2.0965588232504294E-2</v>
      </c>
      <c r="Q210" s="14">
        <v>3.1713150330032385E-4</v>
      </c>
      <c r="R210" s="14">
        <v>2.6595136870427799E-3</v>
      </c>
      <c r="S210" s="14">
        <v>4.7512803794032082E-4</v>
      </c>
      <c r="T210" s="14">
        <v>6.7248592355847547E-4</v>
      </c>
      <c r="U210" s="14">
        <v>0.16647523419675775</v>
      </c>
      <c r="V210" s="14">
        <v>7.56609225075674E-3</v>
      </c>
      <c r="W210" s="14">
        <v>7.5268727816730052E-2</v>
      </c>
      <c r="X210" s="14">
        <v>7.1167734931522883E-2</v>
      </c>
      <c r="Y210" s="14">
        <v>0.11401950645594155</v>
      </c>
      <c r="Z210" s="14">
        <v>0.36269136853927575</v>
      </c>
      <c r="AA210" s="14">
        <v>2.3147833411363072E-2</v>
      </c>
      <c r="AB210" s="14">
        <v>1.8117956726251458E-3</v>
      </c>
      <c r="AC210" s="14">
        <v>1.2331471545814823</v>
      </c>
      <c r="AD210" s="14">
        <v>1.6271385811571151</v>
      </c>
      <c r="AE210" s="14">
        <v>0.20996614945225797</v>
      </c>
      <c r="AF210" s="14">
        <v>0.1126802172335275</v>
      </c>
      <c r="AG210" s="14">
        <v>9.7841429871745475E-2</v>
      </c>
      <c r="AH210" s="14">
        <v>3.4879616178640986E-2</v>
      </c>
      <c r="AI210" s="14">
        <v>0.4203622038303238</v>
      </c>
      <c r="AJ210" s="14">
        <v>0.17438802508873658</v>
      </c>
      <c r="AK210" s="14">
        <v>0.28123919835043698</v>
      </c>
      <c r="AL210" s="14">
        <v>0.19676543830470988</v>
      </c>
      <c r="AM210" s="14">
        <v>0.21974931735217923</v>
      </c>
      <c r="AN210" s="14">
        <v>1.1015499527361861</v>
      </c>
      <c r="AO210" s="14">
        <v>3.3747676667477435</v>
      </c>
      <c r="AP210" s="14">
        <v>3.9507157728926399E-2</v>
      </c>
      <c r="AQ210" s="14">
        <v>1.9477363776412842</v>
      </c>
      <c r="AR210" s="14">
        <v>0.27970691929881569</v>
      </c>
      <c r="AS210" s="14">
        <v>0.47963994048885583</v>
      </c>
      <c r="AT210" s="14">
        <v>1.0411285062723442E-2</v>
      </c>
      <c r="AU210" s="14">
        <v>3.4311434560166866E-2</v>
      </c>
      <c r="AV210" s="14">
        <v>7.8057887530233447E-2</v>
      </c>
      <c r="AW210" s="14">
        <v>2.1765791354322141E-2</v>
      </c>
      <c r="AX210" s="14">
        <v>3.1887586560615612E-2</v>
      </c>
      <c r="AY210" s="14">
        <v>6.410743053133848E-2</v>
      </c>
      <c r="AZ210" s="14">
        <v>3.3470708012714546E-2</v>
      </c>
      <c r="BA210" s="14">
        <v>0.30629315907382326</v>
      </c>
      <c r="BB210" s="14">
        <v>1.509032082257606E-2</v>
      </c>
      <c r="BC210" s="14">
        <v>4.5330648160091976E-2</v>
      </c>
      <c r="BD210" s="14">
        <v>0.10384734262470849</v>
      </c>
      <c r="BE210" s="14">
        <v>2.1755829347843796E-2</v>
      </c>
      <c r="BF210" s="14">
        <v>4.8070176787491189E-2</v>
      </c>
      <c r="BG210" s="14">
        <v>6.6016226376811064E-3</v>
      </c>
      <c r="BH210" s="14">
        <v>7.5779107069671905E-2</v>
      </c>
      <c r="BI210" s="14">
        <v>9.4883718179265775E-2</v>
      </c>
      <c r="BJ210" s="14">
        <v>0.27027500635773449</v>
      </c>
      <c r="BK210" s="14">
        <v>0.14867524768815563</v>
      </c>
      <c r="BL210" s="14">
        <v>0.41504945349750377</v>
      </c>
      <c r="BM210" s="14">
        <v>0.18868305867949245</v>
      </c>
      <c r="BN210" s="14">
        <v>0.12993000874680835</v>
      </c>
      <c r="BO210" s="14">
        <v>4.5167104563610699E-2</v>
      </c>
      <c r="BP210" s="14">
        <v>0.23554021469095326</v>
      </c>
      <c r="BQ210" s="14">
        <v>7.5216489913101883E-2</v>
      </c>
      <c r="BR210" s="14">
        <v>0.20189572778498177</v>
      </c>
      <c r="BS210" s="14">
        <v>9.151995779108113E-2</v>
      </c>
      <c r="BT210" s="14">
        <v>0.23337665337307653</v>
      </c>
      <c r="BU210" s="14">
        <v>5.743869559235687E-2</v>
      </c>
      <c r="BV210" s="14">
        <v>0.11247853692377729</v>
      </c>
      <c r="BW210" s="14">
        <v>7.5498998813136875E-2</v>
      </c>
      <c r="BX210" s="14">
        <v>0.21887375450670513</v>
      </c>
      <c r="BY210" s="14">
        <v>3.5967461580702936E-2</v>
      </c>
      <c r="BZ210" s="14">
        <v>2.4886304476504865E-2</v>
      </c>
      <c r="CA210" s="14">
        <v>0.23966553943575644</v>
      </c>
      <c r="CB210" s="14">
        <v>0.28850811640624896</v>
      </c>
      <c r="CC210" s="14">
        <v>1.6284663609642803E-2</v>
      </c>
      <c r="CD210" s="14">
        <v>0.38109190223062767</v>
      </c>
      <c r="CE210" s="14">
        <v>3.0018376396478176E-2</v>
      </c>
      <c r="CF210" s="14">
        <v>3.0886792760372157E-2</v>
      </c>
      <c r="CG210" s="14">
        <v>3.4345722154019112E-2</v>
      </c>
      <c r="CH210" s="14">
        <v>0.28569653648649429</v>
      </c>
      <c r="CI210" s="14">
        <v>6.964654057552716E-2</v>
      </c>
      <c r="CJ210" s="14">
        <v>1.8656976502227501E-2</v>
      </c>
      <c r="CK210" s="14">
        <v>6.1389056009929409E-2</v>
      </c>
      <c r="CL210" s="14">
        <v>3.5998999219692893E-2</v>
      </c>
      <c r="CM210" s="14">
        <v>7.5342263500121631E-2</v>
      </c>
      <c r="CN210" s="14">
        <v>8.8561277229105395E-2</v>
      </c>
      <c r="CO210" s="14">
        <v>4.5657362102360391E-2</v>
      </c>
      <c r="CP210" s="14">
        <v>1.8194023066898418E-2</v>
      </c>
      <c r="CQ210" s="14">
        <v>1.1170445443663355E-2</v>
      </c>
      <c r="CR210" s="14">
        <v>8.7144002659235775E-2</v>
      </c>
      <c r="CS210" s="14">
        <v>7.0054272364085401E-3</v>
      </c>
      <c r="CT210" s="14">
        <v>6.1516398860576534E-2</v>
      </c>
      <c r="CU210" s="14">
        <v>5.6901229143503373E-2</v>
      </c>
      <c r="CV210" s="14">
        <v>8.1060459300114657E-2</v>
      </c>
      <c r="CW210" s="14">
        <v>3.0621391219127964E-2</v>
      </c>
      <c r="CX210" s="14">
        <v>3.4910984455893697E-2</v>
      </c>
      <c r="CY210" s="14">
        <v>1.6587615207806133E-2</v>
      </c>
      <c r="CZ210" s="14">
        <v>1.3920808689010789E-2</v>
      </c>
      <c r="DA210" s="14">
        <v>1.0990938963929168E-2</v>
      </c>
      <c r="DB210" s="14">
        <v>1.3793666410747198E-2</v>
      </c>
      <c r="DC210" s="14">
        <v>0.10966276269120281</v>
      </c>
      <c r="DD210" s="14">
        <v>7.7233252226922455E-2</v>
      </c>
      <c r="DE210" s="14">
        <v>0.10890813150972013</v>
      </c>
      <c r="DF210" s="14">
        <v>1.6396070212562821</v>
      </c>
      <c r="DG210" s="14">
        <v>5.4794797488889962E-2</v>
      </c>
      <c r="DH210" s="14">
        <v>0.97060437023212986</v>
      </c>
      <c r="DI210" s="14">
        <v>2.6208411797588396E-2</v>
      </c>
      <c r="DJ210" s="14">
        <v>4.1907096347517082E-2</v>
      </c>
      <c r="DK210" s="14">
        <v>6.3268298129994004E-3</v>
      </c>
      <c r="DL210" s="14">
        <v>4.3202635366391571E-3</v>
      </c>
      <c r="DM210" s="14">
        <v>0.25744365699248994</v>
      </c>
      <c r="DN210" s="14">
        <v>2.0355898054849737E-2</v>
      </c>
      <c r="DO210" s="14">
        <v>1.7017853676936E-2</v>
      </c>
      <c r="DP210" s="14">
        <v>4.3158241383846815E-2</v>
      </c>
      <c r="DQ210" s="14">
        <v>0.15355187880572208</v>
      </c>
      <c r="DR210" s="14">
        <v>0.28765323272649324</v>
      </c>
      <c r="DS210" s="14">
        <v>0.53123308134594516</v>
      </c>
      <c r="DT210" s="14">
        <v>7.1507085691748448E-2</v>
      </c>
      <c r="DU210" s="14">
        <v>3.7039199657273605E-3</v>
      </c>
      <c r="DV210" s="14">
        <v>1.5880957208679932E-2</v>
      </c>
      <c r="DW210" s="14">
        <v>2.7348966549844353E-3</v>
      </c>
      <c r="DX210" s="14">
        <v>2.6632229348699273E-4</v>
      </c>
      <c r="DY210" s="14">
        <v>0.24634050205090635</v>
      </c>
      <c r="DZ210" s="14">
        <v>5.5312488465496024E-2</v>
      </c>
      <c r="EA210" s="14">
        <v>0.18561260674535071</v>
      </c>
      <c r="EB210" s="14">
        <v>0.46861882166912378</v>
      </c>
      <c r="EC210" s="14">
        <v>5.8487677612415537E-3</v>
      </c>
      <c r="ED210" s="14">
        <v>2.5029019633679463E-3</v>
      </c>
      <c r="EE210" s="14">
        <v>2.2089103165043489E-3</v>
      </c>
      <c r="EF210" s="14">
        <v>5.1162497983499192E-4</v>
      </c>
      <c r="EG210" s="14">
        <v>9.6728248212978832E-4</v>
      </c>
      <c r="EH210" s="14">
        <v>1.1474664020868135E-3</v>
      </c>
      <c r="EI210" s="14">
        <v>3.5268479536114058E-4</v>
      </c>
      <c r="EJ210" s="14">
        <v>9.0669976960785609E-7</v>
      </c>
      <c r="EK210" s="14">
        <v>2.0903639566271525E-3</v>
      </c>
      <c r="EL210" s="14">
        <v>1.2095975902036338E-3</v>
      </c>
      <c r="EM210" s="14">
        <v>3.5754183901801316E-3</v>
      </c>
      <c r="EN210" s="14">
        <v>1.690166863603354E-2</v>
      </c>
      <c r="EO210" s="14">
        <v>8.9552263661278712E-3</v>
      </c>
      <c r="EP210" s="14">
        <v>5.4686058000189943E-3</v>
      </c>
      <c r="EQ210" s="14">
        <v>3.9090788996025487E-4</v>
      </c>
      <c r="ER210" s="14">
        <v>1.0170656910146122E-2</v>
      </c>
      <c r="ES210" s="14">
        <v>1.325182194585779E-2</v>
      </c>
      <c r="ET210" s="14">
        <v>1.114500698986008E-2</v>
      </c>
      <c r="EU210" s="14">
        <v>3.2635146530764165E-4</v>
      </c>
      <c r="EV210" s="14">
        <v>5.3683050319454501E-3</v>
      </c>
      <c r="EW210" s="14">
        <v>2.8995006640838414E-4</v>
      </c>
      <c r="EX210" s="14">
        <v>2.3115163581779171E-2</v>
      </c>
      <c r="EY210" s="14">
        <v>4.8300533837310171E-6</v>
      </c>
      <c r="EZ210" s="14">
        <v>2.8465687264501081E-2</v>
      </c>
      <c r="FA210" s="14">
        <v>3.8112277257133433E-2</v>
      </c>
      <c r="FB210" s="14">
        <v>7.5604037584032949E-5</v>
      </c>
      <c r="FC210" s="14">
        <v>1.3269719547705106E-3</v>
      </c>
      <c r="FD210" s="14">
        <v>2.9265071155670634E-4</v>
      </c>
      <c r="FE210" s="14">
        <v>3.676741688737723E-4</v>
      </c>
      <c r="FF210" s="14">
        <v>1.4573188980647507E-2</v>
      </c>
      <c r="FG210" s="14">
        <v>2.9822555541082936E-2</v>
      </c>
      <c r="FH210" s="14">
        <v>2.1030950978124293E-3</v>
      </c>
      <c r="FI210" s="14">
        <v>2.6583580035330636E-3</v>
      </c>
      <c r="FJ210" s="14">
        <v>4.8813050535338161E-3</v>
      </c>
      <c r="FK210" s="14">
        <v>3.1918321392253714E-4</v>
      </c>
      <c r="FL210" s="14">
        <v>6.2063350606277544E-4</v>
      </c>
      <c r="FM210" s="14">
        <v>9.6362577038702149E-7</v>
      </c>
      <c r="FN210" s="14">
        <v>2.6144375538324715E-4</v>
      </c>
      <c r="FO210" s="14">
        <v>4.7433479890553265E-3</v>
      </c>
      <c r="FP210" s="14">
        <v>3.5090068390288665E-4</v>
      </c>
      <c r="FQ210" s="14">
        <v>6.4267002930821257E-2</v>
      </c>
      <c r="FR210" s="14">
        <v>2.2685133475428814E-2</v>
      </c>
      <c r="FS210" s="14">
        <v>3.7720798461980285E-3</v>
      </c>
      <c r="FT210" s="14">
        <v>4.2173346895245274E-3</v>
      </c>
      <c r="FU210" s="14">
        <v>3.9353293732134354E-3</v>
      </c>
      <c r="FV210" s="14">
        <v>1.0321997744749218E-3</v>
      </c>
      <c r="FW210" s="14">
        <v>1.3237915764764742E-2</v>
      </c>
      <c r="FX210" s="14">
        <v>2.0275025196772253E-4</v>
      </c>
      <c r="FY210" s="14">
        <v>7.4687335244862816E-3</v>
      </c>
      <c r="FZ210" s="14">
        <v>1.6428914576694677E-2</v>
      </c>
      <c r="GA210" s="14">
        <v>1.1149902177714208E-2</v>
      </c>
      <c r="GB210" s="14">
        <v>4.7469981313718913E-3</v>
      </c>
      <c r="GC210" s="14">
        <v>1.0019277380252893E-2</v>
      </c>
      <c r="GD210" s="14">
        <v>5.3192832885966511E-3</v>
      </c>
      <c r="GE210" s="14">
        <v>3.4057317138181569E-3</v>
      </c>
      <c r="GF210" s="14">
        <v>4.6781337087970318E-2</v>
      </c>
      <c r="GG210" s="14">
        <v>3.777502647257075E-2</v>
      </c>
      <c r="GH210" s="14">
        <v>4.9581183985666855E-2</v>
      </c>
      <c r="GI210" s="14">
        <v>2.2870609303134594E-2</v>
      </c>
      <c r="GJ210" s="14">
        <v>2.5068484435920445E-3</v>
      </c>
      <c r="GK210" s="14">
        <v>1.4766027136851939E-2</v>
      </c>
      <c r="GL210" s="14">
        <v>6.6721722578666931E-2</v>
      </c>
      <c r="GM210" s="14">
        <v>8.2858880109708665E-3</v>
      </c>
      <c r="GN210" s="14">
        <v>1.7110426666886263E-2</v>
      </c>
      <c r="GO210" s="14">
        <v>3.3041295553861145E-3</v>
      </c>
      <c r="GP210" s="14">
        <v>1.1748101783435966E-2</v>
      </c>
      <c r="GQ210" s="14">
        <v>2.8192422060064247E-2</v>
      </c>
      <c r="GR210" s="14">
        <v>3.2607764960757957E-2</v>
      </c>
      <c r="GS210" s="14">
        <v>1.8268630639698468E-4</v>
      </c>
      <c r="GT210" s="14">
        <v>98.280705709611851</v>
      </c>
      <c r="GU210" s="14">
        <v>7.8490719754677012E-4</v>
      </c>
      <c r="GV210" s="14">
        <v>0.17237476978170918</v>
      </c>
      <c r="GW210" s="14">
        <v>8.7015072135872131</v>
      </c>
      <c r="GX210" s="14">
        <v>88.419601146097918</v>
      </c>
      <c r="GY210" s="14">
        <v>0.14500070886873503</v>
      </c>
      <c r="GZ210" s="14">
        <v>2.7219968425324394E-2</v>
      </c>
      <c r="HA210" s="14">
        <v>2.2962246242816287E-2</v>
      </c>
      <c r="HB210" s="14">
        <v>3.2674488138918832E-3</v>
      </c>
      <c r="HC210" s="14">
        <v>2.3124491880981507E-2</v>
      </c>
      <c r="HD210" s="14">
        <v>1.7799471071994713E-3</v>
      </c>
      <c r="HE210" s="14">
        <v>9.9770950849923409E-4</v>
      </c>
      <c r="HF210" s="14">
        <v>0.2479325453821602</v>
      </c>
      <c r="HG210" s="14">
        <v>1.7626439330382682E-4</v>
      </c>
      <c r="HH210" s="14">
        <v>0.10175533500362814</v>
      </c>
      <c r="HI210" s="14">
        <v>1.1399481170756693E-4</v>
      </c>
      <c r="HJ210" s="14">
        <v>2.4001817003197902E-4</v>
      </c>
      <c r="HK210" s="14">
        <v>1.1968265405365274E-3</v>
      </c>
      <c r="HL210" s="14">
        <v>1.3474971702141555E-3</v>
      </c>
      <c r="HM210" s="14">
        <v>1.9262846611835516E-2</v>
      </c>
      <c r="HN210" s="14">
        <v>9.3239440176442394E-4</v>
      </c>
      <c r="HO210" s="14">
        <v>4.8847712313082469E-5</v>
      </c>
      <c r="HP210" s="14">
        <v>9.494573595538465E-3</v>
      </c>
      <c r="HQ210" s="14">
        <v>8.1755029396246761E-3</v>
      </c>
      <c r="HR210" s="14">
        <v>3.9110619795999797E-3</v>
      </c>
      <c r="HS210" s="14">
        <v>1.4165678197756823E-3</v>
      </c>
      <c r="HT210" s="14">
        <v>1.8959291830211261E-4</v>
      </c>
      <c r="HU210" s="14">
        <v>1.3511184256944728E-3</v>
      </c>
      <c r="HV210" s="14">
        <v>9.3608839430826222E-4</v>
      </c>
      <c r="HW210" s="14">
        <v>1.4677205702025341E-3</v>
      </c>
      <c r="HX210" s="14">
        <v>1.7528644357420759E-2</v>
      </c>
      <c r="HY210" s="14">
        <v>1.3546945315513294E-2</v>
      </c>
      <c r="HZ210" s="14">
        <v>8.2045412455891045E-2</v>
      </c>
      <c r="IA210" s="14">
        <v>7.4615863764265858E-5</v>
      </c>
      <c r="IB210" s="14">
        <v>1.3189933180008026E-3</v>
      </c>
      <c r="IC210" s="14">
        <v>0.25424055497610493</v>
      </c>
      <c r="ID210" s="14">
        <v>4.672353005683906E-2</v>
      </c>
      <c r="IE210" s="14">
        <v>0.86470792818681708</v>
      </c>
      <c r="IF210" s="14">
        <v>0.27591373895224958</v>
      </c>
      <c r="IG210" s="14">
        <v>0.12594291678566616</v>
      </c>
      <c r="IH210" s="14">
        <v>5.8363024128748268E-2</v>
      </c>
      <c r="II210" s="14">
        <v>7.7562707503126591E-2</v>
      </c>
      <c r="IJ210" s="14">
        <v>1.9625046031759685E-2</v>
      </c>
      <c r="IK210" s="14">
        <v>1.9395898439373959E-2</v>
      </c>
      <c r="IL210" s="14">
        <v>4.1290429285618007E-3</v>
      </c>
      <c r="IM210" s="14">
        <v>1.5384647879817923E-2</v>
      </c>
      <c r="IN210" s="14">
        <v>1.7402982590799549E-3</v>
      </c>
      <c r="IO210" s="14">
        <v>6.075909195156457E-3</v>
      </c>
      <c r="IP210" s="14">
        <v>9.4963632569616055E-3</v>
      </c>
      <c r="IQ210" s="14">
        <v>0</v>
      </c>
      <c r="IR210" s="14">
        <v>4.8174820316843319E-3</v>
      </c>
      <c r="IS210" s="14">
        <v>4.6709533061814884E-2</v>
      </c>
      <c r="IT210" s="14">
        <v>2.5116435747621894E-2</v>
      </c>
      <c r="IU210" s="14">
        <v>7.1602602784404501E-2</v>
      </c>
      <c r="IV210" s="14">
        <v>1.953093481286256E-3</v>
      </c>
      <c r="IW210" s="14">
        <v>177.63895964917216</v>
      </c>
      <c r="IX210" s="14">
        <v>6.2855459490644773E-5</v>
      </c>
      <c r="IY210" s="14">
        <v>2.5806333338729757E-2</v>
      </c>
      <c r="IZ210" s="14">
        <v>280.04975121565025</v>
      </c>
      <c r="JA210" s="14">
        <v>6.9363110376989171E-5</v>
      </c>
      <c r="JB210" s="14">
        <v>4.130755988320959</v>
      </c>
      <c r="JC210" s="14">
        <v>0</v>
      </c>
      <c r="JD210" s="14">
        <v>17.560012947392643</v>
      </c>
      <c r="JE210" s="14">
        <v>-14.015782545875735</v>
      </c>
      <c r="JF210" s="14">
        <v>0</v>
      </c>
      <c r="JG210" s="10"/>
      <c r="JH210" s="11">
        <f t="shared" si="3"/>
        <v>689.06099999999992</v>
      </c>
    </row>
    <row r="211" spans="1:268" x14ac:dyDescent="0.2">
      <c r="A211" s="3" t="s">
        <v>211</v>
      </c>
      <c r="B211" s="12">
        <v>8.2614793477793873E-3</v>
      </c>
      <c r="C211" s="12">
        <v>6.5662240658935353E-3</v>
      </c>
      <c r="D211" s="12">
        <v>6.4908848319103554E-3</v>
      </c>
      <c r="E211" s="12">
        <v>1.4876571458519248E-3</v>
      </c>
      <c r="F211" s="12">
        <v>4.4635523798528184E-3</v>
      </c>
      <c r="G211" s="12">
        <v>1.9634014716233463E-2</v>
      </c>
      <c r="H211" s="12">
        <v>8.2916244220908788E-3</v>
      </c>
      <c r="I211" s="12">
        <v>2.8489337978643239E-2</v>
      </c>
      <c r="J211" s="12">
        <v>4.1170643023626542E-4</v>
      </c>
      <c r="K211" s="12">
        <v>1.4748173024856208E-3</v>
      </c>
      <c r="L211" s="12">
        <v>4.2467327541031991E-4</v>
      </c>
      <c r="M211" s="12">
        <v>2.0477295637910857E-5</v>
      </c>
      <c r="N211" s="12">
        <v>7.7582718709365354E-5</v>
      </c>
      <c r="O211" s="12">
        <v>6.5081941440213106E-4</v>
      </c>
      <c r="P211" s="12">
        <v>2.2383222580316816E-3</v>
      </c>
      <c r="Q211" s="12">
        <v>3.0689674866953347E-5</v>
      </c>
      <c r="R211" s="12">
        <v>4.3714611391335186E-4</v>
      </c>
      <c r="S211" s="12">
        <v>4.5979427628018406E-5</v>
      </c>
      <c r="T211" s="12">
        <v>6.5078284975894976E-5</v>
      </c>
      <c r="U211" s="12">
        <v>2.2930274509275486</v>
      </c>
      <c r="V211" s="12">
        <v>3.7526497419338563E-2</v>
      </c>
      <c r="W211" s="12">
        <v>0.33616036965864315</v>
      </c>
      <c r="X211" s="12">
        <v>0.42080266191465748</v>
      </c>
      <c r="Y211" s="12">
        <v>1.2498156538535596</v>
      </c>
      <c r="Z211" s="12">
        <v>0.28364963626824835</v>
      </c>
      <c r="AA211" s="12">
        <v>3.0421522111878005E-3</v>
      </c>
      <c r="AB211" s="12">
        <v>1.4890786225791083E-2</v>
      </c>
      <c r="AC211" s="12">
        <v>0.80014215416671419</v>
      </c>
      <c r="AD211" s="12">
        <v>5.9654522009566806</v>
      </c>
      <c r="AE211" s="12">
        <v>0.40910359332746932</v>
      </c>
      <c r="AF211" s="12">
        <v>2.6527098553703412E-2</v>
      </c>
      <c r="AG211" s="12">
        <v>0.40195746079567785</v>
      </c>
      <c r="AH211" s="12">
        <v>2.6369996799779326E-2</v>
      </c>
      <c r="AI211" s="12">
        <v>6.1504766315707386E-2</v>
      </c>
      <c r="AJ211" s="12">
        <v>2.5267278419366809E-2</v>
      </c>
      <c r="AK211" s="12">
        <v>9.0458390302071826E-2</v>
      </c>
      <c r="AL211" s="12">
        <v>5.8902409924962568E-2</v>
      </c>
      <c r="AM211" s="12">
        <v>0.11778553620244321</v>
      </c>
      <c r="AN211" s="12">
        <v>0.14285937863403148</v>
      </c>
      <c r="AO211" s="12">
        <v>0.39601268600595979</v>
      </c>
      <c r="AP211" s="12">
        <v>5.0964601067965392E-3</v>
      </c>
      <c r="AQ211" s="12">
        <v>0.38412159625763903</v>
      </c>
      <c r="AR211" s="12">
        <v>0.27003370116298647</v>
      </c>
      <c r="AS211" s="12">
        <v>0.20794335072961925</v>
      </c>
      <c r="AT211" s="12">
        <v>1.1979041813223882E-3</v>
      </c>
      <c r="AU211" s="12">
        <v>8.1658384369645183E-3</v>
      </c>
      <c r="AV211" s="12">
        <v>1.7435244484865706E-2</v>
      </c>
      <c r="AW211" s="12">
        <v>3.5603376871621828E-3</v>
      </c>
      <c r="AX211" s="12">
        <v>4.8403143121662122E-3</v>
      </c>
      <c r="AY211" s="12">
        <v>1.2379287093911966E-2</v>
      </c>
      <c r="AZ211" s="12">
        <v>5.6572301674998569E-3</v>
      </c>
      <c r="BA211" s="12">
        <v>5.1431561790374877E-2</v>
      </c>
      <c r="BB211" s="12">
        <v>3.077355224788603E-3</v>
      </c>
      <c r="BC211" s="12">
        <v>7.4805050814921161E-3</v>
      </c>
      <c r="BD211" s="12">
        <v>1.8797240973070738E-2</v>
      </c>
      <c r="BE211" s="12">
        <v>4.130292849159875E-3</v>
      </c>
      <c r="BF211" s="12">
        <v>1.700217346385138E-2</v>
      </c>
      <c r="BG211" s="12">
        <v>9.5366435665690899E-4</v>
      </c>
      <c r="BH211" s="12">
        <v>1.7764767599336033E-2</v>
      </c>
      <c r="BI211" s="12">
        <v>3.8603377164404422E-2</v>
      </c>
      <c r="BJ211" s="12">
        <v>5.0062801095936416E-2</v>
      </c>
      <c r="BK211" s="12">
        <v>3.1396975571594141E-2</v>
      </c>
      <c r="BL211" s="12">
        <v>0.35928622323457121</v>
      </c>
      <c r="BM211" s="12">
        <v>0.18463089213125528</v>
      </c>
      <c r="BN211" s="12">
        <v>2.6654747312880533E-2</v>
      </c>
      <c r="BO211" s="12">
        <v>4.3488871509434264E-2</v>
      </c>
      <c r="BP211" s="12">
        <v>6.2656853739120888E-2</v>
      </c>
      <c r="BQ211" s="12">
        <v>1.4696859536176783E-2</v>
      </c>
      <c r="BR211" s="12">
        <v>9.1864241415174214E-2</v>
      </c>
      <c r="BS211" s="12">
        <v>3.0927917656727231E-2</v>
      </c>
      <c r="BT211" s="12">
        <v>0.11255022619595878</v>
      </c>
      <c r="BU211" s="12">
        <v>1.6767607616968393E-2</v>
      </c>
      <c r="BV211" s="12">
        <v>1.397498286045739E-2</v>
      </c>
      <c r="BW211" s="12">
        <v>4.3688011461791972E-2</v>
      </c>
      <c r="BX211" s="12">
        <v>4.1781079267046155E-2</v>
      </c>
      <c r="BY211" s="12">
        <v>7.0043274381149188E-3</v>
      </c>
      <c r="BZ211" s="12">
        <v>7.3891730640246074E-3</v>
      </c>
      <c r="CA211" s="12">
        <v>0.27135163457024708</v>
      </c>
      <c r="CB211" s="12">
        <v>4.2953686728097608E-2</v>
      </c>
      <c r="CC211" s="12">
        <v>6.0047848694112027E-3</v>
      </c>
      <c r="CD211" s="12">
        <v>7.0100738653453259E-2</v>
      </c>
      <c r="CE211" s="12">
        <v>1.1465754496312149E-2</v>
      </c>
      <c r="CF211" s="12">
        <v>7.2221984372159093E-3</v>
      </c>
      <c r="CG211" s="12">
        <v>1.2321108485882677E-2</v>
      </c>
      <c r="CH211" s="12">
        <v>5.1215099877243264E-2</v>
      </c>
      <c r="CI211" s="12">
        <v>1.7170476966532421E-2</v>
      </c>
      <c r="CJ211" s="12">
        <v>3.4408001038671661E-3</v>
      </c>
      <c r="CK211" s="12">
        <v>1.1390477455515127E-2</v>
      </c>
      <c r="CL211" s="12">
        <v>2.1748323417279464E-2</v>
      </c>
      <c r="CM211" s="12">
        <v>9.6163685448664975E-3</v>
      </c>
      <c r="CN211" s="12">
        <v>3.1852229428454275E-2</v>
      </c>
      <c r="CO211" s="12">
        <v>3.6870724846901438E-2</v>
      </c>
      <c r="CP211" s="12">
        <v>1.7489507233626137E-2</v>
      </c>
      <c r="CQ211" s="12">
        <v>2.5416533494241516E-3</v>
      </c>
      <c r="CR211" s="12">
        <v>2.3566260931459034E-2</v>
      </c>
      <c r="CS211" s="12">
        <v>1.4225273803503968E-2</v>
      </c>
      <c r="CT211" s="12">
        <v>0.15615572535480163</v>
      </c>
      <c r="CU211" s="12">
        <v>2.4729646388904972E-2</v>
      </c>
      <c r="CV211" s="12">
        <v>0.13978101809189153</v>
      </c>
      <c r="CW211" s="12">
        <v>4.4438099373646019E-2</v>
      </c>
      <c r="CX211" s="12">
        <v>5.8769291813048075E-2</v>
      </c>
      <c r="CY211" s="12">
        <v>4.0902929283063355E-2</v>
      </c>
      <c r="CZ211" s="12">
        <v>2.6391007804881357E-2</v>
      </c>
      <c r="DA211" s="12">
        <v>2.3158240963568567E-3</v>
      </c>
      <c r="DB211" s="12">
        <v>1.2260007495891694E-2</v>
      </c>
      <c r="DC211" s="12">
        <v>2.2709209907427755E-2</v>
      </c>
      <c r="DD211" s="12">
        <v>5.1313556062340476E-2</v>
      </c>
      <c r="DE211" s="12">
        <v>2.9075258077270034E-2</v>
      </c>
      <c r="DF211" s="12">
        <v>0.4365059170033434</v>
      </c>
      <c r="DG211" s="12">
        <v>4.6195678918145591E-2</v>
      </c>
      <c r="DH211" s="12">
        <v>0.68807915353134541</v>
      </c>
      <c r="DI211" s="12">
        <v>2.8781801942851362E-2</v>
      </c>
      <c r="DJ211" s="12">
        <v>4.8590129654043409E-3</v>
      </c>
      <c r="DK211" s="12">
        <v>2.2001728664548443E-3</v>
      </c>
      <c r="DL211" s="12">
        <v>1.2571820804011377E-3</v>
      </c>
      <c r="DM211" s="12">
        <v>8.2563776668314895E-2</v>
      </c>
      <c r="DN211" s="12">
        <v>7.9983568932950905E-3</v>
      </c>
      <c r="DO211" s="12">
        <v>1.2752650381373989E-2</v>
      </c>
      <c r="DP211" s="12">
        <v>2.3184132572737961E-2</v>
      </c>
      <c r="DQ211" s="12">
        <v>157.99490519096716</v>
      </c>
      <c r="DR211" s="12">
        <v>0.20460327808071826</v>
      </c>
      <c r="DS211" s="12">
        <v>0.33034139793409206</v>
      </c>
      <c r="DT211" s="12">
        <v>1.5847261053908643E-2</v>
      </c>
      <c r="DU211" s="12">
        <v>2.498814891419239E-3</v>
      </c>
      <c r="DV211" s="12">
        <v>2.5497007681356391E-3</v>
      </c>
      <c r="DW211" s="12">
        <v>9.9606955404721934E-3</v>
      </c>
      <c r="DX211" s="12">
        <v>4.2816141809199459E-5</v>
      </c>
      <c r="DY211" s="12">
        <v>3.9236202079868041E-2</v>
      </c>
      <c r="DZ211" s="12">
        <v>2.0211907543592995E-2</v>
      </c>
      <c r="EA211" s="12">
        <v>4.4837291204563104E-2</v>
      </c>
      <c r="EB211" s="12">
        <v>6.1737602394209841E-2</v>
      </c>
      <c r="EC211" s="12">
        <v>8.9526858329840205E-4</v>
      </c>
      <c r="ED211" s="12">
        <v>4.5443949825438594E-4</v>
      </c>
      <c r="EE211" s="12">
        <v>4.7284205977604003E-4</v>
      </c>
      <c r="EF211" s="12">
        <v>1.3208884493180797E-2</v>
      </c>
      <c r="EG211" s="12">
        <v>9.6087903788699303E-2</v>
      </c>
      <c r="EH211" s="12">
        <v>2.2570069314863103E-4</v>
      </c>
      <c r="EI211" s="12">
        <v>6.8724163343813926E-5</v>
      </c>
      <c r="EJ211" s="12">
        <v>2.4302702123762107E-6</v>
      </c>
      <c r="EK211" s="12">
        <v>4.8809392371696623E-3</v>
      </c>
      <c r="EL211" s="12">
        <v>7.4737538893993418E-4</v>
      </c>
      <c r="EM211" s="12">
        <v>5.4769416294339346E-3</v>
      </c>
      <c r="EN211" s="12">
        <v>4.4234169711039207E-3</v>
      </c>
      <c r="EO211" s="12">
        <v>3.1326372030170989E-2</v>
      </c>
      <c r="EP211" s="12">
        <v>6.9717248103574902E-4</v>
      </c>
      <c r="EQ211" s="12">
        <v>6.3172011279802051E-3</v>
      </c>
      <c r="ER211" s="12">
        <v>1.5970761748019435E-2</v>
      </c>
      <c r="ES211" s="12">
        <v>1.7248339385871673E-2</v>
      </c>
      <c r="ET211" s="12">
        <v>1.2290177396288293E-2</v>
      </c>
      <c r="EU211" s="12">
        <v>2.9311353489187847E-4</v>
      </c>
      <c r="EV211" s="12">
        <v>3.7438463483547339E-2</v>
      </c>
      <c r="EW211" s="12">
        <v>4.11142174457241E-4</v>
      </c>
      <c r="EX211" s="12">
        <v>3.0466973932418817E-2</v>
      </c>
      <c r="EY211" s="12">
        <v>2.3353718816076484E-6</v>
      </c>
      <c r="EZ211" s="12">
        <v>4.6559656523761206E-2</v>
      </c>
      <c r="FA211" s="12">
        <v>7.1116076053538368E-2</v>
      </c>
      <c r="FB211" s="12">
        <v>2.6650857061539694E-4</v>
      </c>
      <c r="FC211" s="12">
        <v>2.5372504941727599E-2</v>
      </c>
      <c r="FD211" s="12">
        <v>2.7232561751750683E-3</v>
      </c>
      <c r="FE211" s="12">
        <v>2.8534532891865885E-3</v>
      </c>
      <c r="FF211" s="12">
        <v>1.4777591055453016E-3</v>
      </c>
      <c r="FG211" s="12">
        <v>0.1139759527739979</v>
      </c>
      <c r="FH211" s="12">
        <v>0.15657542371168784</v>
      </c>
      <c r="FI211" s="12">
        <v>5.8008589079951824E-3</v>
      </c>
      <c r="FJ211" s="12">
        <v>0.31224917099323929</v>
      </c>
      <c r="FK211" s="12">
        <v>9.4859583425042568E-4</v>
      </c>
      <c r="FL211" s="12">
        <v>4.832681005523469E-3</v>
      </c>
      <c r="FM211" s="12">
        <v>2.6223745726939361E-6</v>
      </c>
      <c r="FN211" s="12">
        <v>4.9139354602512715E-3</v>
      </c>
      <c r="FO211" s="12">
        <v>8.3750177178085569E-2</v>
      </c>
      <c r="FP211" s="12">
        <v>2.5818312003009747E-3</v>
      </c>
      <c r="FQ211" s="12">
        <v>0.27115653815574586</v>
      </c>
      <c r="FR211" s="12">
        <v>2.9038540342973949E-2</v>
      </c>
      <c r="FS211" s="12">
        <v>7.2176553451078545E-3</v>
      </c>
      <c r="FT211" s="12">
        <v>1.1159220256893341E-2</v>
      </c>
      <c r="FU211" s="12">
        <v>7.955917058934836E-3</v>
      </c>
      <c r="FV211" s="12">
        <v>7.9872385730563717E-4</v>
      </c>
      <c r="FW211" s="12">
        <v>1.9593141458183892E-2</v>
      </c>
      <c r="FX211" s="12">
        <v>2.6180212592954739E-3</v>
      </c>
      <c r="FY211" s="12">
        <v>2.6754833230246459E-2</v>
      </c>
      <c r="FZ211" s="12">
        <v>4.7884726449340276E-2</v>
      </c>
      <c r="GA211" s="12">
        <v>6.8054661890109239E-2</v>
      </c>
      <c r="GB211" s="12">
        <v>1.2900195732358671E-3</v>
      </c>
      <c r="GC211" s="12">
        <v>1.7868484807334807E-2</v>
      </c>
      <c r="GD211" s="12">
        <v>6.6466979642353045E-3</v>
      </c>
      <c r="GE211" s="12">
        <v>1.4598466900853023E-2</v>
      </c>
      <c r="GF211" s="12">
        <v>2.4421163479194589E-2</v>
      </c>
      <c r="GG211" s="12">
        <v>1.7281883853361792E-2</v>
      </c>
      <c r="GH211" s="12">
        <v>6.9264003892508169E-2</v>
      </c>
      <c r="GI211" s="12">
        <v>1.4160035169803409E-2</v>
      </c>
      <c r="GJ211" s="12">
        <v>1.1072936909028207E-3</v>
      </c>
      <c r="GK211" s="12">
        <v>8.1529063003743726E-3</v>
      </c>
      <c r="GL211" s="12">
        <v>2.4819662533303623E-2</v>
      </c>
      <c r="GM211" s="12">
        <v>2.9964407742296669E-3</v>
      </c>
      <c r="GN211" s="12">
        <v>6.7018950180541869E-3</v>
      </c>
      <c r="GO211" s="12">
        <v>8.1179072476892397E-4</v>
      </c>
      <c r="GP211" s="12">
        <v>2.2591825173194986E-3</v>
      </c>
      <c r="GQ211" s="12">
        <v>3.507547931185173E-3</v>
      </c>
      <c r="GR211" s="12">
        <v>2.2189254091006218E-2</v>
      </c>
      <c r="GS211" s="12">
        <v>1.4140756109029575E-4</v>
      </c>
      <c r="GT211" s="12">
        <v>1.6871100463213641E-2</v>
      </c>
      <c r="GU211" s="12">
        <v>1.1145434803610467E-3</v>
      </c>
      <c r="GV211" s="12">
        <v>8.0079957788705683E-4</v>
      </c>
      <c r="GW211" s="12">
        <v>4.21107680459202E-3</v>
      </c>
      <c r="GX211" s="12">
        <v>1.0150539437115156E-4</v>
      </c>
      <c r="GY211" s="12">
        <v>101.40386899441242</v>
      </c>
      <c r="GZ211" s="12">
        <v>0.61969107291389069</v>
      </c>
      <c r="HA211" s="12">
        <v>4.5906161276539651E-3</v>
      </c>
      <c r="HB211" s="12">
        <v>1.1451895931135245E-3</v>
      </c>
      <c r="HC211" s="12">
        <v>7.1121370115108089E-3</v>
      </c>
      <c r="HD211" s="12">
        <v>3.7941097285478566E-4</v>
      </c>
      <c r="HE211" s="12">
        <v>3.2805146684087465E-4</v>
      </c>
      <c r="HF211" s="12">
        <v>69.673104822024442</v>
      </c>
      <c r="HG211" s="12">
        <v>5.4496851636716587E-5</v>
      </c>
      <c r="HH211" s="12">
        <v>175.39709266267434</v>
      </c>
      <c r="HI211" s="12">
        <v>2.4734177618237684E-5</v>
      </c>
      <c r="HJ211" s="12">
        <v>4.2765238863376803E-3</v>
      </c>
      <c r="HK211" s="12">
        <v>2.7191155886762352E-4</v>
      </c>
      <c r="HL211" s="12">
        <v>5.4061612532258819E-4</v>
      </c>
      <c r="HM211" s="12">
        <v>3.5606479285141043E-3</v>
      </c>
      <c r="HN211" s="12">
        <v>1.7250250269664261E-4</v>
      </c>
      <c r="HO211" s="12">
        <v>7.6948532736911872E-5</v>
      </c>
      <c r="HP211" s="12">
        <v>1.0493804405351231E-2</v>
      </c>
      <c r="HQ211" s="12">
        <v>1.008855500935381E-3</v>
      </c>
      <c r="HR211" s="12">
        <v>1.3040534875013771E-3</v>
      </c>
      <c r="HS211" s="12">
        <v>3.5977660146687593E-3</v>
      </c>
      <c r="HT211" s="12">
        <v>8.9150375056482533E-5</v>
      </c>
      <c r="HU211" s="12">
        <v>3.5619084828550888E-4</v>
      </c>
      <c r="HV211" s="12">
        <v>1.4418338152925102E-3</v>
      </c>
      <c r="HW211" s="12">
        <v>0.37743161000391284</v>
      </c>
      <c r="HX211" s="12">
        <v>2.1452225835964799E-2</v>
      </c>
      <c r="HY211" s="12">
        <v>1.5227128963482569E-2</v>
      </c>
      <c r="HZ211" s="12">
        <v>4.3591136162989708E-2</v>
      </c>
      <c r="IA211" s="12">
        <v>1.9498536767278885E-5</v>
      </c>
      <c r="IB211" s="12">
        <v>5.8995826707644052E-4</v>
      </c>
      <c r="IC211" s="12">
        <v>2.6033968070562553E-2</v>
      </c>
      <c r="ID211" s="12">
        <v>6.4762834648199232E-3</v>
      </c>
      <c r="IE211" s="12">
        <v>1.5879283230999928</v>
      </c>
      <c r="IF211" s="12">
        <v>5.0267464393753319E-2</v>
      </c>
      <c r="IG211" s="12">
        <v>1.4509140864430774E-2</v>
      </c>
      <c r="IH211" s="12">
        <v>8.9341499152940582E-3</v>
      </c>
      <c r="II211" s="12">
        <v>1.5993767802740286E-2</v>
      </c>
      <c r="IJ211" s="12">
        <v>8.7882870195519325E-2</v>
      </c>
      <c r="IK211" s="12">
        <v>1.3115278095161935E-2</v>
      </c>
      <c r="IL211" s="12">
        <v>6.9510519372760725E-3</v>
      </c>
      <c r="IM211" s="12">
        <v>3.8290313762474514E-2</v>
      </c>
      <c r="IN211" s="12">
        <v>1.8083568239555818E-3</v>
      </c>
      <c r="IO211" s="12">
        <v>3.0582920657352768E-3</v>
      </c>
      <c r="IP211" s="12">
        <v>0.89847550987310087</v>
      </c>
      <c r="IQ211" s="12">
        <v>0</v>
      </c>
      <c r="IR211" s="12">
        <v>5.5077934832970514E-2</v>
      </c>
      <c r="IS211" s="12">
        <v>0.19959543670332316</v>
      </c>
      <c r="IT211" s="12">
        <v>0.15540177307701497</v>
      </c>
      <c r="IU211" s="12">
        <v>0.19086568244443919</v>
      </c>
      <c r="IV211" s="12">
        <v>1.1796468936872875E-2</v>
      </c>
      <c r="IW211" s="12">
        <v>0.38357963378138465</v>
      </c>
      <c r="IX211" s="12">
        <v>1.269416165414812E-2</v>
      </c>
      <c r="IY211" s="12">
        <v>2.6123278986017145E-3</v>
      </c>
      <c r="IZ211" s="12">
        <v>35428.958156969245</v>
      </c>
      <c r="JA211" s="12">
        <v>146946.80236569908</v>
      </c>
      <c r="JB211" s="12">
        <v>408.31606090645585</v>
      </c>
      <c r="JC211" s="12">
        <v>0</v>
      </c>
      <c r="JD211" s="12">
        <v>1.6993300331459724</v>
      </c>
      <c r="JE211" s="12">
        <v>-110.24769467799337</v>
      </c>
      <c r="JF211" s="12">
        <v>-1.0271086546922346E-2</v>
      </c>
      <c r="JG211" s="10"/>
      <c r="JH211" s="13">
        <f t="shared" si="3"/>
        <v>183205.55299999996</v>
      </c>
    </row>
    <row r="212" spans="1:268" x14ac:dyDescent="0.2">
      <c r="A212" s="4" t="s">
        <v>212</v>
      </c>
      <c r="B212" s="14">
        <v>1.8590055265285687E-3</v>
      </c>
      <c r="C212" s="14">
        <v>1.4775376555534222E-3</v>
      </c>
      <c r="D212" s="14">
        <v>1.4605847532409805E-3</v>
      </c>
      <c r="E212" s="14">
        <v>3.347539513564001E-4</v>
      </c>
      <c r="F212" s="14">
        <v>1.0043925782283172E-3</v>
      </c>
      <c r="G212" s="14">
        <v>4.4180636819278699E-3</v>
      </c>
      <c r="H212" s="14">
        <v>1.8657887983112114E-3</v>
      </c>
      <c r="I212" s="14">
        <v>6.4106965011870055E-3</v>
      </c>
      <c r="J212" s="14">
        <v>9.2642551884159735E-5</v>
      </c>
      <c r="K212" s="14">
        <v>2.5829331742950763E-4</v>
      </c>
      <c r="L212" s="14">
        <v>9.5560363068507374E-5</v>
      </c>
      <c r="M212" s="14">
        <v>4.6078195147298676E-6</v>
      </c>
      <c r="N212" s="14">
        <v>1.7457733266934628E-5</v>
      </c>
      <c r="O212" s="14">
        <v>1.4644797102480837E-4</v>
      </c>
      <c r="P212" s="14">
        <v>4.5654418175643843E-4</v>
      </c>
      <c r="Q212" s="14">
        <v>6.905818290324279E-6</v>
      </c>
      <c r="R212" s="14">
        <v>1.1352969469150722E-4</v>
      </c>
      <c r="S212" s="14">
        <v>1.0346332232868412E-5</v>
      </c>
      <c r="T212" s="14">
        <v>1.4643974321585455E-5</v>
      </c>
      <c r="U212" s="14">
        <v>7.254408201420209E-3</v>
      </c>
      <c r="V212" s="14">
        <v>3.2058040337086448E-4</v>
      </c>
      <c r="W212" s="14">
        <v>3.324405732670426E-3</v>
      </c>
      <c r="X212" s="14">
        <v>2.594819426406558E-3</v>
      </c>
      <c r="Y212" s="14">
        <v>4.7364652488430577E-3</v>
      </c>
      <c r="Z212" s="14">
        <v>1.0767154707369468E-2</v>
      </c>
      <c r="AA212" s="14">
        <v>1.4878415792999172E-3</v>
      </c>
      <c r="AB212" s="14">
        <v>1.0636146750237388E-4</v>
      </c>
      <c r="AC212" s="14">
        <v>4.1870892273735555E-2</v>
      </c>
      <c r="AD212" s="14">
        <v>4.8996841946278016</v>
      </c>
      <c r="AE212" s="14">
        <v>8.2337514491553875E-3</v>
      </c>
      <c r="AF212" s="14">
        <v>2.8145198384134915E-3</v>
      </c>
      <c r="AG212" s="14">
        <v>2.8817725090341255E-3</v>
      </c>
      <c r="AH212" s="14">
        <v>1.1276104510617388E-3</v>
      </c>
      <c r="AI212" s="14">
        <v>1.0604441451162488E-2</v>
      </c>
      <c r="AJ212" s="14">
        <v>3.7974531093205852E-3</v>
      </c>
      <c r="AK212" s="14">
        <v>6.1242316821654031E-3</v>
      </c>
      <c r="AL212" s="14">
        <v>4.2848318674979808E-3</v>
      </c>
      <c r="AM212" s="14">
        <v>4.7860795371058584E-3</v>
      </c>
      <c r="AN212" s="14">
        <v>2.3987222121251907E-2</v>
      </c>
      <c r="AO212" s="14">
        <v>7.3489064355769212E-2</v>
      </c>
      <c r="AP212" s="14">
        <v>8.6030321681657888E-4</v>
      </c>
      <c r="AQ212" s="14">
        <v>4.2413678116069407E-2</v>
      </c>
      <c r="AR212" s="14">
        <v>6.0908778163738086E-3</v>
      </c>
      <c r="AS212" s="14">
        <v>1.0444582891726251E-2</v>
      </c>
      <c r="AT212" s="14">
        <v>2.2671491814500565E-4</v>
      </c>
      <c r="AU212" s="14">
        <v>7.4718719204026624E-4</v>
      </c>
      <c r="AV212" s="14">
        <v>1.7211557446056751E-3</v>
      </c>
      <c r="AW212" s="14">
        <v>4.7739682722352508E-4</v>
      </c>
      <c r="AX212" s="14">
        <v>6.9438033185892302E-4</v>
      </c>
      <c r="AY212" s="14">
        <v>1.4253420074225717E-3</v>
      </c>
      <c r="AZ212" s="14">
        <v>7.2885419827059962E-4</v>
      </c>
      <c r="BA212" s="14">
        <v>6.7450793786852838E-3</v>
      </c>
      <c r="BB212" s="14">
        <v>3.2860505014135774E-4</v>
      </c>
      <c r="BC212" s="14">
        <v>9.8711485903613832E-4</v>
      </c>
      <c r="BD212" s="14">
        <v>2.261367510436645E-3</v>
      </c>
      <c r="BE212" s="14">
        <v>4.7375237927477134E-4</v>
      </c>
      <c r="BF212" s="14">
        <v>1.0467705119910718E-3</v>
      </c>
      <c r="BG212" s="14">
        <v>1.4375615756452803E-4</v>
      </c>
      <c r="BH212" s="14">
        <v>4.9100387753081105E-3</v>
      </c>
      <c r="BI212" s="14">
        <v>2.0674056233447608E-3</v>
      </c>
      <c r="BJ212" s="14">
        <v>5.9258736574960644E-3</v>
      </c>
      <c r="BK212" s="14">
        <v>3.2430612049052523E-3</v>
      </c>
      <c r="BL212" s="14">
        <v>1.1262436006876694E-2</v>
      </c>
      <c r="BM212" s="14">
        <v>4.7019529998007853E-3</v>
      </c>
      <c r="BN212" s="14">
        <v>6.6263907590973156E-3</v>
      </c>
      <c r="BO212" s="14">
        <v>9.8371590151665801E-4</v>
      </c>
      <c r="BP212" s="14">
        <v>5.1955011523722476E-3</v>
      </c>
      <c r="BQ212" s="14">
        <v>1.6379054315647365E-3</v>
      </c>
      <c r="BR212" s="14">
        <v>4.3964576056497858E-3</v>
      </c>
      <c r="BS212" s="14">
        <v>1.9929278292003375E-3</v>
      </c>
      <c r="BT212" s="14">
        <v>5.5658179230368776E-3</v>
      </c>
      <c r="BU212" s="14">
        <v>1.2517536727413997E-3</v>
      </c>
      <c r="BV212" s="14">
        <v>2.4495417295680813E-3</v>
      </c>
      <c r="BW212" s="14">
        <v>3.542357668330567E-3</v>
      </c>
      <c r="BX212" s="14">
        <v>4.7661691172729576E-3</v>
      </c>
      <c r="BY212" s="14">
        <v>7.8322321010578866E-4</v>
      </c>
      <c r="BZ212" s="14">
        <v>5.5055342512100335E-4</v>
      </c>
      <c r="CA212" s="14">
        <v>5.2189285787495954E-3</v>
      </c>
      <c r="CB212" s="14">
        <v>7.0728968435998622E-3</v>
      </c>
      <c r="CC212" s="14">
        <v>3.5498890482433431E-4</v>
      </c>
      <c r="CD212" s="14">
        <v>8.2986124094598986E-3</v>
      </c>
      <c r="CE212" s="14">
        <v>6.6257752160054219E-4</v>
      </c>
      <c r="CF212" s="14">
        <v>6.7270629046179363E-4</v>
      </c>
      <c r="CG212" s="14">
        <v>7.4813647886297851E-4</v>
      </c>
      <c r="CH212" s="14">
        <v>7.0880486448064743E-3</v>
      </c>
      <c r="CI212" s="14">
        <v>1.5173562035390631E-3</v>
      </c>
      <c r="CJ212" s="14">
        <v>4.7469976252568791E-4</v>
      </c>
      <c r="CK212" s="14">
        <v>1.4412657390998776E-3</v>
      </c>
      <c r="CL212" s="14">
        <v>8.7616325592110842E-4</v>
      </c>
      <c r="CM212" s="14">
        <v>1.7483029993342325E-3</v>
      </c>
      <c r="CN212" s="14">
        <v>1.9347196475422957E-3</v>
      </c>
      <c r="CO212" s="14">
        <v>1.3869887807120267E-3</v>
      </c>
      <c r="CP212" s="14">
        <v>4.1037608712426516E-4</v>
      </c>
      <c r="CQ212" s="14">
        <v>3.1263260888878105E-4</v>
      </c>
      <c r="CR212" s="14">
        <v>1.8989776696251622E-3</v>
      </c>
      <c r="CS212" s="14">
        <v>1.5378088475971301E-4</v>
      </c>
      <c r="CT212" s="14">
        <v>1.341257311630674E-3</v>
      </c>
      <c r="CU212" s="14">
        <v>1.6339578875585081E-3</v>
      </c>
      <c r="CV212" s="14">
        <v>3.6903489735006195E-3</v>
      </c>
      <c r="CW212" s="14">
        <v>1.6387141749846074E-3</v>
      </c>
      <c r="CX212" s="14">
        <v>0.26496505380060714</v>
      </c>
      <c r="CY212" s="14">
        <v>3.4545437806128114E-3</v>
      </c>
      <c r="CZ212" s="14">
        <v>1.4343965531214732E-3</v>
      </c>
      <c r="DA212" s="14">
        <v>2.4307755011014468E-4</v>
      </c>
      <c r="DB212" s="14">
        <v>4.416836779297919E-4</v>
      </c>
      <c r="DC212" s="14">
        <v>2.3909323257756804E-3</v>
      </c>
      <c r="DD212" s="14">
        <v>1.8069706475928333E-3</v>
      </c>
      <c r="DE212" s="14">
        <v>3.4670478053005433E-3</v>
      </c>
      <c r="DF212" s="14">
        <v>3.570388951744416E-2</v>
      </c>
      <c r="DG212" s="14">
        <v>1.2064697792869739E-3</v>
      </c>
      <c r="DH212" s="14">
        <v>3.1056325171808733E-2</v>
      </c>
      <c r="DI212" s="14">
        <v>5.796656587642293E-4</v>
      </c>
      <c r="DJ212" s="14">
        <v>9.1256399770854851E-4</v>
      </c>
      <c r="DK212" s="14">
        <v>1.5815870858607148E-4</v>
      </c>
      <c r="DL212" s="14">
        <v>9.4769426238417595E-5</v>
      </c>
      <c r="DM212" s="14">
        <v>5.6445873461451624E-3</v>
      </c>
      <c r="DN212" s="14">
        <v>4.4434229992457803E-4</v>
      </c>
      <c r="DO212" s="14">
        <v>4.2952037279707979E-4</v>
      </c>
      <c r="DP212" s="14">
        <v>0.18939403325504897</v>
      </c>
      <c r="DQ212" s="14">
        <v>2.0889311807520222E-2</v>
      </c>
      <c r="DR212" s="14">
        <v>6.2639029398234335E-3</v>
      </c>
      <c r="DS212" s="14">
        <v>1.466718912349714E-2</v>
      </c>
      <c r="DT212" s="14">
        <v>1.5571298818276619E-3</v>
      </c>
      <c r="DU212" s="14">
        <v>8.0656125232043968E-5</v>
      </c>
      <c r="DV212" s="14">
        <v>3.4582185502933315E-4</v>
      </c>
      <c r="DW212" s="14">
        <v>5.9554787668800219E-5</v>
      </c>
      <c r="DX212" s="14">
        <v>5.7994029175394984E-6</v>
      </c>
      <c r="DY212" s="14">
        <v>5.3642817790315609E-3</v>
      </c>
      <c r="DZ212" s="14">
        <v>1.2044782386902747E-3</v>
      </c>
      <c r="EA212" s="14">
        <v>4.0418782783712857E-3</v>
      </c>
      <c r="EB212" s="14">
        <v>1.0204588305464453E-2</v>
      </c>
      <c r="EC212" s="14">
        <v>1.2736207838421855E-4</v>
      </c>
      <c r="ED212" s="14">
        <v>5.4502898569324384E-5</v>
      </c>
      <c r="EE212" s="14">
        <v>4.8100971069266038E-5</v>
      </c>
      <c r="EF212" s="14">
        <v>1.1141085343972729E-5</v>
      </c>
      <c r="EG212" s="14">
        <v>2.1063429484255023E-5</v>
      </c>
      <c r="EH212" s="14">
        <v>2.4987093318065884E-5</v>
      </c>
      <c r="EI212" s="14">
        <v>7.6800225937116892E-6</v>
      </c>
      <c r="EJ212" s="14">
        <v>1.9744187466803296E-8</v>
      </c>
      <c r="EK212" s="14">
        <v>4.5519519489174872E-5</v>
      </c>
      <c r="EL212" s="14">
        <v>2.6340054757820384E-5</v>
      </c>
      <c r="EM212" s="14">
        <v>7.785789004722487E-5</v>
      </c>
      <c r="EN212" s="14">
        <v>3.680487469363358E-4</v>
      </c>
      <c r="EO212" s="14">
        <v>1.9500795534221823E-4</v>
      </c>
      <c r="EP212" s="14">
        <v>1.1908371626069874E-4</v>
      </c>
      <c r="EQ212" s="14">
        <v>8.512364202944332E-6</v>
      </c>
      <c r="ER212" s="14">
        <v>2.2147502781578237E-4</v>
      </c>
      <c r="ES212" s="14">
        <v>2.8857011498842149E-4</v>
      </c>
      <c r="ET212" s="14">
        <v>2.4269236047319266E-4</v>
      </c>
      <c r="EU212" s="14">
        <v>7.1065910978303617E-6</v>
      </c>
      <c r="EV212" s="14">
        <v>1.1718901509166639E-4</v>
      </c>
      <c r="EW212" s="14">
        <v>6.313918519749009E-6</v>
      </c>
      <c r="EX212" s="14">
        <v>5.0355535763918697E-4</v>
      </c>
      <c r="EY212" s="14">
        <v>1.0517867399955114E-7</v>
      </c>
      <c r="EZ212" s="14">
        <v>6.1986545553527708E-4</v>
      </c>
      <c r="FA212" s="14">
        <v>8.2992846383657696E-4</v>
      </c>
      <c r="FB212" s="14">
        <v>1.6463446240335905E-6</v>
      </c>
      <c r="FC212" s="14">
        <v>2.8895985105974797E-5</v>
      </c>
      <c r="FD212" s="14">
        <v>6.3727274506400438E-6</v>
      </c>
      <c r="FE212" s="14">
        <v>8.4711692468411333E-6</v>
      </c>
      <c r="FF212" s="14">
        <v>3.1734404801657878E-4</v>
      </c>
      <c r="FG212" s="14">
        <v>6.4941245942629739E-4</v>
      </c>
      <c r="FH212" s="14">
        <v>4.579675132120365E-5</v>
      </c>
      <c r="FI212" s="14">
        <v>5.7888091003193051E-5</v>
      </c>
      <c r="FJ212" s="14">
        <v>1.0629472432899019E-4</v>
      </c>
      <c r="FK212" s="14">
        <v>6.9504960993526538E-6</v>
      </c>
      <c r="FL212" s="14">
        <v>1.3514842181092205E-5</v>
      </c>
      <c r="FM212" s="14">
        <v>2.0983801359729884E-8</v>
      </c>
      <c r="FN212" s="14">
        <v>5.6931684459834338E-6</v>
      </c>
      <c r="FO212" s="14">
        <v>1.0329058753009011E-4</v>
      </c>
      <c r="FP212" s="14">
        <v>7.6411719925819775E-6</v>
      </c>
      <c r="FQ212" s="14">
        <v>1.3994706917644037E-3</v>
      </c>
      <c r="FR212" s="14">
        <v>4.9398879658041188E-4</v>
      </c>
      <c r="FS212" s="14">
        <v>8.2186338683710081E-5</v>
      </c>
      <c r="FT212" s="14">
        <v>9.1836183829888845E-5</v>
      </c>
      <c r="FU212" s="14">
        <v>8.5695269253182303E-5</v>
      </c>
      <c r="FV212" s="14">
        <v>2.2477060801768136E-5</v>
      </c>
      <c r="FW212" s="14">
        <v>2.8826729562566016E-4</v>
      </c>
      <c r="FX212" s="14">
        <v>4.4150656236779014E-6</v>
      </c>
      <c r="FY212" s="14">
        <v>1.6263826217892749E-4</v>
      </c>
      <c r="FZ212" s="14">
        <v>3.5775411018208172E-4</v>
      </c>
      <c r="GA212" s="14">
        <v>2.4279895750775341E-4</v>
      </c>
      <c r="GB212" s="14">
        <v>1.0337007259956348E-4</v>
      </c>
      <c r="GC212" s="14">
        <v>2.1817860498979982E-4</v>
      </c>
      <c r="GD212" s="14">
        <v>1.1583208682683251E-4</v>
      </c>
      <c r="GE212" s="14">
        <v>8.226163825555792E-4</v>
      </c>
      <c r="GF212" s="14">
        <v>1.0187048903873472E-3</v>
      </c>
      <c r="GG212" s="14">
        <v>8.2258453044547E-4</v>
      </c>
      <c r="GH212" s="14">
        <v>1.0796740268969732E-3</v>
      </c>
      <c r="GI212" s="14">
        <v>4.9802769637451595E-4</v>
      </c>
      <c r="GJ212" s="14">
        <v>5.4588836658194013E-5</v>
      </c>
      <c r="GK212" s="14">
        <v>3.2154326900954287E-4</v>
      </c>
      <c r="GL212" s="14">
        <v>1.4529243779018467E-3</v>
      </c>
      <c r="GM212" s="14">
        <v>1.804325220996827E-4</v>
      </c>
      <c r="GN212" s="14">
        <v>2.3454749966544314E-2</v>
      </c>
      <c r="GO212" s="14">
        <v>7.1950336310732451E-5</v>
      </c>
      <c r="GP212" s="14">
        <v>2.5582528171543066E-4</v>
      </c>
      <c r="GQ212" s="14">
        <v>1.8200296365408777E-3</v>
      </c>
      <c r="GR212" s="14">
        <v>9.6144034347961926E-3</v>
      </c>
      <c r="GS212" s="14">
        <v>3.9781555064031187E-6</v>
      </c>
      <c r="GT212" s="14">
        <v>1.5910409048772883E-3</v>
      </c>
      <c r="GU212" s="14">
        <v>4.7395265652786406E-4</v>
      </c>
      <c r="GV212" s="14">
        <v>8.4320871396848223E-4</v>
      </c>
      <c r="GW212" s="14">
        <v>2.3343282459951202E-3</v>
      </c>
      <c r="GX212" s="14">
        <v>4.4959352426306187E-6</v>
      </c>
      <c r="GY212" s="14">
        <v>4.4492575813295927</v>
      </c>
      <c r="GZ212" s="14">
        <v>8.8346573252585173E-2</v>
      </c>
      <c r="HA212" s="14">
        <v>1.9939932487556176E-3</v>
      </c>
      <c r="HB212" s="14">
        <v>8.0825445073810873E-4</v>
      </c>
      <c r="HC212" s="14">
        <v>7.3985429710412727E-3</v>
      </c>
      <c r="HD212" s="14">
        <v>3.2589357276098253E-4</v>
      </c>
      <c r="HE212" s="14">
        <v>2.4021231661567656E-4</v>
      </c>
      <c r="HF212" s="14">
        <v>7.4260556639605877</v>
      </c>
      <c r="HG212" s="14">
        <v>5.7331286344274501E-5</v>
      </c>
      <c r="HH212" s="14">
        <v>3.0654962651650992</v>
      </c>
      <c r="HI212" s="14">
        <v>3.3220935717244509E-5</v>
      </c>
      <c r="HJ212" s="14">
        <v>5.6823121774544517E-5</v>
      </c>
      <c r="HK212" s="14">
        <v>2.9450957955297048E-4</v>
      </c>
      <c r="HL212" s="14">
        <v>2.9342939781711752E-5</v>
      </c>
      <c r="HM212" s="14">
        <v>7.2324281737008917E-4</v>
      </c>
      <c r="HN212" s="14">
        <v>2.030371075245412E-5</v>
      </c>
      <c r="HO212" s="14">
        <v>1.0637020340824617E-6</v>
      </c>
      <c r="HP212" s="14">
        <v>2.2648058506380558E-4</v>
      </c>
      <c r="HQ212" s="14">
        <v>1.7802878977808052E-4</v>
      </c>
      <c r="HR212" s="14">
        <v>8.516682534606408E-5</v>
      </c>
      <c r="HS212" s="14">
        <v>3.0847014117129826E-5</v>
      </c>
      <c r="HT212" s="14">
        <v>4.1285530743591348E-6</v>
      </c>
      <c r="HU212" s="14">
        <v>2.9421795814838898E-5</v>
      </c>
      <c r="HV212" s="14">
        <v>2.0384150699315535E-5</v>
      </c>
      <c r="HW212" s="14">
        <v>3.196091038988081E-5</v>
      </c>
      <c r="HX212" s="14">
        <v>3.8170169645187102E-4</v>
      </c>
      <c r="HY212" s="14">
        <v>2.9566948503877122E-4</v>
      </c>
      <c r="HZ212" s="14">
        <v>1.7866112451102971E-3</v>
      </c>
      <c r="IA212" s="14">
        <v>1.6248262672398009E-6</v>
      </c>
      <c r="IB212" s="14">
        <v>2.8722243250742188E-5</v>
      </c>
      <c r="IC212" s="14">
        <v>5.5363124017152408E-3</v>
      </c>
      <c r="ID212" s="14">
        <v>1.0174460912811681E-3</v>
      </c>
      <c r="IE212" s="14">
        <v>1.8829778070348007E-2</v>
      </c>
      <c r="IF212" s="14">
        <v>1.073803378491151E-2</v>
      </c>
      <c r="IG212" s="14">
        <v>2.7425181327747137E-3</v>
      </c>
      <c r="IH212" s="14">
        <v>1.2709063442532342E-3</v>
      </c>
      <c r="II212" s="14">
        <v>1.6889963896614772E-3</v>
      </c>
      <c r="IJ212" s="14">
        <v>4.2735269257131403E-4</v>
      </c>
      <c r="IK212" s="14">
        <v>4.2236280156959121E-4</v>
      </c>
      <c r="IL212" s="14">
        <v>8.9913552834872489E-5</v>
      </c>
      <c r="IM212" s="14">
        <v>3.3501428149833627E-4</v>
      </c>
      <c r="IN212" s="14">
        <v>3.7896530061198694E-5</v>
      </c>
      <c r="IO212" s="14">
        <v>1.3230828351520031E-4</v>
      </c>
      <c r="IP212" s="14">
        <v>2.0679168858662525E-4</v>
      </c>
      <c r="IQ212" s="14">
        <v>0</v>
      </c>
      <c r="IR212" s="14">
        <v>2.6490612220755205E-4</v>
      </c>
      <c r="IS212" s="14">
        <v>3.2140002654564548E-3</v>
      </c>
      <c r="IT212" s="14">
        <v>1.3902236123842623E-3</v>
      </c>
      <c r="IU212" s="14">
        <v>8.3321577042289856E-3</v>
      </c>
      <c r="IV212" s="14">
        <v>1.9564170596246525E-4</v>
      </c>
      <c r="IW212" s="14">
        <v>8.9282736116256933E-3</v>
      </c>
      <c r="IX212" s="14">
        <v>1.6388172268106064E-6</v>
      </c>
      <c r="IY212" s="14">
        <v>1.2492036905242855E-3</v>
      </c>
      <c r="IZ212" s="14">
        <v>27359.502070445687</v>
      </c>
      <c r="JA212" s="14">
        <v>7004.3464602845179</v>
      </c>
      <c r="JB212" s="14">
        <v>365.60895125663274</v>
      </c>
      <c r="JC212" s="14">
        <v>4.4169477991480091E-3</v>
      </c>
      <c r="JD212" s="14">
        <v>1.2601584347303707</v>
      </c>
      <c r="JE212" s="14">
        <v>0.12625202819210191</v>
      </c>
      <c r="JF212" s="14">
        <v>-0.75440484173732048</v>
      </c>
      <c r="JG212" s="10"/>
      <c r="JH212" s="11">
        <f t="shared" si="3"/>
        <v>34751.203999999976</v>
      </c>
    </row>
    <row r="213" spans="1:268" x14ac:dyDescent="0.2">
      <c r="A213" s="3" t="s">
        <v>213</v>
      </c>
      <c r="B213" s="12">
        <v>8.9623461605909411E-3</v>
      </c>
      <c r="C213" s="12">
        <v>7.1232730324937259E-3</v>
      </c>
      <c r="D213" s="12">
        <v>7.0415423561818007E-3</v>
      </c>
      <c r="E213" s="12">
        <v>1.6138632983432248E-3</v>
      </c>
      <c r="F213" s="12">
        <v>4.8422201218626983E-3</v>
      </c>
      <c r="G213" s="12">
        <v>2.129967636562807E-2</v>
      </c>
      <c r="H213" s="12">
        <v>8.9950486076519429E-3</v>
      </c>
      <c r="I213" s="12">
        <v>3.0906245492134731E-2</v>
      </c>
      <c r="J213" s="12">
        <v>4.4663375516521697E-4</v>
      </c>
      <c r="K213" s="12">
        <v>1.2458373594579262E-3</v>
      </c>
      <c r="L213" s="12">
        <v>4.6070064926111539E-4</v>
      </c>
      <c r="M213" s="12">
        <v>2.2214497454265959E-5</v>
      </c>
      <c r="N213" s="12">
        <v>8.4164488208759406E-5</v>
      </c>
      <c r="O213" s="12">
        <v>7.0603201126113167E-4</v>
      </c>
      <c r="P213" s="12">
        <v>2.2013998092565213E-3</v>
      </c>
      <c r="Q213" s="12">
        <v>3.3293249082266966E-5</v>
      </c>
      <c r="R213" s="12">
        <v>2.7920232048521014E-4</v>
      </c>
      <c r="S213" s="12">
        <v>4.9880115814718361E-5</v>
      </c>
      <c r="T213" s="12">
        <v>7.0599234463780279E-5</v>
      </c>
      <c r="U213" s="12">
        <v>1.7519909148823266E-2</v>
      </c>
      <c r="V213" s="12">
        <v>7.9500291910601293E-4</v>
      </c>
      <c r="W213" s="12">
        <v>7.9041770648204841E-3</v>
      </c>
      <c r="X213" s="12">
        <v>7.4738575833757518E-3</v>
      </c>
      <c r="Y213" s="12">
        <v>1.1978127920664558E-2</v>
      </c>
      <c r="Z213" s="12">
        <v>3.8079230677742985E-2</v>
      </c>
      <c r="AA213" s="12">
        <v>2.4315741695209096E-3</v>
      </c>
      <c r="AB213" s="12">
        <v>1.9088205552797506E-4</v>
      </c>
      <c r="AC213" s="12">
        <v>0.12953354836780925</v>
      </c>
      <c r="AD213" s="12">
        <v>0.92116438860284933</v>
      </c>
      <c r="AE213" s="12">
        <v>2.2048865333688827E-2</v>
      </c>
      <c r="AF213" s="12">
        <v>1.1830511445370664E-2</v>
      </c>
      <c r="AG213" s="12">
        <v>1.0273048229947146E-2</v>
      </c>
      <c r="AH213" s="12">
        <v>3.6634619356227804E-3</v>
      </c>
      <c r="AI213" s="12">
        <v>4.415259440333525E-2</v>
      </c>
      <c r="AJ213" s="12">
        <v>1.8309686513420076E-2</v>
      </c>
      <c r="AK213" s="12">
        <v>2.9539227075019346E-2</v>
      </c>
      <c r="AL213" s="12">
        <v>2.0665437641941155E-2</v>
      </c>
      <c r="AM213" s="12">
        <v>2.3078824119457414E-2</v>
      </c>
      <c r="AN213" s="12">
        <v>0.11567756683341121</v>
      </c>
      <c r="AO213" s="12">
        <v>0.35430248899584488</v>
      </c>
      <c r="AP213" s="12">
        <v>4.1480613336603136E-3</v>
      </c>
      <c r="AQ213" s="12">
        <v>0.20452920612765857</v>
      </c>
      <c r="AR213" s="12">
        <v>2.9370091974055518E-2</v>
      </c>
      <c r="AS213" s="12">
        <v>5.0367502720823902E-2</v>
      </c>
      <c r="AT213" s="12">
        <v>1.0933483611475269E-3</v>
      </c>
      <c r="AU213" s="12">
        <v>3.603565009343254E-3</v>
      </c>
      <c r="AV213" s="12">
        <v>8.2000770444495986E-3</v>
      </c>
      <c r="AW213" s="12">
        <v>2.2868071956650637E-3</v>
      </c>
      <c r="AX213" s="12">
        <v>3.3491344781427087E-3</v>
      </c>
      <c r="AY213" s="12">
        <v>6.7318366250894998E-3</v>
      </c>
      <c r="AZ213" s="12">
        <v>3.5168455815763515E-3</v>
      </c>
      <c r="BA213" s="12">
        <v>3.217399353087793E-2</v>
      </c>
      <c r="BB213" s="12">
        <v>1.5864660896524679E-3</v>
      </c>
      <c r="BC213" s="12">
        <v>4.7613913845650528E-3</v>
      </c>
      <c r="BD213" s="12">
        <v>1.0907552236278565E-2</v>
      </c>
      <c r="BE213" s="12">
        <v>2.2855413000459211E-3</v>
      </c>
      <c r="BF213" s="12">
        <v>5.0469557274122976E-3</v>
      </c>
      <c r="BG213" s="12">
        <v>6.9343317733406098E-4</v>
      </c>
      <c r="BH213" s="12">
        <v>7.9586759040233927E-3</v>
      </c>
      <c r="BI213" s="12">
        <v>9.9636835415501494E-3</v>
      </c>
      <c r="BJ213" s="12">
        <v>2.8388940776405691E-2</v>
      </c>
      <c r="BK213" s="12">
        <v>1.5619285433380582E-2</v>
      </c>
      <c r="BL213" s="12">
        <v>4.3575878970980787E-2</v>
      </c>
      <c r="BM213" s="12">
        <v>1.9810851391613978E-2</v>
      </c>
      <c r="BN213" s="12">
        <v>1.364175946736855E-2</v>
      </c>
      <c r="BO213" s="12">
        <v>4.7510184227615463E-3</v>
      </c>
      <c r="BP213" s="12">
        <v>2.4744101857404551E-2</v>
      </c>
      <c r="BQ213" s="12">
        <v>7.8997909152211353E-3</v>
      </c>
      <c r="BR213" s="12">
        <v>2.1202020648533122E-2</v>
      </c>
      <c r="BS213" s="12">
        <v>9.6119446271877053E-3</v>
      </c>
      <c r="BT213" s="12">
        <v>2.4529564058641005E-2</v>
      </c>
      <c r="BU213" s="12">
        <v>6.0332298935417443E-3</v>
      </c>
      <c r="BV213" s="12">
        <v>1.1811382221109947E-2</v>
      </c>
      <c r="BW213" s="12">
        <v>7.9312881144444659E-3</v>
      </c>
      <c r="BX213" s="12">
        <v>2.2989215929781901E-2</v>
      </c>
      <c r="BY213" s="12">
        <v>3.777260892528494E-3</v>
      </c>
      <c r="BZ213" s="12">
        <v>2.6192116464312477E-3</v>
      </c>
      <c r="CA213" s="12">
        <v>2.5176363931970012E-2</v>
      </c>
      <c r="CB213" s="12">
        <v>3.0294626167194295E-2</v>
      </c>
      <c r="CC213" s="12">
        <v>1.7111966642429709E-3</v>
      </c>
      <c r="CD213" s="12">
        <v>4.0008500208849933E-2</v>
      </c>
      <c r="CE213" s="12">
        <v>3.153540875340222E-3</v>
      </c>
      <c r="CF213" s="12">
        <v>3.2464347857156404E-3</v>
      </c>
      <c r="CG213" s="12">
        <v>3.610011802562485E-3</v>
      </c>
      <c r="CH213" s="12">
        <v>2.9998452830748732E-2</v>
      </c>
      <c r="CI213" s="12">
        <v>7.315477964553202E-3</v>
      </c>
      <c r="CJ213" s="12">
        <v>1.9614002987707615E-3</v>
      </c>
      <c r="CK213" s="12">
        <v>6.4475610795424127E-3</v>
      </c>
      <c r="CL213" s="12">
        <v>3.7818808658468465E-3</v>
      </c>
      <c r="CM213" s="12">
        <v>7.9114685826317584E-3</v>
      </c>
      <c r="CN213" s="12">
        <v>9.3060307599054405E-3</v>
      </c>
      <c r="CO213" s="12">
        <v>4.7970661270473882E-3</v>
      </c>
      <c r="CP213" s="12">
        <v>1.9112287401976881E-3</v>
      </c>
      <c r="CQ213" s="12">
        <v>1.1734610047670986E-3</v>
      </c>
      <c r="CR213" s="12">
        <v>9.1513504189366084E-3</v>
      </c>
      <c r="CS213" s="12">
        <v>7.3605960834630319E-4</v>
      </c>
      <c r="CT213" s="12">
        <v>6.4698518960894522E-3</v>
      </c>
      <c r="CU213" s="12">
        <v>5.979222593506031E-3</v>
      </c>
      <c r="CV213" s="12">
        <v>8.5139042834655055E-3</v>
      </c>
      <c r="CW213" s="12">
        <v>3.2318555433491917E-3</v>
      </c>
      <c r="CX213" s="12">
        <v>3.6908753478458907E-3</v>
      </c>
      <c r="CY213" s="12">
        <v>1.7572628448386306E-3</v>
      </c>
      <c r="CZ213" s="12">
        <v>1.4632959724731982E-3</v>
      </c>
      <c r="DA213" s="12">
        <v>1.1551468321381738E-3</v>
      </c>
      <c r="DB213" s="12">
        <v>1.4496140403827879E-3</v>
      </c>
      <c r="DC213" s="12">
        <v>1.1517899642622044E-2</v>
      </c>
      <c r="DD213" s="12">
        <v>8.1200054581394149E-3</v>
      </c>
      <c r="DE213" s="12">
        <v>1.144157224179684E-2</v>
      </c>
      <c r="DF213" s="12">
        <v>0.17213077771854485</v>
      </c>
      <c r="DG213" s="12">
        <v>5.7538993435053837E-3</v>
      </c>
      <c r="DH213" s="12">
        <v>0.10197670897813033</v>
      </c>
      <c r="DI213" s="12">
        <v>2.7549035309675316E-3</v>
      </c>
      <c r="DJ213" s="12">
        <v>4.4006125598281681E-3</v>
      </c>
      <c r="DK213" s="12">
        <v>6.6438583504357224E-4</v>
      </c>
      <c r="DL213" s="12">
        <v>4.5413470467377183E-4</v>
      </c>
      <c r="DM213" s="12">
        <v>2.7125031196643067E-2</v>
      </c>
      <c r="DN213" s="12">
        <v>2.1410335526140236E-3</v>
      </c>
      <c r="DO213" s="12">
        <v>1.7887964308741014E-3</v>
      </c>
      <c r="DP213" s="12">
        <v>4.5488371237009766E-3</v>
      </c>
      <c r="DQ213" s="12">
        <v>1.6872683336695889E-2</v>
      </c>
      <c r="DR213" s="12">
        <v>3.0472563767059702E-2</v>
      </c>
      <c r="DS213" s="12">
        <v>5.6251818722960659E-2</v>
      </c>
      <c r="DT213" s="12">
        <v>7.5232119425266116E-3</v>
      </c>
      <c r="DU213" s="12">
        <v>3.9273583013931304E-4</v>
      </c>
      <c r="DV213" s="12">
        <v>1.6690625473691702E-3</v>
      </c>
      <c r="DW213" s="12">
        <v>2.9477154328604683E-4</v>
      </c>
      <c r="DX213" s="12">
        <v>2.799014126797064E-5</v>
      </c>
      <c r="DY213" s="12">
        <v>2.5889412109886076E-2</v>
      </c>
      <c r="DZ213" s="12">
        <v>5.8150311811635399E-3</v>
      </c>
      <c r="EA213" s="12">
        <v>1.9534903385332064E-2</v>
      </c>
      <c r="EB213" s="12">
        <v>4.9226540070850679E-2</v>
      </c>
      <c r="EC213" s="12">
        <v>6.1461638949184287E-4</v>
      </c>
      <c r="ED213" s="12">
        <v>2.6314646010583138E-4</v>
      </c>
      <c r="EE213" s="12">
        <v>2.3236762415455387E-4</v>
      </c>
      <c r="EF213" s="12">
        <v>5.3857190119646605E-5</v>
      </c>
      <c r="EG213" s="12">
        <v>1.0591685789624164E-4</v>
      </c>
      <c r="EH213" s="12">
        <v>1.206721963442011E-4</v>
      </c>
      <c r="EI213" s="12">
        <v>3.7088580178854478E-5</v>
      </c>
      <c r="EJ213" s="12">
        <v>9.9444055095061172E-8</v>
      </c>
      <c r="EK213" s="12">
        <v>2.2795234981274693E-4</v>
      </c>
      <c r="EL213" s="12">
        <v>1.2813186244385662E-4</v>
      </c>
      <c r="EM213" s="12">
        <v>3.8450656359137377E-4</v>
      </c>
      <c r="EN213" s="12">
        <v>1.77944449748015E-3</v>
      </c>
      <c r="EO213" s="12">
        <v>9.954884873720198E-4</v>
      </c>
      <c r="EP213" s="12">
        <v>5.7441294568805375E-4</v>
      </c>
      <c r="EQ213" s="12">
        <v>4.1358389490808047E-5</v>
      </c>
      <c r="ER213" s="12">
        <v>1.0759182782316091E-3</v>
      </c>
      <c r="ES213" s="12">
        <v>1.4193608168415102E-3</v>
      </c>
      <c r="ET213" s="12">
        <v>1.1888659272882626E-3</v>
      </c>
      <c r="EU213" s="12">
        <v>3.4724821362699597E-5</v>
      </c>
      <c r="EV213" s="12">
        <v>6.3000968781831289E-4</v>
      </c>
      <c r="EW213" s="12">
        <v>3.1115555905760968E-5</v>
      </c>
      <c r="EX213" s="12">
        <v>2.4779817928692071E-3</v>
      </c>
      <c r="EY213" s="12">
        <v>5.0936730891404971E-7</v>
      </c>
      <c r="EZ213" s="12">
        <v>3.0679937126018258E-3</v>
      </c>
      <c r="FA213" s="12">
        <v>4.1236403953487412E-3</v>
      </c>
      <c r="FB213" s="12">
        <v>8.4080621468840997E-6</v>
      </c>
      <c r="FC213" s="12">
        <v>1.8516225991929786E-4</v>
      </c>
      <c r="FD213" s="12">
        <v>3.4812100739166749E-5</v>
      </c>
      <c r="FE213" s="12">
        <v>4.3662241698716369E-5</v>
      </c>
      <c r="FF213" s="12">
        <v>1.5300520000559644E-3</v>
      </c>
      <c r="FG213" s="12">
        <v>3.2792424035070562E-3</v>
      </c>
      <c r="FH213" s="12">
        <v>2.3169718817777477E-4</v>
      </c>
      <c r="FI213" s="12">
        <v>2.8563196289025603E-4</v>
      </c>
      <c r="FJ213" s="12">
        <v>5.4792167923326559E-4</v>
      </c>
      <c r="FK213" s="12">
        <v>3.4102537909252859E-5</v>
      </c>
      <c r="FL213" s="12">
        <v>7.3219907676191578E-5</v>
      </c>
      <c r="FM213" s="12">
        <v>1.0116381520509051E-7</v>
      </c>
      <c r="FN213" s="12">
        <v>3.027048054407243E-5</v>
      </c>
      <c r="FO213" s="12">
        <v>5.1735571358297076E-4</v>
      </c>
      <c r="FP213" s="12">
        <v>4.0747483159721245E-5</v>
      </c>
      <c r="FQ213" s="12">
        <v>7.2090777794850897E-3</v>
      </c>
      <c r="FR213" s="12">
        <v>2.429384334270986E-3</v>
      </c>
      <c r="FS213" s="12">
        <v>4.084537754966545E-4</v>
      </c>
      <c r="FT213" s="12">
        <v>4.6228143028603259E-4</v>
      </c>
      <c r="FU213" s="12">
        <v>4.2690486209227585E-4</v>
      </c>
      <c r="FV213" s="12">
        <v>1.0963269733281113E-4</v>
      </c>
      <c r="FW213" s="12">
        <v>1.4230024752991917E-3</v>
      </c>
      <c r="FX213" s="12">
        <v>2.6006629187595594E-5</v>
      </c>
      <c r="FY213" s="12">
        <v>8.3138749547111666E-4</v>
      </c>
      <c r="FZ213" s="12">
        <v>1.8088678223219935E-3</v>
      </c>
      <c r="GA213" s="12">
        <v>1.2120936080848171E-3</v>
      </c>
      <c r="GB213" s="12">
        <v>4.998609055481551E-4</v>
      </c>
      <c r="GC213" s="12">
        <v>1.080310763971694E-3</v>
      </c>
      <c r="GD213" s="12">
        <v>5.6498308335085001E-4</v>
      </c>
      <c r="GE213" s="12">
        <v>3.6127033640481195E-4</v>
      </c>
      <c r="GF213" s="12">
        <v>4.9473686722144054E-3</v>
      </c>
      <c r="GG213" s="12">
        <v>3.9903876190746281E-3</v>
      </c>
      <c r="GH213" s="12">
        <v>5.2231588343854491E-3</v>
      </c>
      <c r="GI213" s="12">
        <v>2.4227209203603059E-3</v>
      </c>
      <c r="GJ213" s="12">
        <v>2.6474634180337673E-4</v>
      </c>
      <c r="GK213" s="12">
        <v>1.562391749760529E-3</v>
      </c>
      <c r="GL213" s="12">
        <v>7.033767656850781E-3</v>
      </c>
      <c r="GM213" s="12">
        <v>8.7386067453842952E-4</v>
      </c>
      <c r="GN213" s="12">
        <v>1.8054638169841992E-3</v>
      </c>
      <c r="GO213" s="12">
        <v>3.4763206259078971E-4</v>
      </c>
      <c r="GP213" s="12">
        <v>1.2352760660079558E-3</v>
      </c>
      <c r="GQ213" s="12">
        <v>2.9611261574378389E-3</v>
      </c>
      <c r="GR213" s="12">
        <v>3.4557707491416666E-3</v>
      </c>
      <c r="GS213" s="12">
        <v>1.9403680074073648E-5</v>
      </c>
      <c r="GT213" s="12">
        <v>2.5047895931767797E-3</v>
      </c>
      <c r="GU213" s="12">
        <v>8.4288653304124737E-5</v>
      </c>
      <c r="GV213" s="12">
        <v>9.4080277117820018E-5</v>
      </c>
      <c r="GW213" s="12">
        <v>6.3118226530304515E-4</v>
      </c>
      <c r="GX213" s="12">
        <v>2.1823233569496119E-5</v>
      </c>
      <c r="GY213" s="12">
        <v>1.5553695093062501E-2</v>
      </c>
      <c r="GZ213" s="12">
        <v>2.869764600969194E-3</v>
      </c>
      <c r="HA213" s="12">
        <v>2.4149370296636849E-3</v>
      </c>
      <c r="HB213" s="12">
        <v>3.4453116304970099E-4</v>
      </c>
      <c r="HC213" s="12">
        <v>2.4365231613475945E-3</v>
      </c>
      <c r="HD213" s="12">
        <v>1.8723966679991025E-4</v>
      </c>
      <c r="HE213" s="12">
        <v>1.0516265657704315E-4</v>
      </c>
      <c r="HF213" s="12">
        <v>2.6112060232211489E-2</v>
      </c>
      <c r="HG213" s="12">
        <v>1.8572700464238049E-5</v>
      </c>
      <c r="HH213" s="12">
        <v>1.1360953345944336E-2</v>
      </c>
      <c r="HI213" s="12">
        <v>1.199235530043358E-5</v>
      </c>
      <c r="HJ213" s="12">
        <v>2.5303957313626664E-5</v>
      </c>
      <c r="HK213" s="12">
        <v>1.2592943333505246E-4</v>
      </c>
      <c r="HL213" s="12">
        <v>3.1106022710940248E-2</v>
      </c>
      <c r="HM213" s="12">
        <v>2.025047404004924E-3</v>
      </c>
      <c r="HN213" s="12">
        <v>9.8034561034544983E-5</v>
      </c>
      <c r="HO213" s="12">
        <v>5.2593830084092289E-6</v>
      </c>
      <c r="HP213" s="12">
        <v>1.0141619742977952E-3</v>
      </c>
      <c r="HQ213" s="12">
        <v>8.5865229399206995E-4</v>
      </c>
      <c r="HR213" s="12">
        <v>4.1225852716148426E-4</v>
      </c>
      <c r="HS213" s="12">
        <v>1.5237334994590881E-4</v>
      </c>
      <c r="HT213" s="12">
        <v>2.0032585228355543E-5</v>
      </c>
      <c r="HU213" s="12">
        <v>1.4225338521624121E-4</v>
      </c>
      <c r="HV213" s="12">
        <v>1.0070429807903562E-4</v>
      </c>
      <c r="HW213" s="12">
        <v>1.5686214065762538E-4</v>
      </c>
      <c r="HX213" s="12">
        <v>1.8760977955650513E-3</v>
      </c>
      <c r="HY213" s="12">
        <v>1.4430350838082835E-3</v>
      </c>
      <c r="HZ213" s="12">
        <v>8.6781102976105015E-3</v>
      </c>
      <c r="IA213" s="12">
        <v>7.8556670268843325E-6</v>
      </c>
      <c r="IB213" s="12">
        <v>1.3931122643586442E-4</v>
      </c>
      <c r="IC213" s="12">
        <v>2.6693083525687986E-2</v>
      </c>
      <c r="ID213" s="12">
        <v>4.9063416967798854E-3</v>
      </c>
      <c r="IE213" s="12">
        <v>9.0804935519688337E-2</v>
      </c>
      <c r="IF213" s="12">
        <v>2.9008927735125152E-2</v>
      </c>
      <c r="IG213" s="12">
        <v>1.3226016611270588E-2</v>
      </c>
      <c r="IH213" s="12">
        <v>6.1330657026206388E-3</v>
      </c>
      <c r="II213" s="12">
        <v>8.1581474754844861E-3</v>
      </c>
      <c r="IJ213" s="12">
        <v>2.2028325040469453E-3</v>
      </c>
      <c r="IK213" s="12">
        <v>2.0481108450130531E-3</v>
      </c>
      <c r="IL213" s="12">
        <v>4.3518134432221823E-4</v>
      </c>
      <c r="IM213" s="12">
        <v>1.6749838031946043E-3</v>
      </c>
      <c r="IN213" s="12">
        <v>1.8415831425222073E-4</v>
      </c>
      <c r="IO213" s="12">
        <v>6.4235173025935027E-4</v>
      </c>
      <c r="IP213" s="12">
        <v>1.0094040078645456E-3</v>
      </c>
      <c r="IQ213" s="12">
        <v>0</v>
      </c>
      <c r="IR213" s="12">
        <v>5.1371984944932961E-4</v>
      </c>
      <c r="IS213" s="12">
        <v>4.9633542059905923E-3</v>
      </c>
      <c r="IT213" s="12">
        <v>2.6561532485847718E-3</v>
      </c>
      <c r="IU213" s="12">
        <v>7.5633967523672033E-3</v>
      </c>
      <c r="IV213" s="12">
        <v>2.0864435781643381E-4</v>
      </c>
      <c r="IW213" s="12">
        <v>3.5212058774142666E-3</v>
      </c>
      <c r="IX213" s="12">
        <v>2.6053578823869873E-5</v>
      </c>
      <c r="IY213" s="12">
        <v>2.7094215823883021E-3</v>
      </c>
      <c r="IZ213" s="12">
        <v>5878.0148648091517</v>
      </c>
      <c r="JA213" s="12">
        <v>0.68684513682068915</v>
      </c>
      <c r="JB213" s="12">
        <v>56.812371963151882</v>
      </c>
      <c r="JC213" s="12">
        <v>0</v>
      </c>
      <c r="JD213" s="12">
        <v>1.843493562958112</v>
      </c>
      <c r="JE213" s="12">
        <v>0.33586667463792719</v>
      </c>
      <c r="JF213" s="12">
        <v>-1.8663009973164354E-5</v>
      </c>
      <c r="JG213" s="10"/>
      <c r="JH213" s="13">
        <f t="shared" si="3"/>
        <v>5941.4400000000014</v>
      </c>
    </row>
    <row r="214" spans="1:268" x14ac:dyDescent="0.2">
      <c r="A214" s="4" t="s">
        <v>214</v>
      </c>
      <c r="B214" s="14">
        <v>1.3618589926091875E-4</v>
      </c>
      <c r="C214" s="14">
        <v>1.082405573528133E-4</v>
      </c>
      <c r="D214" s="14">
        <v>1.0699863191818932E-4</v>
      </c>
      <c r="E214" s="14">
        <v>2.4523201919548788E-5</v>
      </c>
      <c r="F214" s="14">
        <v>7.3579182269802693E-5</v>
      </c>
      <c r="G214" s="14">
        <v>3.2365582938255255E-4</v>
      </c>
      <c r="H214" s="14">
        <v>1.3668282407069886E-4</v>
      </c>
      <c r="I214" s="14">
        <v>4.6963091580113226E-4</v>
      </c>
      <c r="J214" s="14">
        <v>6.7867518725080706E-6</v>
      </c>
      <c r="K214" s="14">
        <v>1.6534748942587739E-2</v>
      </c>
      <c r="L214" s="14">
        <v>7.0005031144185615E-6</v>
      </c>
      <c r="M214" s="14">
        <v>3.3755684708334498E-7</v>
      </c>
      <c r="N214" s="14">
        <v>4.192218776414639E-4</v>
      </c>
      <c r="O214" s="14">
        <v>3.8278194340784395E-2</v>
      </c>
      <c r="P214" s="14">
        <v>5.334259675124995E-2</v>
      </c>
      <c r="Q214" s="14">
        <v>1.4583757259873073E-4</v>
      </c>
      <c r="R214" s="14">
        <v>1.2671090626832743E-4</v>
      </c>
      <c r="S214" s="14">
        <v>5.8205057888892325E-5</v>
      </c>
      <c r="T214" s="14">
        <v>5.9605988894659101E-5</v>
      </c>
      <c r="U214" s="14">
        <v>0.33748609666974588</v>
      </c>
      <c r="V214" s="14">
        <v>9.8464953796937715E-3</v>
      </c>
      <c r="W214" s="14">
        <v>4.3952744392278399E-2</v>
      </c>
      <c r="X214" s="14">
        <v>4.8473624762997033E-2</v>
      </c>
      <c r="Y214" s="14">
        <v>0.21897937305873527</v>
      </c>
      <c r="Z214" s="14">
        <v>3.2561159049816137E-2</v>
      </c>
      <c r="AA214" s="14">
        <v>2.9881933851220659E-2</v>
      </c>
      <c r="AB214" s="14">
        <v>1.8125369047752586E-3</v>
      </c>
      <c r="AC214" s="14">
        <v>8.9171838723267768E-2</v>
      </c>
      <c r="AD214" s="14">
        <v>0.15486414201746668</v>
      </c>
      <c r="AE214" s="14">
        <v>4.9557982771953675E-2</v>
      </c>
      <c r="AF214" s="14">
        <v>2.6159031807113159E-3</v>
      </c>
      <c r="AG214" s="14">
        <v>4.469450183090283E-2</v>
      </c>
      <c r="AH214" s="14">
        <v>4.9915922302920272E-3</v>
      </c>
      <c r="AI214" s="14">
        <v>1.2375742743379298E-2</v>
      </c>
      <c r="AJ214" s="14">
        <v>7.5129215191117923E-3</v>
      </c>
      <c r="AK214" s="14">
        <v>3.6738452144658575E-2</v>
      </c>
      <c r="AL214" s="14">
        <v>1.39949370176356E-2</v>
      </c>
      <c r="AM214" s="14">
        <v>3.472487976838351E-2</v>
      </c>
      <c r="AN214" s="14">
        <v>2.3784972129927914E-2</v>
      </c>
      <c r="AO214" s="14">
        <v>3.7800095088703821E-2</v>
      </c>
      <c r="AP214" s="14">
        <v>2.4911558881215789E-4</v>
      </c>
      <c r="AQ214" s="14">
        <v>4.9350455298728488E-2</v>
      </c>
      <c r="AR214" s="14">
        <v>5.6425394730567464E-2</v>
      </c>
      <c r="AS214" s="14">
        <v>0.11851121109263138</v>
      </c>
      <c r="AT214" s="14">
        <v>1.0429662166731744E-2</v>
      </c>
      <c r="AU214" s="14">
        <v>1.6739977279949193E-3</v>
      </c>
      <c r="AV214" s="14">
        <v>3.4205894006744692E-3</v>
      </c>
      <c r="AW214" s="14">
        <v>4.3965406362132218E-4</v>
      </c>
      <c r="AX214" s="14">
        <v>3.2375161428120896E-4</v>
      </c>
      <c r="AY214" s="14">
        <v>1.1503977723912472E-3</v>
      </c>
      <c r="AZ214" s="14">
        <v>6.1767411989958421E-4</v>
      </c>
      <c r="BA214" s="14">
        <v>2.0460429201269087E-2</v>
      </c>
      <c r="BB214" s="14">
        <v>3.3181681830777063E-4</v>
      </c>
      <c r="BC214" s="14">
        <v>8.8813237577804488E-4</v>
      </c>
      <c r="BD214" s="14">
        <v>4.1578799013843124E-3</v>
      </c>
      <c r="BE214" s="14">
        <v>2.583385746011215E-4</v>
      </c>
      <c r="BF214" s="14">
        <v>0.20224069369080322</v>
      </c>
      <c r="BG214" s="14">
        <v>1.2177437856010183E-3</v>
      </c>
      <c r="BH214" s="14">
        <v>9.9023097046333584E-3</v>
      </c>
      <c r="BI214" s="14">
        <v>9.663686676171861E-3</v>
      </c>
      <c r="BJ214" s="14">
        <v>2.6647319732228877E-2</v>
      </c>
      <c r="BK214" s="14">
        <v>2.1723999654801748E-2</v>
      </c>
      <c r="BL214" s="14">
        <v>0.28179873612692757</v>
      </c>
      <c r="BM214" s="14">
        <v>0.24591317191451365</v>
      </c>
      <c r="BN214" s="14">
        <v>3.2588958401457584E-2</v>
      </c>
      <c r="BO214" s="14">
        <v>2.0699076807411249E-2</v>
      </c>
      <c r="BP214" s="14">
        <v>0.1571279803266839</v>
      </c>
      <c r="BQ214" s="14">
        <v>8.5131454991752235E-3</v>
      </c>
      <c r="BR214" s="14">
        <v>0.10726390042317874</v>
      </c>
      <c r="BS214" s="14">
        <v>1.2172387780598587E-2</v>
      </c>
      <c r="BT214" s="14">
        <v>7.5534602096310702E-2</v>
      </c>
      <c r="BU214" s="14">
        <v>2.7780501336400133E-2</v>
      </c>
      <c r="BV214" s="14">
        <v>2.5069027136865787E-2</v>
      </c>
      <c r="BW214" s="14">
        <v>2.4140057245442666E-2</v>
      </c>
      <c r="BX214" s="14">
        <v>3.3588067982541123E-3</v>
      </c>
      <c r="BY214" s="14">
        <v>1.2109924994833463E-3</v>
      </c>
      <c r="BZ214" s="14">
        <v>1.7783030430573487E-3</v>
      </c>
      <c r="CA214" s="14">
        <v>0.10457224864109642</v>
      </c>
      <c r="CB214" s="14">
        <v>4.772580400118745E-2</v>
      </c>
      <c r="CC214" s="14">
        <v>7.0892414855462044E-3</v>
      </c>
      <c r="CD214" s="14">
        <v>3.2775538317750909E-2</v>
      </c>
      <c r="CE214" s="14">
        <v>6.9737408556685809E-2</v>
      </c>
      <c r="CF214" s="14">
        <v>5.0293973469518853E-3</v>
      </c>
      <c r="CG214" s="14">
        <v>2.8755348485187158E-2</v>
      </c>
      <c r="CH214" s="14">
        <v>3.2663071354222674E-2</v>
      </c>
      <c r="CI214" s="14">
        <v>7.9951378216317655E-3</v>
      </c>
      <c r="CJ214" s="14">
        <v>3.9753814072653734E-3</v>
      </c>
      <c r="CK214" s="14">
        <v>9.3964046170072948E-3</v>
      </c>
      <c r="CL214" s="14">
        <v>3.0773559324659715E-2</v>
      </c>
      <c r="CM214" s="14">
        <v>4.319947641550791E-3</v>
      </c>
      <c r="CN214" s="14">
        <v>1.3364544179245708E-2</v>
      </c>
      <c r="CO214" s="14">
        <v>5.3330751163438418E-2</v>
      </c>
      <c r="CP214" s="14">
        <v>2.1256305062367514E-2</v>
      </c>
      <c r="CQ214" s="14">
        <v>4.2263501581703798E-3</v>
      </c>
      <c r="CR214" s="14">
        <v>2.216329313557085E-2</v>
      </c>
      <c r="CS214" s="14">
        <v>1.67730939584727E-2</v>
      </c>
      <c r="CT214" s="14">
        <v>0.10386165229313953</v>
      </c>
      <c r="CU214" s="14">
        <v>3.7749754911290956E-2</v>
      </c>
      <c r="CV214" s="14">
        <v>4.704170789284276E-2</v>
      </c>
      <c r="CW214" s="14">
        <v>0.16569160006583752</v>
      </c>
      <c r="CX214" s="14">
        <v>9.7252960538143623E-3</v>
      </c>
      <c r="CY214" s="14">
        <v>1.5350902326064651E-2</v>
      </c>
      <c r="CZ214" s="14">
        <v>2.6698114731628909E-2</v>
      </c>
      <c r="DA214" s="14">
        <v>2.7955823888983961E-3</v>
      </c>
      <c r="DB214" s="14">
        <v>1.6252779992853125E-2</v>
      </c>
      <c r="DC214" s="14">
        <v>3.7061376178202002E-2</v>
      </c>
      <c r="DD214" s="14">
        <v>1.7604687848352171E-2</v>
      </c>
      <c r="DE214" s="14">
        <v>2.0685487292187384E-2</v>
      </c>
      <c r="DF214" s="14">
        <v>0.67419528761530156</v>
      </c>
      <c r="DG214" s="14">
        <v>1.3091582083212474E-2</v>
      </c>
      <c r="DH214" s="14">
        <v>0.28847870581153279</v>
      </c>
      <c r="DI214" s="14">
        <v>8.5691529204871466E-3</v>
      </c>
      <c r="DJ214" s="14">
        <v>9.740654900095928E-3</v>
      </c>
      <c r="DK214" s="14">
        <v>5.1934136837616142E-3</v>
      </c>
      <c r="DL214" s="14">
        <v>6.5308657392996843E-3</v>
      </c>
      <c r="DM214" s="14">
        <v>1.11326660144031E-2</v>
      </c>
      <c r="DN214" s="14">
        <v>6.4886434624701833E-3</v>
      </c>
      <c r="DO214" s="14">
        <v>4.8144234586114092E-3</v>
      </c>
      <c r="DP214" s="14">
        <v>3.7387129991657789E-2</v>
      </c>
      <c r="DQ214" s="14">
        <v>6.1089659600394315E-2</v>
      </c>
      <c r="DR214" s="14">
        <v>0.24734288508474431</v>
      </c>
      <c r="DS214" s="14">
        <v>0.1534735682772459</v>
      </c>
      <c r="DT214" s="14">
        <v>0.7267761639602458</v>
      </c>
      <c r="DU214" s="14">
        <v>5.3136809889667111E-2</v>
      </c>
      <c r="DV214" s="14">
        <v>8.1540023844197548E-2</v>
      </c>
      <c r="DW214" s="14">
        <v>0.10425048067344019</v>
      </c>
      <c r="DX214" s="14">
        <v>1.2634724072591288E-4</v>
      </c>
      <c r="DY214" s="14">
        <v>1.2149683075688593</v>
      </c>
      <c r="DZ214" s="14">
        <v>0.12056754881714281</v>
      </c>
      <c r="EA214" s="14">
        <v>1.0071675427481876</v>
      </c>
      <c r="EB214" s="14">
        <v>1.2431622204317244E-3</v>
      </c>
      <c r="EC214" s="14">
        <v>2.5061197590764295E-3</v>
      </c>
      <c r="ED214" s="14">
        <v>5.4221249832661208E-3</v>
      </c>
      <c r="EE214" s="14">
        <v>3.3620002782512198E-3</v>
      </c>
      <c r="EF214" s="14">
        <v>6.1624503989433817E-2</v>
      </c>
      <c r="EG214" s="14">
        <v>1.8760006281116265E-2</v>
      </c>
      <c r="EH214" s="14">
        <v>4.2513308919682876E-3</v>
      </c>
      <c r="EI214" s="14">
        <v>5.1009211611759862E-3</v>
      </c>
      <c r="EJ214" s="14">
        <v>1.4464077093755999E-9</v>
      </c>
      <c r="EK214" s="14">
        <v>1.6808704509704057E-2</v>
      </c>
      <c r="EL214" s="14">
        <v>1.984842549479462E-3</v>
      </c>
      <c r="EM214" s="14">
        <v>0.28567309301129157</v>
      </c>
      <c r="EN214" s="14">
        <v>1.0405856774454983E-2</v>
      </c>
      <c r="EO214" s="14">
        <v>1.418402283992653E-2</v>
      </c>
      <c r="EP214" s="14">
        <v>2.0301276190480842E-4</v>
      </c>
      <c r="EQ214" s="14">
        <v>9.4526213091395588E-4</v>
      </c>
      <c r="ER214" s="14">
        <v>4.334687604390431E-2</v>
      </c>
      <c r="ES214" s="14">
        <v>1.7068760563078506E-2</v>
      </c>
      <c r="ET214" s="14">
        <v>1.7667089629316662E-2</v>
      </c>
      <c r="EU214" s="14">
        <v>2.6563305943934769E-4</v>
      </c>
      <c r="EV214" s="14">
        <v>6.9766292485843123E-2</v>
      </c>
      <c r="EW214" s="14">
        <v>5.9175500603925256E-4</v>
      </c>
      <c r="EX214" s="14">
        <v>5.5583028472634488E-3</v>
      </c>
      <c r="EY214" s="14">
        <v>2.2217950735249698E-4</v>
      </c>
      <c r="EZ214" s="14">
        <v>3.6710860761078372E-2</v>
      </c>
      <c r="FA214" s="14">
        <v>3.3737515253508113E-2</v>
      </c>
      <c r="FB214" s="14">
        <v>2.8182559206254984E-4</v>
      </c>
      <c r="FC214" s="14">
        <v>1.3028311228256029E-3</v>
      </c>
      <c r="FD214" s="14">
        <v>4.4506987291562765E-3</v>
      </c>
      <c r="FE214" s="14">
        <v>3.8060393728713087E-3</v>
      </c>
      <c r="FF214" s="14">
        <v>5.9814216474167188E-4</v>
      </c>
      <c r="FG214" s="14">
        <v>7.1018611490245492E-2</v>
      </c>
      <c r="FH214" s="14">
        <v>6.7398718649277808E-2</v>
      </c>
      <c r="FI214" s="14">
        <v>6.2695702704043703E-3</v>
      </c>
      <c r="FJ214" s="14">
        <v>0.18942876268275002</v>
      </c>
      <c r="FK214" s="14">
        <v>6.5446415161259401E-4</v>
      </c>
      <c r="FL214" s="14">
        <v>4.5356841168471627E-4</v>
      </c>
      <c r="FM214" s="14">
        <v>9.5097966690388619E-4</v>
      </c>
      <c r="FN214" s="14">
        <v>1.6104827061166085E-2</v>
      </c>
      <c r="FO214" s="14">
        <v>9.4656361072537082E-2</v>
      </c>
      <c r="FP214" s="14">
        <v>8.0099952281401066E-4</v>
      </c>
      <c r="FQ214" s="14">
        <v>0.27432176600325436</v>
      </c>
      <c r="FR214" s="14">
        <v>7.1513710402117767E-3</v>
      </c>
      <c r="FS214" s="14">
        <v>3.9281900612823826E-3</v>
      </c>
      <c r="FT214" s="14">
        <v>9.5271329314980716E-4</v>
      </c>
      <c r="FU214" s="14">
        <v>1.4618516575062802E-4</v>
      </c>
      <c r="FV214" s="14">
        <v>2.924681583176327E-4</v>
      </c>
      <c r="FW214" s="14">
        <v>2.0975206515405948E-3</v>
      </c>
      <c r="FX214" s="14">
        <v>1.8090860837929173E-5</v>
      </c>
      <c r="FY214" s="14">
        <v>1.5462763824180296E-2</v>
      </c>
      <c r="FZ214" s="14">
        <v>2.3779734698752938E-2</v>
      </c>
      <c r="GA214" s="14">
        <v>3.8530347723974748E-2</v>
      </c>
      <c r="GB214" s="14">
        <v>1.0026295093442527E-2</v>
      </c>
      <c r="GC214" s="14">
        <v>1.2059732464275138E-2</v>
      </c>
      <c r="GD214" s="14">
        <v>1.3436693473314571E-2</v>
      </c>
      <c r="GE214" s="14">
        <v>2.4461822681847298E-2</v>
      </c>
      <c r="GF214" s="14">
        <v>1.8932286586606773E-2</v>
      </c>
      <c r="GG214" s="14">
        <v>4.4543261270274387E-3</v>
      </c>
      <c r="GH214" s="14">
        <v>5.1896974805970192E-2</v>
      </c>
      <c r="GI214" s="14">
        <v>4.9958872661012656E-2</v>
      </c>
      <c r="GJ214" s="14">
        <v>3.2210685055252962E-3</v>
      </c>
      <c r="GK214" s="14">
        <v>3.9914768027307097E-2</v>
      </c>
      <c r="GL214" s="14">
        <v>9.949493568038795E-3</v>
      </c>
      <c r="GM214" s="14">
        <v>7.7415458033253262E-3</v>
      </c>
      <c r="GN214" s="14">
        <v>2.153395429206802E-2</v>
      </c>
      <c r="GO214" s="14">
        <v>2.0079350895120123E-2</v>
      </c>
      <c r="GP214" s="14">
        <v>2.6691821009228044E-3</v>
      </c>
      <c r="GQ214" s="14">
        <v>4.3745914580108216E-4</v>
      </c>
      <c r="GR214" s="14">
        <v>0.21435656762320618</v>
      </c>
      <c r="GS214" s="14">
        <v>1.5456418798912862E-5</v>
      </c>
      <c r="GT214" s="14">
        <v>5.2107260827032056E-2</v>
      </c>
      <c r="GU214" s="14">
        <v>7.042278117929061E-4</v>
      </c>
      <c r="GV214" s="14">
        <v>3.5169275772468698E-5</v>
      </c>
      <c r="GW214" s="14">
        <v>1.162598931110698E-3</v>
      </c>
      <c r="GX214" s="14">
        <v>1.2817857641983896E-3</v>
      </c>
      <c r="GY214" s="14">
        <v>7.0832395891901871</v>
      </c>
      <c r="GZ214" s="14">
        <v>1.574415897123943E-2</v>
      </c>
      <c r="HA214" s="14">
        <v>1.5613272118860317E-3</v>
      </c>
      <c r="HB214" s="14">
        <v>1.519189237710475E-3</v>
      </c>
      <c r="HC214" s="14">
        <v>1.2276231511759725E-3</v>
      </c>
      <c r="HD214" s="14">
        <v>7.0171782380219413E-4</v>
      </c>
      <c r="HE214" s="14">
        <v>2.6882713908173448E-4</v>
      </c>
      <c r="HF214" s="14">
        <v>4.6696498917732345</v>
      </c>
      <c r="HG214" s="14">
        <v>2.4694918507521929E-6</v>
      </c>
      <c r="HH214" s="14">
        <v>11.089647506279475</v>
      </c>
      <c r="HI214" s="14">
        <v>2.0361542359678853E-5</v>
      </c>
      <c r="HJ214" s="14">
        <v>1.4759307786498858E-2</v>
      </c>
      <c r="HK214" s="14">
        <v>1.3783543843309094E-4</v>
      </c>
      <c r="HL214" s="14">
        <v>5.3763782777242514E-4</v>
      </c>
      <c r="HM214" s="14">
        <v>3.9051853764960438E-3</v>
      </c>
      <c r="HN214" s="14">
        <v>2.6919274427827397E-5</v>
      </c>
      <c r="HO214" s="14">
        <v>3.3303417631938765E-4</v>
      </c>
      <c r="HP214" s="14">
        <v>0.80574299525994697</v>
      </c>
      <c r="HQ214" s="14">
        <v>4.638924053170148E-4</v>
      </c>
      <c r="HR214" s="14">
        <v>1.1816845520850579E-2</v>
      </c>
      <c r="HS214" s="14">
        <v>2.9450600509826085E-3</v>
      </c>
      <c r="HT214" s="14">
        <v>1.3710410442349918E-4</v>
      </c>
      <c r="HU214" s="14">
        <v>2.1553640716696358E-6</v>
      </c>
      <c r="HV214" s="14">
        <v>3.6559360804442116E-2</v>
      </c>
      <c r="HW214" s="14">
        <v>1.0095345456300228E-3</v>
      </c>
      <c r="HX214" s="14">
        <v>1.4986902478460058E-2</v>
      </c>
      <c r="HY214" s="14">
        <v>1.6833788043391612E-2</v>
      </c>
      <c r="HZ214" s="14">
        <v>6.6708712250230048E-2</v>
      </c>
      <c r="IA214" s="14">
        <v>2.8287443286447399E-6</v>
      </c>
      <c r="IB214" s="14">
        <v>5.7630736183654174E-5</v>
      </c>
      <c r="IC214" s="14">
        <v>9.3761921491277045E-2</v>
      </c>
      <c r="ID214" s="14">
        <v>1.2256378319498501E-2</v>
      </c>
      <c r="IE214" s="14">
        <v>8.4097278712766659E-3</v>
      </c>
      <c r="IF214" s="14">
        <v>1.1485892508967229E-3</v>
      </c>
      <c r="IG214" s="14">
        <v>2.3952090300213636E-3</v>
      </c>
      <c r="IH214" s="14">
        <v>5.0534418299064314E-3</v>
      </c>
      <c r="II214" s="14">
        <v>1.5991516659617121E-4</v>
      </c>
      <c r="IJ214" s="14">
        <v>9.0208694692467633E-4</v>
      </c>
      <c r="IK214" s="14">
        <v>5.9194595580553018E-4</v>
      </c>
      <c r="IL214" s="14">
        <v>7.6520171970300137E-4</v>
      </c>
      <c r="IM214" s="14">
        <v>1.6439653733351441E-2</v>
      </c>
      <c r="IN214" s="14">
        <v>1.2365855571567512E-4</v>
      </c>
      <c r="IO214" s="14">
        <v>4.0068000089145822E-3</v>
      </c>
      <c r="IP214" s="14">
        <v>0.18630513614690805</v>
      </c>
      <c r="IQ214" s="14">
        <v>0</v>
      </c>
      <c r="IR214" s="14">
        <v>0.20744798354819102</v>
      </c>
      <c r="IS214" s="14">
        <v>0.74860829497506598</v>
      </c>
      <c r="IT214" s="14">
        <v>0.12804102892563127</v>
      </c>
      <c r="IU214" s="14">
        <v>0.29355638470320605</v>
      </c>
      <c r="IV214" s="14">
        <v>2.2865079302766371E-2</v>
      </c>
      <c r="IW214" s="14">
        <v>0.29694598503659841</v>
      </c>
      <c r="IX214" s="14">
        <v>6.8136744481036848E-2</v>
      </c>
      <c r="IY214" s="14">
        <v>6.0147953321979556E-3</v>
      </c>
      <c r="IZ214" s="14">
        <v>2593.9383034098332</v>
      </c>
      <c r="JA214" s="14">
        <v>5.3242141376192098</v>
      </c>
      <c r="JB214" s="14">
        <v>8.249540725436086</v>
      </c>
      <c r="JC214" s="14">
        <v>0</v>
      </c>
      <c r="JD214" s="14">
        <v>2.8012511919826569E-2</v>
      </c>
      <c r="JE214" s="14">
        <v>-52.066549738940907</v>
      </c>
      <c r="JF214" s="14">
        <v>-0.27242927694354457</v>
      </c>
      <c r="JG214" s="10"/>
      <c r="JH214" s="11">
        <f t="shared" si="3"/>
        <v>2591.9520000000007</v>
      </c>
    </row>
    <row r="215" spans="1:268" x14ac:dyDescent="0.2">
      <c r="A215" s="3" t="s">
        <v>215</v>
      </c>
      <c r="B215" s="12">
        <v>2.5545321940754144E-2</v>
      </c>
      <c r="C215" s="12">
        <v>2.1158393095556928E-2</v>
      </c>
      <c r="D215" s="12">
        <v>2.0070466284718928E-2</v>
      </c>
      <c r="E215" s="12">
        <v>7.0190482138245457E-3</v>
      </c>
      <c r="F215" s="12">
        <v>1.3801751204934976E-2</v>
      </c>
      <c r="G215" s="12">
        <v>0.11440496432392352</v>
      </c>
      <c r="H215" s="12">
        <v>3.2502952058673179E-2</v>
      </c>
      <c r="I215" s="12">
        <v>0.12451714625171417</v>
      </c>
      <c r="J215" s="12">
        <v>1.273037535134789E-3</v>
      </c>
      <c r="K215" s="12">
        <v>3.7009457936667107E-3</v>
      </c>
      <c r="L215" s="12">
        <v>1.6423168238605213E-3</v>
      </c>
      <c r="M215" s="12">
        <v>6.3317849930477374E-5</v>
      </c>
      <c r="N215" s="12">
        <v>2.3989354001138048E-4</v>
      </c>
      <c r="O215" s="12">
        <v>2.0123988412153182E-3</v>
      </c>
      <c r="P215" s="12">
        <v>1.4798957182163903E-2</v>
      </c>
      <c r="Q215" s="12">
        <v>3.5119537850443017E-4</v>
      </c>
      <c r="R215" s="12">
        <v>1.0467037458043588E-3</v>
      </c>
      <c r="S215" s="12">
        <v>2.3688365136235388E-4</v>
      </c>
      <c r="T215" s="12">
        <v>3.3042088787977545E-4</v>
      </c>
      <c r="U215" s="12">
        <v>0.12749897643276017</v>
      </c>
      <c r="V215" s="12">
        <v>6.9099029793787386E-3</v>
      </c>
      <c r="W215" s="12">
        <v>0.13104375231603288</v>
      </c>
      <c r="X215" s="12">
        <v>4.9561550193939874E-2</v>
      </c>
      <c r="Y215" s="12">
        <v>7.2311519297977814E-2</v>
      </c>
      <c r="Z215" s="12">
        <v>0.53477019678349835</v>
      </c>
      <c r="AA215" s="12">
        <v>5.6445829162085813E-2</v>
      </c>
      <c r="AB215" s="12">
        <v>8.9541105466660435E-3</v>
      </c>
      <c r="AC215" s="12">
        <v>0.38406628438765894</v>
      </c>
      <c r="AD215" s="12">
        <v>3.9210353656982329</v>
      </c>
      <c r="AE215" s="12">
        <v>7.6791625708562281E-2</v>
      </c>
      <c r="AF215" s="12">
        <v>3.4048361373561355E-2</v>
      </c>
      <c r="AG215" s="12">
        <v>3.5116229856813667E-2</v>
      </c>
      <c r="AH215" s="12">
        <v>1.1506588731941802E-2</v>
      </c>
      <c r="AI215" s="12">
        <v>0.12888034230488049</v>
      </c>
      <c r="AJ215" s="12">
        <v>0.10708855088907526</v>
      </c>
      <c r="AK215" s="12">
        <v>0.49005877535064357</v>
      </c>
      <c r="AL215" s="12">
        <v>0.18644268997976715</v>
      </c>
      <c r="AM215" s="12">
        <v>0.38495537568173488</v>
      </c>
      <c r="AN215" s="12">
        <v>0.41898225327589106</v>
      </c>
      <c r="AO215" s="12">
        <v>1.108638979135997</v>
      </c>
      <c r="AP215" s="12">
        <v>2.6657651857967531E-2</v>
      </c>
      <c r="AQ215" s="12">
        <v>1.0112435728073268</v>
      </c>
      <c r="AR215" s="12">
        <v>0.52715437038556945</v>
      </c>
      <c r="AS215" s="12">
        <v>0.98627852316077269</v>
      </c>
      <c r="AT215" s="12">
        <v>5.8667168319166976E-2</v>
      </c>
      <c r="AU215" s="12">
        <v>1.2592527119594948E-2</v>
      </c>
      <c r="AV215" s="12">
        <v>5.1544883052025724E-2</v>
      </c>
      <c r="AW215" s="12">
        <v>9.5442252153052978E-3</v>
      </c>
      <c r="AX215" s="12">
        <v>1.4995301444188949E-2</v>
      </c>
      <c r="AY215" s="12">
        <v>2.2173881207666789E-2</v>
      </c>
      <c r="AZ215" s="12">
        <v>2.7932019093495533E-2</v>
      </c>
      <c r="BA215" s="12">
        <v>0.19612559330730736</v>
      </c>
      <c r="BB215" s="12">
        <v>5.0474941000814497E-3</v>
      </c>
      <c r="BC215" s="12">
        <v>2.1520324639769307E-2</v>
      </c>
      <c r="BD215" s="12">
        <v>4.7250110350158414E-2</v>
      </c>
      <c r="BE215" s="12">
        <v>9.4049297009721235E-3</v>
      </c>
      <c r="BF215" s="12">
        <v>2.119501633517901E-2</v>
      </c>
      <c r="BG215" s="12">
        <v>4.4218145546245169E-3</v>
      </c>
      <c r="BH215" s="12">
        <v>3.1433834349679793E-2</v>
      </c>
      <c r="BI215" s="12">
        <v>7.8571299742749637E-2</v>
      </c>
      <c r="BJ215" s="12">
        <v>0.14649857433869501</v>
      </c>
      <c r="BK215" s="12">
        <v>8.5645285902464022E-2</v>
      </c>
      <c r="BL215" s="12">
        <v>0.1810986936669623</v>
      </c>
      <c r="BM215" s="12">
        <v>0.14113546862269591</v>
      </c>
      <c r="BN215" s="12">
        <v>6.7286469784261616E-2</v>
      </c>
      <c r="BO215" s="12">
        <v>4.9617824031831459E-2</v>
      </c>
      <c r="BP215" s="12">
        <v>0.560273497155241</v>
      </c>
      <c r="BQ215" s="12">
        <v>0.10547653255830258</v>
      </c>
      <c r="BR215" s="12">
        <v>0.26396410572114815</v>
      </c>
      <c r="BS215" s="12">
        <v>5.4871914801020341E-2</v>
      </c>
      <c r="BT215" s="12">
        <v>0.18584568857820322</v>
      </c>
      <c r="BU215" s="12">
        <v>3.0611289831374597E-2</v>
      </c>
      <c r="BV215" s="12">
        <v>6.4198812144606029E-2</v>
      </c>
      <c r="BW215" s="12">
        <v>4.3987797269636843E-2</v>
      </c>
      <c r="BX215" s="12">
        <v>0.10983636454495176</v>
      </c>
      <c r="BY215" s="12">
        <v>1.6985384913970253E-2</v>
      </c>
      <c r="BZ215" s="12">
        <v>1.7329007647985544E-2</v>
      </c>
      <c r="CA215" s="12">
        <v>0.22172532632582675</v>
      </c>
      <c r="CB215" s="12">
        <v>0.11915899338600899</v>
      </c>
      <c r="CC215" s="12">
        <v>2.7158516093378729E-2</v>
      </c>
      <c r="CD215" s="12">
        <v>0.14991105044907613</v>
      </c>
      <c r="CE215" s="12">
        <v>2.4913271805185763E-2</v>
      </c>
      <c r="CF215" s="12">
        <v>3.2618023713259815E-2</v>
      </c>
      <c r="CG215" s="12">
        <v>3.0940629776161806E-2</v>
      </c>
      <c r="CH215" s="12">
        <v>0.11843923796287072</v>
      </c>
      <c r="CI215" s="12">
        <v>3.9078824698983633E-2</v>
      </c>
      <c r="CJ215" s="12">
        <v>1.2354896259652975E-2</v>
      </c>
      <c r="CK215" s="12">
        <v>4.5415455775092595E-2</v>
      </c>
      <c r="CL215" s="12">
        <v>3.0889191980096257E-2</v>
      </c>
      <c r="CM215" s="12">
        <v>3.6631463384926483E-2</v>
      </c>
      <c r="CN215" s="12">
        <v>6.9672849385363167E-2</v>
      </c>
      <c r="CO215" s="12">
        <v>3.5410666649269965E-2</v>
      </c>
      <c r="CP215" s="12">
        <v>2.4678099631173844E-2</v>
      </c>
      <c r="CQ215" s="12">
        <v>1.0447259187685926E-2</v>
      </c>
      <c r="CR215" s="12">
        <v>0.19179908452258188</v>
      </c>
      <c r="CS215" s="12">
        <v>1.2474444925601303E-2</v>
      </c>
      <c r="CT215" s="12">
        <v>0.12459240954038762</v>
      </c>
      <c r="CU215" s="12">
        <v>7.9242193542721884E-2</v>
      </c>
      <c r="CV215" s="12">
        <v>3.1944295019984269E-2</v>
      </c>
      <c r="CW215" s="12">
        <v>3.9925759083541817E-2</v>
      </c>
      <c r="CX215" s="12">
        <v>2.6953827120006355E-2</v>
      </c>
      <c r="CY215" s="12">
        <v>2.503249308015406E-2</v>
      </c>
      <c r="CZ215" s="12">
        <v>1.1174264948712997E-2</v>
      </c>
      <c r="DA215" s="12">
        <v>2.0067706191557955E-2</v>
      </c>
      <c r="DB215" s="12">
        <v>4.2834384479023394E-2</v>
      </c>
      <c r="DC215" s="12">
        <v>4.5142013158595971E-2</v>
      </c>
      <c r="DD215" s="12">
        <v>0.1165594419696548</v>
      </c>
      <c r="DE215" s="12">
        <v>0.10850749186664846</v>
      </c>
      <c r="DF215" s="12">
        <v>0.79491292708506989</v>
      </c>
      <c r="DG215" s="12">
        <v>4.3668430101119426E-2</v>
      </c>
      <c r="DH215" s="12">
        <v>0.84823736036412334</v>
      </c>
      <c r="DI215" s="12">
        <v>1.4117112511100312E-2</v>
      </c>
      <c r="DJ215" s="12">
        <v>1.5840353337790769E-2</v>
      </c>
      <c r="DK215" s="12">
        <v>3.5914614884858366E-3</v>
      </c>
      <c r="DL215" s="12">
        <v>6.7027385210458226E-3</v>
      </c>
      <c r="DM215" s="12">
        <v>0.10426702022797658</v>
      </c>
      <c r="DN215" s="12">
        <v>1.625261255346383E-2</v>
      </c>
      <c r="DO215" s="12">
        <v>3.7477303692130454E-2</v>
      </c>
      <c r="DP215" s="12">
        <v>3.7153228324921697E-2</v>
      </c>
      <c r="DQ215" s="12">
        <v>0.10686102485369094</v>
      </c>
      <c r="DR215" s="12">
        <v>3.3738039437214722</v>
      </c>
      <c r="DS215" s="12">
        <v>2.7122991997264867</v>
      </c>
      <c r="DT215" s="12">
        <v>0.25465757168564968</v>
      </c>
      <c r="DU215" s="12">
        <v>4.4839245551282136E-3</v>
      </c>
      <c r="DV215" s="12">
        <v>9.3101003585602839E-3</v>
      </c>
      <c r="DW215" s="12">
        <v>1.537180041075655E-3</v>
      </c>
      <c r="DX215" s="12">
        <v>1.1954841078172183E-4</v>
      </c>
      <c r="DY215" s="12">
        <v>0.25976265389534575</v>
      </c>
      <c r="DZ215" s="12">
        <v>3.5705859165352349E-2</v>
      </c>
      <c r="EA215" s="12">
        <v>0.12767098264304061</v>
      </c>
      <c r="EB215" s="12">
        <v>0.14254629612928696</v>
      </c>
      <c r="EC215" s="12">
        <v>3.8913846500329466E-3</v>
      </c>
      <c r="ED215" s="12">
        <v>2.1072541125857027E-3</v>
      </c>
      <c r="EE215" s="12">
        <v>1.0669438078647214E-3</v>
      </c>
      <c r="EF215" s="12">
        <v>2.4792353130096204E-4</v>
      </c>
      <c r="EG215" s="12">
        <v>1.2266280801197242E-3</v>
      </c>
      <c r="EH215" s="12">
        <v>1.0904336020969769E-3</v>
      </c>
      <c r="EI215" s="12">
        <v>4.4884529448924193E-4</v>
      </c>
      <c r="EJ215" s="12">
        <v>1.1610568019960274E-6</v>
      </c>
      <c r="EK215" s="12">
        <v>0.19388321265954267</v>
      </c>
      <c r="EL215" s="12">
        <v>6.4560025418260874E-4</v>
      </c>
      <c r="EM215" s="12">
        <v>8.3028138834295093E-3</v>
      </c>
      <c r="EN215" s="12">
        <v>2.3887516348383139E-2</v>
      </c>
      <c r="EO215" s="12">
        <v>0.10497648067710857</v>
      </c>
      <c r="EP215" s="12">
        <v>1.6620662673542965E-3</v>
      </c>
      <c r="EQ215" s="12">
        <v>8.1635553002652218E-3</v>
      </c>
      <c r="ER215" s="12">
        <v>8.0113180230054565E-2</v>
      </c>
      <c r="ES215" s="12">
        <v>3.0174901307774178E-2</v>
      </c>
      <c r="ET215" s="12">
        <v>0.3044267338769211</v>
      </c>
      <c r="EU215" s="12">
        <v>2.1517718143546249E-2</v>
      </c>
      <c r="EV215" s="12">
        <v>0.3623271313167753</v>
      </c>
      <c r="EW215" s="12">
        <v>2.4608755978491174E-3</v>
      </c>
      <c r="EX215" s="12">
        <v>0.76382609625774889</v>
      </c>
      <c r="EY215" s="12">
        <v>4.9525849805956945E-5</v>
      </c>
      <c r="EZ215" s="12">
        <v>7.4682027317226993E-2</v>
      </c>
      <c r="FA215" s="12">
        <v>9.147417291081239E-2</v>
      </c>
      <c r="FB215" s="12">
        <v>2.3283725653523587E-3</v>
      </c>
      <c r="FC215" s="12">
        <v>1.1898216791168138E-2</v>
      </c>
      <c r="FD215" s="12">
        <v>1.8904470875155208E-2</v>
      </c>
      <c r="FE215" s="12">
        <v>5.7854276067700848E-3</v>
      </c>
      <c r="FF215" s="12">
        <v>4.1425219599868106E-2</v>
      </c>
      <c r="FG215" s="12">
        <v>0.37381911550301078</v>
      </c>
      <c r="FH215" s="12">
        <v>0.28229615842678912</v>
      </c>
      <c r="FI215" s="12">
        <v>0.36736487301351717</v>
      </c>
      <c r="FJ215" s="12">
        <v>0.70769698778950119</v>
      </c>
      <c r="FK215" s="12">
        <v>5.6938213245726612E-3</v>
      </c>
      <c r="FL215" s="12">
        <v>6.8333515835830843E-3</v>
      </c>
      <c r="FM215" s="12">
        <v>4.1533070859005815E-4</v>
      </c>
      <c r="FN215" s="12">
        <v>3.9142269812982848E-2</v>
      </c>
      <c r="FO215" s="12">
        <v>0.42177544285994062</v>
      </c>
      <c r="FP215" s="12">
        <v>2.1411302384156901E-2</v>
      </c>
      <c r="FQ215" s="12">
        <v>0.56952785298147146</v>
      </c>
      <c r="FR215" s="12">
        <v>6.0165419073792754E-2</v>
      </c>
      <c r="FS215" s="12">
        <v>0.13550154843814619</v>
      </c>
      <c r="FT215" s="12">
        <v>5.7456103729378386E-2</v>
      </c>
      <c r="FU215" s="12">
        <v>2.3229442969218948E-2</v>
      </c>
      <c r="FV215" s="12">
        <v>3.6253239808529728E-3</v>
      </c>
      <c r="FW215" s="12">
        <v>1.8911923577564615E-2</v>
      </c>
      <c r="FX215" s="12">
        <v>7.2222562219057445E-3</v>
      </c>
      <c r="FY215" s="12">
        <v>2.8324580687023947E-2</v>
      </c>
      <c r="FZ215" s="12">
        <v>0.23048696192623186</v>
      </c>
      <c r="GA215" s="12">
        <v>2.518992990195915E-2</v>
      </c>
      <c r="GB215" s="12">
        <v>3.892789199250889E-3</v>
      </c>
      <c r="GC215" s="12">
        <v>0.1117535845130504</v>
      </c>
      <c r="GD215" s="12">
        <v>4.7555296735281929E-2</v>
      </c>
      <c r="GE215" s="12">
        <v>0.11835200142361904</v>
      </c>
      <c r="GF215" s="12">
        <v>0.13634052219058765</v>
      </c>
      <c r="GG215" s="12">
        <v>0.11689535695780212</v>
      </c>
      <c r="GH215" s="12">
        <v>0.98681307251198813</v>
      </c>
      <c r="GI215" s="12">
        <v>0.32672851505146888</v>
      </c>
      <c r="GJ215" s="12">
        <v>6.6262515199928384E-3</v>
      </c>
      <c r="GK215" s="12">
        <v>8.4892464343876775E-2</v>
      </c>
      <c r="GL215" s="12">
        <v>4.8372124673805111E-2</v>
      </c>
      <c r="GM215" s="12">
        <v>0.19070493236252975</v>
      </c>
      <c r="GN215" s="12">
        <v>7.1647631487463725E-2</v>
      </c>
      <c r="GO215" s="12">
        <v>1.2462898739144239E-2</v>
      </c>
      <c r="GP215" s="12">
        <v>3.1168086970600528E-2</v>
      </c>
      <c r="GQ215" s="12">
        <v>2.7612048942398031E-2</v>
      </c>
      <c r="GR215" s="12">
        <v>0.14600509507788231</v>
      </c>
      <c r="GS215" s="12">
        <v>1.0846956055818857E-4</v>
      </c>
      <c r="GT215" s="12">
        <v>0.85997602626705916</v>
      </c>
      <c r="GU215" s="12">
        <v>9.552181939977325E-3</v>
      </c>
      <c r="GV215" s="12">
        <v>1.0523336233341273E-3</v>
      </c>
      <c r="GW215" s="12">
        <v>2.7038405456299014E-2</v>
      </c>
      <c r="GX215" s="12">
        <v>6.7141802953495685E-4</v>
      </c>
      <c r="GY215" s="12">
        <v>703.55068575278835</v>
      </c>
      <c r="GZ215" s="12">
        <v>13.147230622496922</v>
      </c>
      <c r="HA215" s="12">
        <v>2.8063956600443127E-2</v>
      </c>
      <c r="HB215" s="12">
        <v>7.813497389502282E-3</v>
      </c>
      <c r="HC215" s="12">
        <v>2.2925822454526085E-2</v>
      </c>
      <c r="HD215" s="12">
        <v>2.0341985213799805E-3</v>
      </c>
      <c r="HE215" s="12">
        <v>1.4452082623095947E-3</v>
      </c>
      <c r="HF215" s="12">
        <v>1166.2219317389288</v>
      </c>
      <c r="HG215" s="12">
        <v>5.8030822575664279E-5</v>
      </c>
      <c r="HH215" s="12">
        <v>483.37893028922463</v>
      </c>
      <c r="HI215" s="12">
        <v>3.6045812637930429E-5</v>
      </c>
      <c r="HJ215" s="12">
        <v>1.054595878241263E-4</v>
      </c>
      <c r="HK215" s="12">
        <v>1.1371624552981045E-3</v>
      </c>
      <c r="HL215" s="12">
        <v>7.7288286876563844E-4</v>
      </c>
      <c r="HM215" s="12">
        <v>1.4360027897158558E-2</v>
      </c>
      <c r="HN215" s="12">
        <v>1.6567518537784775E-3</v>
      </c>
      <c r="HO215" s="12">
        <v>2.4815647187606199E-5</v>
      </c>
      <c r="HP215" s="12">
        <v>5.4774604231178914E-3</v>
      </c>
      <c r="HQ215" s="12">
        <v>3.6102123596139369E-3</v>
      </c>
      <c r="HR215" s="12">
        <v>2.5044226490599699E-2</v>
      </c>
      <c r="HS215" s="12">
        <v>2.1661320413761034E-2</v>
      </c>
      <c r="HT215" s="12">
        <v>6.4766931668666077E-3</v>
      </c>
      <c r="HU215" s="12">
        <v>4.3613232070880114E-4</v>
      </c>
      <c r="HV215" s="12">
        <v>0.10164928658090235</v>
      </c>
      <c r="HW215" s="12">
        <v>2.5222412310945901E-2</v>
      </c>
      <c r="HX215" s="12">
        <v>0.41967640867279138</v>
      </c>
      <c r="HY215" s="12">
        <v>9.7340235251807627E-2</v>
      </c>
      <c r="HZ215" s="12">
        <v>0.81013627889623707</v>
      </c>
      <c r="IA215" s="12">
        <v>2.5835710247347704E-4</v>
      </c>
      <c r="IB215" s="12">
        <v>6.871114845946825E-3</v>
      </c>
      <c r="IC215" s="12">
        <v>8.6213936489739948E-2</v>
      </c>
      <c r="ID215" s="12">
        <v>3.977574258435064E-2</v>
      </c>
      <c r="IE215" s="12">
        <v>0.68496740010309731</v>
      </c>
      <c r="IF215" s="12">
        <v>0.16254618405409932</v>
      </c>
      <c r="IG215" s="12">
        <v>6.2883465772657909E-2</v>
      </c>
      <c r="IH215" s="12">
        <v>5.2960271290357491E-2</v>
      </c>
      <c r="II215" s="12">
        <v>4.5351245487139258E-2</v>
      </c>
      <c r="IJ215" s="12">
        <v>1.9517863658292084E-2</v>
      </c>
      <c r="IK215" s="12">
        <v>7.3641664214301591E-3</v>
      </c>
      <c r="IL215" s="12">
        <v>6.9219121906312405E-3</v>
      </c>
      <c r="IM215" s="12">
        <v>1.449991490246464E-2</v>
      </c>
      <c r="IN215" s="12">
        <v>9.1554829115951444E-4</v>
      </c>
      <c r="IO215" s="12">
        <v>4.359455561340226E-3</v>
      </c>
      <c r="IP215" s="12">
        <v>7.6959660416262815E-2</v>
      </c>
      <c r="IQ215" s="12">
        <v>0</v>
      </c>
      <c r="IR215" s="12">
        <v>0.20900712507482697</v>
      </c>
      <c r="IS215" s="12">
        <v>1.7417787442974091</v>
      </c>
      <c r="IT215" s="12">
        <v>0.80325160733134005</v>
      </c>
      <c r="IU215" s="12">
        <v>0.86567329331373943</v>
      </c>
      <c r="IV215" s="12">
        <v>6.5296324286792065E-2</v>
      </c>
      <c r="IW215" s="12">
        <v>1.2266819570532774</v>
      </c>
      <c r="IX215" s="12">
        <v>1.6558254197038786E-2</v>
      </c>
      <c r="IY215" s="12">
        <v>3.3747089472174828E-2</v>
      </c>
      <c r="IZ215" s="12">
        <v>10890.580566435481</v>
      </c>
      <c r="JA215" s="12">
        <v>12.705259027590637</v>
      </c>
      <c r="JB215" s="12">
        <v>260.18297234902445</v>
      </c>
      <c r="JC215" s="12">
        <v>0</v>
      </c>
      <c r="JD215" s="12">
        <v>5.5626373505363897</v>
      </c>
      <c r="JE215" s="12">
        <v>-26.423130648825534</v>
      </c>
      <c r="JF215" s="12">
        <v>-21.814828499005245</v>
      </c>
      <c r="JG215" s="10"/>
      <c r="JH215" s="13">
        <f t="shared" si="3"/>
        <v>13528.643999999998</v>
      </c>
    </row>
    <row r="216" spans="1:268" x14ac:dyDescent="0.2">
      <c r="A216" s="4" t="s">
        <v>216</v>
      </c>
      <c r="B216" s="14">
        <v>3.0767778653292344E-4</v>
      </c>
      <c r="C216" s="14">
        <v>2.4454231517462668E-4</v>
      </c>
      <c r="D216" s="14">
        <v>2.4173649701843156E-4</v>
      </c>
      <c r="E216" s="14">
        <v>5.5404006774965497E-5</v>
      </c>
      <c r="F216" s="14">
        <v>1.6623365604321441E-4</v>
      </c>
      <c r="G216" s="14">
        <v>7.312189420735296E-4</v>
      </c>
      <c r="H216" s="14">
        <v>3.0880046315639325E-4</v>
      </c>
      <c r="I216" s="14">
        <v>1.061012934858138E-3</v>
      </c>
      <c r="J216" s="14">
        <v>1.5332958883509671E-5</v>
      </c>
      <c r="K216" s="14">
        <v>4.2749263005881336E-5</v>
      </c>
      <c r="L216" s="14">
        <v>1.5815876052883286E-5</v>
      </c>
      <c r="M216" s="14">
        <v>7.6262479524883103E-7</v>
      </c>
      <c r="N216" s="14">
        <v>2.889371038870918E-6</v>
      </c>
      <c r="O216" s="14">
        <v>2.4238113832448737E-5</v>
      </c>
      <c r="P216" s="14">
        <v>7.5561100433956674E-5</v>
      </c>
      <c r="Q216" s="14">
        <v>1.1429588860519719E-6</v>
      </c>
      <c r="R216" s="14">
        <v>9.5850294579651883E-6</v>
      </c>
      <c r="S216" s="14">
        <v>1.7123868405531994E-6</v>
      </c>
      <c r="T216" s="14">
        <v>2.4236752075309882E-6</v>
      </c>
      <c r="U216" s="14">
        <v>5.9998564082287755E-4</v>
      </c>
      <c r="V216" s="14">
        <v>2.7268600819206436E-5</v>
      </c>
      <c r="W216" s="14">
        <v>2.7127251756659839E-4</v>
      </c>
      <c r="X216" s="14">
        <v>2.5649232004284556E-4</v>
      </c>
      <c r="Y216" s="14">
        <v>4.1093239470335992E-4</v>
      </c>
      <c r="Z216" s="14">
        <v>1.3071590751857433E-3</v>
      </c>
      <c r="AA216" s="14">
        <v>8.342602868221933E-5</v>
      </c>
      <c r="AB216" s="14">
        <v>6.5298084302156588E-6</v>
      </c>
      <c r="AC216" s="14">
        <v>4.4443282470233549E-3</v>
      </c>
      <c r="AD216" s="14">
        <v>1.0204661970673623E-2</v>
      </c>
      <c r="AE216" s="14">
        <v>7.5672922364736119E-4</v>
      </c>
      <c r="AF216" s="14">
        <v>4.061055247714183E-4</v>
      </c>
      <c r="AG216" s="14">
        <v>3.5262574210434214E-4</v>
      </c>
      <c r="AH216" s="14">
        <v>1.2570800074600827E-4</v>
      </c>
      <c r="AI216" s="14">
        <v>1.5150078476223339E-3</v>
      </c>
      <c r="AJ216" s="14">
        <v>6.2850376207333454E-4</v>
      </c>
      <c r="AK216" s="14">
        <v>1.0136011008542295E-3</v>
      </c>
      <c r="AL216" s="14">
        <v>7.0915315519853471E-4</v>
      </c>
      <c r="AM216" s="14">
        <v>7.9198828359122373E-4</v>
      </c>
      <c r="AN216" s="14">
        <v>3.9700448987486881E-3</v>
      </c>
      <c r="AO216" s="14">
        <v>1.2162843025460708E-2</v>
      </c>
      <c r="AP216" s="14">
        <v>1.4238590779854304E-4</v>
      </c>
      <c r="AQ216" s="14">
        <v>7.0197459960437535E-3</v>
      </c>
      <c r="AR216" s="14">
        <v>1.0080786852640529E-3</v>
      </c>
      <c r="AS216" s="14">
        <v>1.7286479784634403E-3</v>
      </c>
      <c r="AT216" s="14">
        <v>3.7522827766470485E-5</v>
      </c>
      <c r="AU216" s="14">
        <v>1.2366024382823716E-4</v>
      </c>
      <c r="AV216" s="14">
        <v>2.8132479823247703E-4</v>
      </c>
      <c r="AW216" s="14">
        <v>7.8445075249483319E-5</v>
      </c>
      <c r="AX216" s="14">
        <v>1.1492456610244888E-4</v>
      </c>
      <c r="AY216" s="14">
        <v>2.3104660566744133E-4</v>
      </c>
      <c r="AZ216" s="14">
        <v>1.2063022042106897E-4</v>
      </c>
      <c r="BA216" s="14">
        <v>1.1038969142363314E-3</v>
      </c>
      <c r="BB216" s="14">
        <v>5.4386322702241594E-5</v>
      </c>
      <c r="BC216" s="14">
        <v>1.6337407853172966E-4</v>
      </c>
      <c r="BD216" s="14">
        <v>3.742713726343095E-4</v>
      </c>
      <c r="BE216" s="14">
        <v>7.840917164574532E-5</v>
      </c>
      <c r="BF216" s="14">
        <v>1.7324748611090185E-4</v>
      </c>
      <c r="BG216" s="14">
        <v>2.3792600790448724E-5</v>
      </c>
      <c r="BH216" s="14">
        <v>2.7311195166991424E-4</v>
      </c>
      <c r="BI216" s="14">
        <v>3.4196599109846969E-4</v>
      </c>
      <c r="BJ216" s="14">
        <v>9.7408556696363486E-4</v>
      </c>
      <c r="BK216" s="14">
        <v>5.358335381781096E-4</v>
      </c>
      <c r="BL216" s="14">
        <v>1.4958604114985827E-3</v>
      </c>
      <c r="BM216" s="14">
        <v>6.8002382709031635E-4</v>
      </c>
      <c r="BN216" s="14">
        <v>4.6827469524950025E-4</v>
      </c>
      <c r="BO216" s="14">
        <v>1.6278465866990613E-4</v>
      </c>
      <c r="BP216" s="14">
        <v>8.4889952149808806E-4</v>
      </c>
      <c r="BQ216" s="14">
        <v>2.7108424937022173E-4</v>
      </c>
      <c r="BR216" s="14">
        <v>7.276429926586208E-4</v>
      </c>
      <c r="BS216" s="14">
        <v>3.2984281889320184E-4</v>
      </c>
      <c r="BT216" s="14">
        <v>8.411019308833085E-4</v>
      </c>
      <c r="BU216" s="14">
        <v>2.0701212855648671E-4</v>
      </c>
      <c r="BV216" s="14">
        <v>4.0537865815686947E-4</v>
      </c>
      <c r="BW216" s="14">
        <v>2.7210242654380264E-4</v>
      </c>
      <c r="BX216" s="14">
        <v>7.8883270830426198E-4</v>
      </c>
      <c r="BY216" s="14">
        <v>1.2962865371172775E-4</v>
      </c>
      <c r="BZ216" s="14">
        <v>8.9691571308447659E-5</v>
      </c>
      <c r="CA216" s="14">
        <v>8.6376741234416921E-4</v>
      </c>
      <c r="CB216" s="14">
        <v>1.0397986699932573E-3</v>
      </c>
      <c r="CC216" s="14">
        <v>5.8690797934956887E-5</v>
      </c>
      <c r="CD216" s="14">
        <v>1.373475581971614E-3</v>
      </c>
      <c r="CE216" s="14">
        <v>1.081878327764748E-4</v>
      </c>
      <c r="CF216" s="14">
        <v>1.113176517618993E-4</v>
      </c>
      <c r="CG216" s="14">
        <v>1.2378381814887997E-4</v>
      </c>
      <c r="CH216" s="14">
        <v>1.0296655857058672E-3</v>
      </c>
      <c r="CI216" s="14">
        <v>2.5100985428809242E-4</v>
      </c>
      <c r="CJ216" s="14">
        <v>6.7240740381095991E-5</v>
      </c>
      <c r="CK216" s="14">
        <v>2.2124943861677639E-4</v>
      </c>
      <c r="CL216" s="14">
        <v>1.2974231704808361E-4</v>
      </c>
      <c r="CM216" s="14">
        <v>2.715375440994392E-4</v>
      </c>
      <c r="CN216" s="14">
        <v>3.1917957602988731E-4</v>
      </c>
      <c r="CO216" s="14">
        <v>1.6455157303992782E-4</v>
      </c>
      <c r="CP216" s="14">
        <v>6.5572231458989387E-5</v>
      </c>
      <c r="CQ216" s="14">
        <v>4.0258882350464848E-5</v>
      </c>
      <c r="CR216" s="14">
        <v>3.1407164273801897E-4</v>
      </c>
      <c r="CS216" s="14">
        <v>2.5247934144407885E-5</v>
      </c>
      <c r="CT216" s="14">
        <v>2.2170838905597159E-4</v>
      </c>
      <c r="CU216" s="14">
        <v>2.0507507075150994E-4</v>
      </c>
      <c r="CV216" s="14">
        <v>2.9214622735471905E-4</v>
      </c>
      <c r="CW216" s="14">
        <v>1.1036113042365282E-4</v>
      </c>
      <c r="CX216" s="14">
        <v>1.2582105369361208E-4</v>
      </c>
      <c r="CY216" s="14">
        <v>5.9782651685091942E-5</v>
      </c>
      <c r="CZ216" s="14">
        <v>5.0171338471746634E-5</v>
      </c>
      <c r="DA216" s="14">
        <v>3.9611931404308596E-5</v>
      </c>
      <c r="DB216" s="14">
        <v>4.9713110906140679E-5</v>
      </c>
      <c r="DC216" s="14">
        <v>3.9523045734192409E-4</v>
      </c>
      <c r="DD216" s="14">
        <v>2.783527685291432E-4</v>
      </c>
      <c r="DE216" s="14">
        <v>3.9251072623482325E-4</v>
      </c>
      <c r="DF216" s="14">
        <v>5.909231328567785E-3</v>
      </c>
      <c r="DG216" s="14">
        <v>1.9748337849625775E-4</v>
      </c>
      <c r="DH216" s="14">
        <v>3.4981100214037234E-3</v>
      </c>
      <c r="DI216" s="14">
        <v>9.4456516749758047E-5</v>
      </c>
      <c r="DJ216" s="14">
        <v>1.5103541483758314E-4</v>
      </c>
      <c r="DK216" s="14">
        <v>2.2802232764804026E-5</v>
      </c>
      <c r="DL216" s="14">
        <v>1.5570460669786763E-5</v>
      </c>
      <c r="DM216" s="14">
        <v>9.2784069811768127E-4</v>
      </c>
      <c r="DN216" s="14">
        <v>7.3363744450596812E-5</v>
      </c>
      <c r="DO216" s="14">
        <v>6.1333254120661692E-5</v>
      </c>
      <c r="DP216" s="14">
        <v>1.5554460841227089E-4</v>
      </c>
      <c r="DQ216" s="14">
        <v>5.5340917734298225E-4</v>
      </c>
      <c r="DR216" s="14">
        <v>1.0367176235246813E-3</v>
      </c>
      <c r="DS216" s="14">
        <v>1.9145924153555953E-3</v>
      </c>
      <c r="DT216" s="14">
        <v>2.5771535831829875E-4</v>
      </c>
      <c r="DU216" s="14">
        <v>1.3349125501556815E-5</v>
      </c>
      <c r="DV216" s="14">
        <v>5.7235818490989107E-5</v>
      </c>
      <c r="DW216" s="14">
        <v>9.8567137030472418E-6</v>
      </c>
      <c r="DX216" s="14">
        <v>9.5983977853640351E-7</v>
      </c>
      <c r="DY216" s="14">
        <v>8.8782433433285421E-4</v>
      </c>
      <c r="DZ216" s="14">
        <v>1.9934916444241293E-4</v>
      </c>
      <c r="EA216" s="14">
        <v>6.6895775422842426E-4</v>
      </c>
      <c r="EB216" s="14">
        <v>1.6889272772459447E-3</v>
      </c>
      <c r="EC216" s="14">
        <v>2.1079271581652748E-5</v>
      </c>
      <c r="ED216" s="14">
        <v>9.0205924361895445E-6</v>
      </c>
      <c r="EE216" s="14">
        <v>7.9610308293768954E-6</v>
      </c>
      <c r="EF216" s="14">
        <v>1.8439237696129814E-6</v>
      </c>
      <c r="EG216" s="14">
        <v>3.486137759154375E-6</v>
      </c>
      <c r="EH216" s="14">
        <v>4.1355302360775235E-6</v>
      </c>
      <c r="EI216" s="14">
        <v>1.2710948506799616E-6</v>
      </c>
      <c r="EJ216" s="14">
        <v>3.267794425560989E-9</v>
      </c>
      <c r="EK216" s="14">
        <v>7.5337834130190079E-6</v>
      </c>
      <c r="EL216" s="14">
        <v>4.3594543584685957E-6</v>
      </c>
      <c r="EM216" s="14">
        <v>1.2885998955896997E-5</v>
      </c>
      <c r="EN216" s="14">
        <v>6.0914517024082476E-5</v>
      </c>
      <c r="EO216" s="14">
        <v>3.2275114409178622E-5</v>
      </c>
      <c r="EP216" s="14">
        <v>1.9709147556772167E-5</v>
      </c>
      <c r="EQ216" s="14">
        <v>1.4088529263356962E-6</v>
      </c>
      <c r="ER216" s="14">
        <v>3.6655591044920106E-5</v>
      </c>
      <c r="ES216" s="14">
        <v>4.7760274497400365E-5</v>
      </c>
      <c r="ET216" s="14">
        <v>4.0167200803474722E-5</v>
      </c>
      <c r="EU216" s="14">
        <v>1.1761881218600144E-6</v>
      </c>
      <c r="EV216" s="14">
        <v>1.9347658228356467E-5</v>
      </c>
      <c r="EW216" s="14">
        <v>1.0449955348617161E-6</v>
      </c>
      <c r="EX216" s="14">
        <v>8.3308284870456294E-5</v>
      </c>
      <c r="EY216" s="14">
        <v>1.7407770522920242E-8</v>
      </c>
      <c r="EZ216" s="14">
        <v>1.0259185816593937E-4</v>
      </c>
      <c r="FA216" s="14">
        <v>1.373586840329295E-4</v>
      </c>
      <c r="FB216" s="14">
        <v>2.7248099188759932E-7</v>
      </c>
      <c r="FC216" s="14">
        <v>4.782477841094262E-6</v>
      </c>
      <c r="FD216" s="14">
        <v>1.0547288043042819E-6</v>
      </c>
      <c r="FE216" s="14">
        <v>1.3251173538823328E-6</v>
      </c>
      <c r="FF216" s="14">
        <v>5.2522551907345417E-5</v>
      </c>
      <c r="FG216" s="14">
        <v>1.0748208394856246E-4</v>
      </c>
      <c r="FH216" s="14">
        <v>7.5796671262290284E-6</v>
      </c>
      <c r="FI216" s="14">
        <v>9.5808643128340735E-6</v>
      </c>
      <c r="FJ216" s="14">
        <v>1.7592484279883824E-5</v>
      </c>
      <c r="FK216" s="14">
        <v>1.1503533607820499E-6</v>
      </c>
      <c r="FL216" s="14">
        <v>2.2367963237770047E-6</v>
      </c>
      <c r="FM216" s="14">
        <v>3.4729587746112723E-9</v>
      </c>
      <c r="FN216" s="14">
        <v>9.4225726649142771E-7</v>
      </c>
      <c r="FO216" s="14">
        <v>1.7095279646795027E-5</v>
      </c>
      <c r="FP216" s="14">
        <v>1.2646648176378409E-6</v>
      </c>
      <c r="FQ216" s="14">
        <v>2.3162171312305336E-4</v>
      </c>
      <c r="FR216" s="14">
        <v>8.1758433385479222E-5</v>
      </c>
      <c r="FS216" s="14">
        <v>1.3594777353376827E-5</v>
      </c>
      <c r="FT216" s="14">
        <v>1.5199499604057057E-5</v>
      </c>
      <c r="FU216" s="14">
        <v>1.4183137373129713E-5</v>
      </c>
      <c r="FV216" s="14">
        <v>3.7201031500794089E-6</v>
      </c>
      <c r="FW216" s="14">
        <v>4.7710155877566187E-5</v>
      </c>
      <c r="FX216" s="14">
        <v>7.3072274348074251E-7</v>
      </c>
      <c r="FY216" s="14">
        <v>2.6917714766677801E-5</v>
      </c>
      <c r="FZ216" s="14">
        <v>5.9210686129279217E-5</v>
      </c>
      <c r="GA216" s="14">
        <v>4.0184843322109872E-5</v>
      </c>
      <c r="GB216" s="14">
        <v>1.7108434954775016E-5</v>
      </c>
      <c r="GC216" s="14">
        <v>3.6110011129152523E-5</v>
      </c>
      <c r="GD216" s="14">
        <v>1.9170981245504942E-5</v>
      </c>
      <c r="GE216" s="14">
        <v>1.2274439105884621E-5</v>
      </c>
      <c r="GF216" s="14">
        <v>1.6860243895559321E-4</v>
      </c>
      <c r="GG216" s="14">
        <v>1.3614321418199237E-4</v>
      </c>
      <c r="GH216" s="14">
        <v>1.7869323680444894E-4</v>
      </c>
      <c r="GI216" s="14">
        <v>8.2426898180739284E-5</v>
      </c>
      <c r="GJ216" s="14">
        <v>9.0348157618251882E-6</v>
      </c>
      <c r="GK216" s="14">
        <v>5.3217550927972549E-5</v>
      </c>
      <c r="GL216" s="14">
        <v>2.4046865391913897E-4</v>
      </c>
      <c r="GM216" s="14">
        <v>2.9862783206379044E-5</v>
      </c>
      <c r="GN216" s="14">
        <v>6.1666892123732773E-5</v>
      </c>
      <c r="GO216" s="14">
        <v>1.1908259497067929E-5</v>
      </c>
      <c r="GP216" s="14">
        <v>4.2340786670144232E-5</v>
      </c>
      <c r="GQ216" s="14">
        <v>1.0160699576529634E-4</v>
      </c>
      <c r="GR216" s="14">
        <v>1.1752012754437182E-4</v>
      </c>
      <c r="GS216" s="14">
        <v>6.5841121138542395E-7</v>
      </c>
      <c r="GT216" s="14">
        <v>8.5191475254223377E-5</v>
      </c>
      <c r="GU216" s="14">
        <v>2.8288474870081293E-6</v>
      </c>
      <c r="GV216" s="14">
        <v>3.185162315625792E-6</v>
      </c>
      <c r="GW216" s="14">
        <v>2.1441748617556512E-5</v>
      </c>
      <c r="GX216" s="14">
        <v>7.4410720361389557E-7</v>
      </c>
      <c r="GY216" s="14">
        <v>5.2259030389803106E-4</v>
      </c>
      <c r="GZ216" s="14">
        <v>9.8102220895778289E-5</v>
      </c>
      <c r="HA216" s="14">
        <v>8.2757162608618011E-5</v>
      </c>
      <c r="HB216" s="14">
        <v>1.1776060144428704E-5</v>
      </c>
      <c r="HC216" s="14">
        <v>8.3341904559304942E-5</v>
      </c>
      <c r="HD216" s="14">
        <v>6.4150244983689075E-6</v>
      </c>
      <c r="HE216" s="14">
        <v>3.5957983882725176E-6</v>
      </c>
      <c r="HF216" s="14">
        <v>8.9356214358075241E-4</v>
      </c>
      <c r="HG216" s="14">
        <v>6.3526629339748365E-7</v>
      </c>
      <c r="HH216" s="14">
        <v>3.6673166536676041E-4</v>
      </c>
      <c r="HI216" s="14">
        <v>4.1084339351047983E-7</v>
      </c>
      <c r="HJ216" s="14">
        <v>8.6503831185825744E-7</v>
      </c>
      <c r="HK216" s="14">
        <v>4.3134268129572729E-6</v>
      </c>
      <c r="HL216" s="14">
        <v>4.856451814462745E-6</v>
      </c>
      <c r="HM216" s="14">
        <v>6.9424328635063855E-5</v>
      </c>
      <c r="HN216" s="14">
        <v>3.3603992530270722E-6</v>
      </c>
      <c r="HO216" s="14">
        <v>1.760497656982251E-7</v>
      </c>
      <c r="HP216" s="14">
        <v>3.4218950647795913E-5</v>
      </c>
      <c r="HQ216" s="14">
        <v>2.9464949510042882E-5</v>
      </c>
      <c r="HR216" s="14">
        <v>1.4095676389647562E-5</v>
      </c>
      <c r="HS216" s="14">
        <v>5.1053861267595829E-6</v>
      </c>
      <c r="HT216" s="14">
        <v>6.8330300979500278E-7</v>
      </c>
      <c r="HU216" s="14">
        <v>4.8695030127411234E-6</v>
      </c>
      <c r="HV216" s="14">
        <v>3.3737125995695984E-6</v>
      </c>
      <c r="HW216" s="14">
        <v>5.2897433730057946E-6</v>
      </c>
      <c r="HX216" s="14">
        <v>6.3174171030829759E-5</v>
      </c>
      <c r="HY216" s="14">
        <v>4.8823914893636615E-5</v>
      </c>
      <c r="HZ216" s="14">
        <v>2.9569605116605281E-4</v>
      </c>
      <c r="IA216" s="14">
        <v>2.6891956063112419E-7</v>
      </c>
      <c r="IB216" s="14">
        <v>4.7537224077815289E-6</v>
      </c>
      <c r="IC216" s="14">
        <v>9.1629654727029206E-4</v>
      </c>
      <c r="ID216" s="14">
        <v>1.6839409932606987E-4</v>
      </c>
      <c r="IE216" s="14">
        <v>3.1164535849494824E-3</v>
      </c>
      <c r="IF216" s="14">
        <v>9.944078605796955E-4</v>
      </c>
      <c r="IG216" s="14">
        <v>4.5390500274317656E-4</v>
      </c>
      <c r="IH216" s="14">
        <v>2.1034345799965298E-4</v>
      </c>
      <c r="II216" s="14">
        <v>2.7954014295134824E-4</v>
      </c>
      <c r="IJ216" s="14">
        <v>7.0729714701150021E-5</v>
      </c>
      <c r="IK216" s="14">
        <v>6.9903854532074806E-5</v>
      </c>
      <c r="IL216" s="14">
        <v>1.4881291379054701E-5</v>
      </c>
      <c r="IM216" s="14">
        <v>5.5447093145982524E-5</v>
      </c>
      <c r="IN216" s="14">
        <v>6.2721279308304531E-6</v>
      </c>
      <c r="IO216" s="14">
        <v>2.1897901448385891E-5</v>
      </c>
      <c r="IP216" s="14">
        <v>3.4225400683208081E-5</v>
      </c>
      <c r="IQ216" s="14">
        <v>0</v>
      </c>
      <c r="IR216" s="14">
        <v>1.7362462698305168E-5</v>
      </c>
      <c r="IS216" s="14">
        <v>1.6834365340797467E-4</v>
      </c>
      <c r="IT216" s="14">
        <v>9.0520976708240294E-5</v>
      </c>
      <c r="IU216" s="14">
        <v>2.5805960702486033E-4</v>
      </c>
      <c r="IV216" s="14">
        <v>7.0390532838748327E-6</v>
      </c>
      <c r="IW216" s="14">
        <v>1.1933230328858034E-4</v>
      </c>
      <c r="IX216" s="14">
        <v>2.2653443512888252E-7</v>
      </c>
      <c r="IY216" s="14">
        <v>9.3007404496134476E-5</v>
      </c>
      <c r="IZ216" s="14">
        <v>1213.028741940401</v>
      </c>
      <c r="JA216" s="14">
        <v>2.2971197729792914E-5</v>
      </c>
      <c r="JB216" s="14">
        <v>0.34101880592892142</v>
      </c>
      <c r="JC216" s="14">
        <v>0</v>
      </c>
      <c r="JD216" s="14">
        <v>6.3287225105490175E-2</v>
      </c>
      <c r="JE216" s="14">
        <v>1.8395167411945147E-6</v>
      </c>
      <c r="JF216" s="14">
        <v>0</v>
      </c>
      <c r="JG216" s="10"/>
      <c r="JH216" s="11">
        <f t="shared" si="3"/>
        <v>1213.539</v>
      </c>
    </row>
    <row r="217" spans="1:268" x14ac:dyDescent="0.2">
      <c r="A217" s="3" t="s">
        <v>217</v>
      </c>
      <c r="B217" s="12">
        <v>4.7781633818726143E-5</v>
      </c>
      <c r="C217" s="12">
        <v>3.7976844180160532E-5</v>
      </c>
      <c r="D217" s="12">
        <v>3.7541107245063645E-5</v>
      </c>
      <c r="E217" s="12">
        <v>8.6041114428270439E-6</v>
      </c>
      <c r="F217" s="12">
        <v>2.5815694304453797E-5</v>
      </c>
      <c r="G217" s="12">
        <v>1.1355657528995854E-4</v>
      </c>
      <c r="H217" s="12">
        <v>4.795598284770206E-5</v>
      </c>
      <c r="I217" s="12">
        <v>1.6477280372302272E-4</v>
      </c>
      <c r="J217" s="12">
        <v>2.3811723133644114E-6</v>
      </c>
      <c r="K217" s="12">
        <v>6.6388596134445458E-6</v>
      </c>
      <c r="L217" s="12">
        <v>2.4561682095966437E-6</v>
      </c>
      <c r="M217" s="12">
        <v>1.1843383013859985E-7</v>
      </c>
      <c r="N217" s="12">
        <v>4.4871250050737529E-7</v>
      </c>
      <c r="O217" s="12">
        <v>3.764121851789058E-6</v>
      </c>
      <c r="P217" s="12">
        <v>1.1734460497001034E-5</v>
      </c>
      <c r="Q217" s="12">
        <v>1.7749881646834639E-7</v>
      </c>
      <c r="R217" s="12">
        <v>1.48853244448698E-6</v>
      </c>
      <c r="S217" s="12">
        <v>2.6592963337820629E-7</v>
      </c>
      <c r="T217" s="12">
        <v>3.7639103741205135E-7</v>
      </c>
      <c r="U217" s="12">
        <v>9.317635344865819E-5</v>
      </c>
      <c r="V217" s="12">
        <v>4.2347493258273127E-6</v>
      </c>
      <c r="W217" s="12">
        <v>4.2127981501401487E-5</v>
      </c>
      <c r="X217" s="12">
        <v>3.9832651722133109E-5</v>
      </c>
      <c r="Y217" s="12">
        <v>6.3816830682598242E-5</v>
      </c>
      <c r="Z217" s="12">
        <v>2.0299871816279618E-4</v>
      </c>
      <c r="AA217" s="12">
        <v>1.2955865284794603E-5</v>
      </c>
      <c r="AB217" s="12">
        <v>1.0140638322799722E-6</v>
      </c>
      <c r="AC217" s="12">
        <v>6.9019368366642683E-4</v>
      </c>
      <c r="AD217" s="12">
        <v>0.29344530673558239</v>
      </c>
      <c r="AE217" s="12">
        <v>1.1751826178838562E-4</v>
      </c>
      <c r="AF217" s="12">
        <v>6.3067229178448135E-5</v>
      </c>
      <c r="AG217" s="12">
        <v>5.4761945196467034E-5</v>
      </c>
      <c r="AH217" s="12">
        <v>1.9522155718210038E-5</v>
      </c>
      <c r="AI217" s="12">
        <v>2.3527714178950214E-4</v>
      </c>
      <c r="AJ217" s="12">
        <v>9.7605150347330476E-5</v>
      </c>
      <c r="AK217" s="12">
        <v>1.5740985784195381E-4</v>
      </c>
      <c r="AL217" s="12">
        <v>1.7435572600637606E-4</v>
      </c>
      <c r="AM217" s="12">
        <v>1.2299391055073096E-4</v>
      </c>
      <c r="AN217" s="12">
        <v>6.1653859946633792E-4</v>
      </c>
      <c r="AO217" s="12">
        <v>1.8888608052795609E-3</v>
      </c>
      <c r="AP217" s="12">
        <v>2.211219530679013E-5</v>
      </c>
      <c r="AQ217" s="12">
        <v>1.0901499795063694E-3</v>
      </c>
      <c r="AR217" s="12">
        <v>1.5665945196852179E-4</v>
      </c>
      <c r="AS217" s="12">
        <v>2.6845494970298363E-4</v>
      </c>
      <c r="AT217" s="12">
        <v>5.8272065604215166E-6</v>
      </c>
      <c r="AU217" s="12">
        <v>1.9204143903651457E-5</v>
      </c>
      <c r="AV217" s="12">
        <v>4.368907695529341E-5</v>
      </c>
      <c r="AW217" s="12">
        <v>1.218233497676357E-5</v>
      </c>
      <c r="AX217" s="12">
        <v>1.7847513777844982E-5</v>
      </c>
      <c r="AY217" s="12">
        <v>3.5880992357178082E-5</v>
      </c>
      <c r="AZ217" s="12">
        <v>1.8733588422428938E-5</v>
      </c>
      <c r="BA217" s="12">
        <v>1.7143258447102085E-4</v>
      </c>
      <c r="BB217" s="12">
        <v>8.4460675090936608E-6</v>
      </c>
      <c r="BC217" s="12">
        <v>2.5371608668406721E-5</v>
      </c>
      <c r="BD217" s="12">
        <v>5.8123460512255573E-5</v>
      </c>
      <c r="BE217" s="12">
        <v>1.2176759231871769E-5</v>
      </c>
      <c r="BF217" s="12">
        <v>2.6904925554253985E-5</v>
      </c>
      <c r="BG217" s="12">
        <v>3.6949347282264883E-6</v>
      </c>
      <c r="BH217" s="12">
        <v>4.2824739630255305E-5</v>
      </c>
      <c r="BI217" s="12">
        <v>5.310651103301664E-5</v>
      </c>
      <c r="BJ217" s="12">
        <v>1.5275387477283584E-4</v>
      </c>
      <c r="BK217" s="12">
        <v>8.3213683371578595E-5</v>
      </c>
      <c r="BL217" s="12">
        <v>2.32303590166741E-4</v>
      </c>
      <c r="BM217" s="12">
        <v>1.0560609480516175E-4</v>
      </c>
      <c r="BN217" s="12">
        <v>7.2721954571760867E-5</v>
      </c>
      <c r="BO217" s="12">
        <v>2.5280073155490765E-5</v>
      </c>
      <c r="BP217" s="12">
        <v>1.3183209142975653E-4</v>
      </c>
      <c r="BQ217" s="12">
        <v>4.2098743895006991E-5</v>
      </c>
      <c r="BR217" s="12">
        <v>1.1300123878866977E-4</v>
      </c>
      <c r="BS217" s="12">
        <v>5.1223811012449899E-5</v>
      </c>
      <c r="BT217" s="12">
        <v>1.3062114401745815E-4</v>
      </c>
      <c r="BU217" s="12">
        <v>3.2148494807449047E-5</v>
      </c>
      <c r="BV217" s="12">
        <v>6.2954348509346864E-5</v>
      </c>
      <c r="BW217" s="12">
        <v>4.2256864406139247E-5</v>
      </c>
      <c r="BX217" s="12">
        <v>1.2250385715900552E-4</v>
      </c>
      <c r="BY217" s="12">
        <v>2.0131023867091708E-5</v>
      </c>
      <c r="BZ217" s="12">
        <v>1.3928889261649126E-5</v>
      </c>
      <c r="CA217" s="12">
        <v>1.3414103977493785E-4</v>
      </c>
      <c r="CB217" s="12">
        <v>1.6147827847656416E-4</v>
      </c>
      <c r="CC217" s="12">
        <v>9.1145423498321852E-6</v>
      </c>
      <c r="CD217" s="12">
        <v>2.1329751509281266E-4</v>
      </c>
      <c r="CE217" s="12">
        <v>1.680131499780514E-5</v>
      </c>
      <c r="CF217" s="12">
        <v>1.7287368496712669E-5</v>
      </c>
      <c r="CG217" s="12">
        <v>1.9223334703887278E-5</v>
      </c>
      <c r="CH217" s="12">
        <v>1.5990463441102953E-4</v>
      </c>
      <c r="CI217" s="12">
        <v>8.998727268926283E-5</v>
      </c>
      <c r="CJ217" s="12">
        <v>1.04423282252317E-5</v>
      </c>
      <c r="CK217" s="12">
        <v>3.4359515445403469E-5</v>
      </c>
      <c r="CL217" s="12">
        <v>2.014867551486768E-5</v>
      </c>
      <c r="CM217" s="12">
        <v>4.2169139496221807E-5</v>
      </c>
      <c r="CN217" s="12">
        <v>4.9567834571783062E-5</v>
      </c>
      <c r="CO217" s="12">
        <v>2.5554470785455477E-5</v>
      </c>
      <c r="CP217" s="12">
        <v>1.0183212728992115E-5</v>
      </c>
      <c r="CQ217" s="12">
        <v>6.2521093774679987E-6</v>
      </c>
      <c r="CR217" s="12">
        <v>4.8774584591429292E-5</v>
      </c>
      <c r="CS217" s="12">
        <v>3.9209445620420803E-6</v>
      </c>
      <c r="CT217" s="12">
        <v>3.4430789365024646E-5</v>
      </c>
      <c r="CU217" s="12">
        <v>3.1847674303745899E-5</v>
      </c>
      <c r="CV217" s="12">
        <v>4.5369619348492596E-5</v>
      </c>
      <c r="CW217" s="12">
        <v>1.7138822991237904E-5</v>
      </c>
      <c r="CX217" s="12">
        <v>1.9539712574053952E-5</v>
      </c>
      <c r="CY217" s="12">
        <v>9.2841046593522901E-6</v>
      </c>
      <c r="CZ217" s="12">
        <v>7.7914904097109454E-6</v>
      </c>
      <c r="DA217" s="12">
        <v>6.1516394229865492E-6</v>
      </c>
      <c r="DB217" s="12">
        <v>7.7203287506514682E-6</v>
      </c>
      <c r="DC217" s="12">
        <v>6.1378356882773179E-5</v>
      </c>
      <c r="DD217" s="12">
        <v>4.3227527759352751E-5</v>
      </c>
      <c r="DE217" s="12">
        <v>6.0955989063148387E-5</v>
      </c>
      <c r="DF217" s="12">
        <v>9.1768967358180401E-4</v>
      </c>
      <c r="DG217" s="12">
        <v>3.0668702420554371E-5</v>
      </c>
      <c r="DH217" s="12">
        <v>5.4324822725687193E-4</v>
      </c>
      <c r="DI217" s="12">
        <v>1.4668874038608443E-5</v>
      </c>
      <c r="DJ217" s="12">
        <v>2.3455443328394335E-5</v>
      </c>
      <c r="DK217" s="12">
        <v>3.5411329121110886E-6</v>
      </c>
      <c r="DL217" s="12">
        <v>2.4180557800295334E-6</v>
      </c>
      <c r="DM217" s="12">
        <v>1.4533392925246451E-4</v>
      </c>
      <c r="DN217" s="12">
        <v>1.1393216300761167E-5</v>
      </c>
      <c r="DO217" s="12">
        <v>9.5249095566109035E-6</v>
      </c>
      <c r="DP217" s="12">
        <v>2.4155710444299451E-5</v>
      </c>
      <c r="DQ217" s="12">
        <v>9.0608519621598147E-5</v>
      </c>
      <c r="DR217" s="12">
        <v>1.6099979923437087E-4</v>
      </c>
      <c r="DS217" s="12">
        <v>2.9733168173595883E-4</v>
      </c>
      <c r="DT217" s="12">
        <v>4.0022586678707355E-5</v>
      </c>
      <c r="DU217" s="12">
        <v>2.0730876729944017E-6</v>
      </c>
      <c r="DV217" s="12">
        <v>8.8885874774026711E-6</v>
      </c>
      <c r="DW217" s="12">
        <v>1.5307243662994394E-6</v>
      </c>
      <c r="DX217" s="12">
        <v>1.4906085141692873E-7</v>
      </c>
      <c r="DY217" s="12">
        <v>1.3787702296118586E-4</v>
      </c>
      <c r="DZ217" s="12">
        <v>3.0958454572855991E-5</v>
      </c>
      <c r="EA217" s="12">
        <v>1.0388755981680083E-4</v>
      </c>
      <c r="EB217" s="12">
        <v>2.6228641858481555E-4</v>
      </c>
      <c r="EC217" s="12">
        <v>3.2735611082935128E-6</v>
      </c>
      <c r="ED217" s="12">
        <v>1.4008767076457689E-6</v>
      </c>
      <c r="EE217" s="12">
        <v>1.2363292917416131E-6</v>
      </c>
      <c r="EF217" s="12">
        <v>2.8635700790139677E-7</v>
      </c>
      <c r="EG217" s="12">
        <v>5.4138896319615992E-7</v>
      </c>
      <c r="EH217" s="12">
        <v>6.4223808164123543E-7</v>
      </c>
      <c r="EI217" s="12">
        <v>1.9739802924498507E-7</v>
      </c>
      <c r="EJ217" s="12">
        <v>5.0748075899955065E-10</v>
      </c>
      <c r="EK217" s="12">
        <v>1.1699787767159697E-6</v>
      </c>
      <c r="EL217" s="12">
        <v>6.770129691618362E-7</v>
      </c>
      <c r="EM217" s="12">
        <v>2.001165213899094E-6</v>
      </c>
      <c r="EN217" s="12">
        <v>9.4598806741539523E-6</v>
      </c>
      <c r="EO217" s="12">
        <v>5.0122490659293786E-6</v>
      </c>
      <c r="EP217" s="12">
        <v>3.0607840821038831E-6</v>
      </c>
      <c r="EQ217" s="12">
        <v>2.1879153314634756E-7</v>
      </c>
      <c r="ER217" s="12">
        <v>5.6925267451179206E-6</v>
      </c>
      <c r="ES217" s="12">
        <v>7.4170578670372528E-6</v>
      </c>
      <c r="ET217" s="12">
        <v>6.2378714496813356E-6</v>
      </c>
      <c r="EU217" s="12">
        <v>1.8265923833483073E-7</v>
      </c>
      <c r="EV217" s="12">
        <v>3.0046456428802635E-6</v>
      </c>
      <c r="EW217" s="12">
        <v>1.6228533932079423E-7</v>
      </c>
      <c r="EX217" s="12">
        <v>1.2937579948821934E-5</v>
      </c>
      <c r="EY217" s="12">
        <v>2.7033856623171755E-9</v>
      </c>
      <c r="EZ217" s="12">
        <v>1.5932273352932025E-5</v>
      </c>
      <c r="FA217" s="12">
        <v>2.1331479325307862E-5</v>
      </c>
      <c r="FB217" s="12">
        <v>4.2315654710234918E-8</v>
      </c>
      <c r="FC217" s="12">
        <v>7.4270751725160844E-7</v>
      </c>
      <c r="FD217" s="12">
        <v>1.6379689308489385E-7</v>
      </c>
      <c r="FE217" s="12">
        <v>2.0578759644472978E-7</v>
      </c>
      <c r="FF217" s="12">
        <v>8.1566283050247779E-6</v>
      </c>
      <c r="FG217" s="12">
        <v>1.6691713871109263E-5</v>
      </c>
      <c r="FH217" s="12">
        <v>1.1771044090456537E-6</v>
      </c>
      <c r="FI217" s="12">
        <v>1.4878856072820602E-6</v>
      </c>
      <c r="FJ217" s="12">
        <v>2.7320712726628889E-6</v>
      </c>
      <c r="FK217" s="12">
        <v>1.7864716093551064E-7</v>
      </c>
      <c r="FL217" s="12">
        <v>3.473691879876711E-7</v>
      </c>
      <c r="FM217" s="12">
        <v>5.3934229801230921E-10</v>
      </c>
      <c r="FN217" s="12">
        <v>1.4633032880880255E-7</v>
      </c>
      <c r="FO217" s="12">
        <v>2.6548565670485116E-6</v>
      </c>
      <c r="FP217" s="12">
        <v>1.9639946029490573E-7</v>
      </c>
      <c r="FQ217" s="12">
        <v>3.5970305187201109E-5</v>
      </c>
      <c r="FR217" s="12">
        <v>1.269689167241736E-5</v>
      </c>
      <c r="FS217" s="12">
        <v>2.1112368255959659E-6</v>
      </c>
      <c r="FT217" s="12">
        <v>2.3604464023639005E-6</v>
      </c>
      <c r="FU217" s="12">
        <v>2.2026077475406426E-6</v>
      </c>
      <c r="FV217" s="12">
        <v>5.7772323601256563E-7</v>
      </c>
      <c r="FW217" s="12">
        <v>7.4092745637074882E-6</v>
      </c>
      <c r="FX217" s="12">
        <v>1.1347951682002774E-7</v>
      </c>
      <c r="FY217" s="12">
        <v>4.1802575503145313E-6</v>
      </c>
      <c r="FZ217" s="12">
        <v>9.1952797589500528E-6</v>
      </c>
      <c r="GA217" s="12">
        <v>6.2406112911712391E-6</v>
      </c>
      <c r="GB217" s="12">
        <v>2.656899555318011E-6</v>
      </c>
      <c r="GC217" s="12">
        <v>5.6077994723179776E-6</v>
      </c>
      <c r="GD217" s="12">
        <v>2.9772081245792616E-6</v>
      </c>
      <c r="GE217" s="12">
        <v>1.9061914130901122E-6</v>
      </c>
      <c r="GF217" s="12">
        <v>2.6183560698029879E-5</v>
      </c>
      <c r="GG217" s="12">
        <v>2.1142719727191845E-5</v>
      </c>
      <c r="GH217" s="12">
        <v>2.7750637779498746E-5</v>
      </c>
      <c r="GI217" s="12">
        <v>1.2800702676870254E-5</v>
      </c>
      <c r="GJ217" s="12">
        <v>1.4030855565355932E-6</v>
      </c>
      <c r="GK217" s="12">
        <v>8.2645600120296494E-6</v>
      </c>
      <c r="GL217" s="12">
        <v>3.7344214205131707E-5</v>
      </c>
      <c r="GM217" s="12">
        <v>4.6376197256688246E-6</v>
      </c>
      <c r="GN217" s="12">
        <v>9.5767227507657194E-6</v>
      </c>
      <c r="GO217" s="12">
        <v>1.8493245843940101E-6</v>
      </c>
      <c r="GP217" s="12">
        <v>6.5754242029206317E-6</v>
      </c>
      <c r="GQ217" s="12">
        <v>1.5779326547380556E-5</v>
      </c>
      <c r="GR217" s="12">
        <v>1.8250598341633262E-5</v>
      </c>
      <c r="GS217" s="12">
        <v>1.0224970661375907E-7</v>
      </c>
      <c r="GT217" s="12">
        <v>1.3230034969192656E-5</v>
      </c>
      <c r="GU217" s="12">
        <v>4.3931333579969827E-7</v>
      </c>
      <c r="GV217" s="12">
        <v>2.3564443008189282E-5</v>
      </c>
      <c r="GW217" s="12">
        <v>3.3298529361580428E-6</v>
      </c>
      <c r="GX217" s="12">
        <v>1.1555809187788368E-7</v>
      </c>
      <c r="GY217" s="12">
        <v>3.5356975132839119E-4</v>
      </c>
      <c r="GZ217" s="12">
        <v>2.0307103663217323E-5</v>
      </c>
      <c r="HA217" s="12">
        <v>1.2851991962762736E-5</v>
      </c>
      <c r="HB217" s="12">
        <v>1.8287943370529197E-6</v>
      </c>
      <c r="HC217" s="12">
        <v>1.2942801007123759E-5</v>
      </c>
      <c r="HD217" s="12">
        <v>9.9623815866999821E-7</v>
      </c>
      <c r="HE217" s="12">
        <v>5.5841899998854157E-7</v>
      </c>
      <c r="HF217" s="12">
        <v>0.11740979858699853</v>
      </c>
      <c r="HG217" s="12">
        <v>9.8655355495577599E-8</v>
      </c>
      <c r="HH217" s="12">
        <v>9.7882817922706006E-2</v>
      </c>
      <c r="HI217" s="12">
        <v>6.380300900747652E-8</v>
      </c>
      <c r="HJ217" s="12">
        <v>1.3433840746887132E-7</v>
      </c>
      <c r="HK217" s="12">
        <v>6.698650000153489E-7</v>
      </c>
      <c r="HL217" s="12">
        <v>7.5419550066256166E-7</v>
      </c>
      <c r="HM217" s="12">
        <v>1.0781434325602712E-5</v>
      </c>
      <c r="HN217" s="12">
        <v>5.2186207006425823E-7</v>
      </c>
      <c r="HO217" s="12">
        <v>2.7340112957959655E-8</v>
      </c>
      <c r="HP217" s="12">
        <v>5.3141222443729667E-6</v>
      </c>
      <c r="HQ217" s="12">
        <v>4.5758370919165162E-6</v>
      </c>
      <c r="HR217" s="12">
        <v>2.1890252633019812E-6</v>
      </c>
      <c r="HS217" s="12">
        <v>7.928544116262596E-7</v>
      </c>
      <c r="HT217" s="12">
        <v>1.0611534413702166E-7</v>
      </c>
      <c r="HU217" s="12">
        <v>7.5622232094120536E-7</v>
      </c>
      <c r="HV217" s="12">
        <v>5.2392960134938975E-7</v>
      </c>
      <c r="HW217" s="12">
        <v>8.214846566992902E-7</v>
      </c>
      <c r="HX217" s="12">
        <v>9.8107996063397278E-6</v>
      </c>
      <c r="HY217" s="12">
        <v>7.5822387093088398E-6</v>
      </c>
      <c r="HZ217" s="12">
        <v>4.5920898605228904E-5</v>
      </c>
      <c r="IA217" s="12">
        <v>4.1762572844673428E-8</v>
      </c>
      <c r="IB217" s="12">
        <v>7.3824186634996057E-7</v>
      </c>
      <c r="IC217" s="12">
        <v>1.4229869040723619E-4</v>
      </c>
      <c r="ID217" s="12">
        <v>2.6151206045456519E-5</v>
      </c>
      <c r="IE217" s="12">
        <v>4.839778837695788E-4</v>
      </c>
      <c r="IF217" s="12">
        <v>1.544291929427201E-4</v>
      </c>
      <c r="IG217" s="12">
        <v>7.0490375252493437E-5</v>
      </c>
      <c r="IH217" s="12">
        <v>3.2665842404675991E-5</v>
      </c>
      <c r="II217" s="12">
        <v>4.3411924203720208E-5</v>
      </c>
      <c r="IJ217" s="12">
        <v>1.0984157699638431E-5</v>
      </c>
      <c r="IK217" s="12">
        <v>1.0855903565243843E-5</v>
      </c>
      <c r="IL217" s="12">
        <v>2.3110294163133246E-6</v>
      </c>
      <c r="IM217" s="12">
        <v>8.6108026545187055E-6</v>
      </c>
      <c r="IN217" s="12">
        <v>9.7404665911127183E-7</v>
      </c>
      <c r="IO217" s="12">
        <v>3.4006923938051825E-6</v>
      </c>
      <c r="IP217" s="12">
        <v>5.3151239196438892E-6</v>
      </c>
      <c r="IQ217" s="12">
        <v>0</v>
      </c>
      <c r="IR217" s="12">
        <v>2.6963494641266083E-6</v>
      </c>
      <c r="IS217" s="12">
        <v>2.614337191347957E-5</v>
      </c>
      <c r="IT217" s="12">
        <v>1.4057693962003811E-5</v>
      </c>
      <c r="IU217" s="12">
        <v>4.0076047690062288E-5</v>
      </c>
      <c r="IV217" s="12">
        <v>1.0931483557218675E-6</v>
      </c>
      <c r="IW217" s="12">
        <v>1.8532024956146699E-5</v>
      </c>
      <c r="IX217" s="12">
        <v>3.5180262925812417E-8</v>
      </c>
      <c r="IY217" s="12">
        <v>1.4443830326986897E-5</v>
      </c>
      <c r="IZ217" s="12">
        <v>1083.3663350303573</v>
      </c>
      <c r="JA217" s="12">
        <v>88.002306948510025</v>
      </c>
      <c r="JB217" s="12">
        <v>21.983100110150627</v>
      </c>
      <c r="JC217" s="12">
        <v>0</v>
      </c>
      <c r="JD217" s="12">
        <v>9.8283566372128709E-3</v>
      </c>
      <c r="JE217" s="12">
        <v>4.9598171472286304E-2</v>
      </c>
      <c r="JF217" s="12">
        <v>0</v>
      </c>
      <c r="JG217" s="10"/>
      <c r="JH217" s="13">
        <f t="shared" si="3"/>
        <v>1193.9349999999997</v>
      </c>
    </row>
    <row r="218" spans="1:268" x14ac:dyDescent="0.2">
      <c r="A218" s="4" t="s">
        <v>218</v>
      </c>
      <c r="B218" s="14">
        <v>7.2279155351226948E-2</v>
      </c>
      <c r="C218" s="14">
        <v>5.7447475125293697E-2</v>
      </c>
      <c r="D218" s="14">
        <v>5.6788336977284366E-2</v>
      </c>
      <c r="E218" s="14">
        <v>1.3015417388085145E-2</v>
      </c>
      <c r="F218" s="14">
        <v>3.9051334791321432E-2</v>
      </c>
      <c r="G218" s="14">
        <v>0.17177674119882225</v>
      </c>
      <c r="H218" s="14">
        <v>7.2542892681735457E-2</v>
      </c>
      <c r="I218" s="14">
        <v>0.24925139904458582</v>
      </c>
      <c r="J218" s="14">
        <v>3.6019932723241319E-3</v>
      </c>
      <c r="K218" s="14">
        <v>0.10642620690429726</v>
      </c>
      <c r="L218" s="14">
        <v>3.7154393728706047E-3</v>
      </c>
      <c r="M218" s="14">
        <v>1.7915455214245543E-4</v>
      </c>
      <c r="N218" s="14">
        <v>3.0806068839569186E-3</v>
      </c>
      <c r="O218" s="14">
        <v>0.22560999774175278</v>
      </c>
      <c r="P218" s="14">
        <v>0.32747133502721171</v>
      </c>
      <c r="Q218" s="14">
        <v>1.1036961263696371E-3</v>
      </c>
      <c r="R218" s="14">
        <v>2.5053990292125353E-3</v>
      </c>
      <c r="S218" s="14">
        <v>4.0227107671452655E-4</v>
      </c>
      <c r="T218" s="14">
        <v>5.6936576026525728E-4</v>
      </c>
      <c r="U218" s="14">
        <v>4.117434084248532</v>
      </c>
      <c r="V218" s="14">
        <v>6.4486431994851545E-2</v>
      </c>
      <c r="W218" s="14">
        <v>0.55574331826817069</v>
      </c>
      <c r="X218" s="14">
        <v>0.67195946872497403</v>
      </c>
      <c r="Y218" s="14">
        <v>1.9637649326156161</v>
      </c>
      <c r="Z218" s="14">
        <v>0.6822289767386952</v>
      </c>
      <c r="AA218" s="14">
        <v>7.6690857791707132E-2</v>
      </c>
      <c r="AB218" s="14">
        <v>2.8194367899022812E-2</v>
      </c>
      <c r="AC218" s="14">
        <v>2.7030702399100104</v>
      </c>
      <c r="AD218" s="14">
        <v>4.8284991993372905</v>
      </c>
      <c r="AE218" s="14">
        <v>0.81294085179006037</v>
      </c>
      <c r="AF218" s="14">
        <v>0.13049979694292238</v>
      </c>
      <c r="AG218" s="14">
        <v>0.65599796759486251</v>
      </c>
      <c r="AH218" s="14">
        <v>9.0194818500360235E-2</v>
      </c>
      <c r="AI218" s="14">
        <v>0.62379136265434221</v>
      </c>
      <c r="AJ218" s="14">
        <v>0.17753904520406924</v>
      </c>
      <c r="AK218" s="14">
        <v>0.44276622551742773</v>
      </c>
      <c r="AL218" s="14">
        <v>0.29149239784530667</v>
      </c>
      <c r="AM218" s="14">
        <v>0.39716823823127656</v>
      </c>
      <c r="AN218" s="14">
        <v>1.2596448958032294</v>
      </c>
      <c r="AO218" s="14">
        <v>3.0611168792774226</v>
      </c>
      <c r="AP218" s="14">
        <v>3.96446921229179E-2</v>
      </c>
      <c r="AQ218" s="14">
        <v>2.3365014329401159</v>
      </c>
      <c r="AR218" s="14">
        <v>0.6499945643272802</v>
      </c>
      <c r="AS218" s="14">
        <v>0.79314664291615455</v>
      </c>
      <c r="AT218" s="14">
        <v>1.3653706018385807E-2</v>
      </c>
      <c r="AU218" s="14">
        <v>4.8107050359130092E-2</v>
      </c>
      <c r="AV218" s="14">
        <v>0.1303954730742122</v>
      </c>
      <c r="AW218" s="14">
        <v>3.7268104439044762E-2</v>
      </c>
      <c r="AX218" s="14">
        <v>4.2037752837953288E-2</v>
      </c>
      <c r="AY218" s="14">
        <v>7.7389663456642249E-2</v>
      </c>
      <c r="AZ218" s="14">
        <v>5.7437700924306244E-2</v>
      </c>
      <c r="BA218" s="14">
        <v>0.46702906876275513</v>
      </c>
      <c r="BB218" s="14">
        <v>3.3259498028449616E-2</v>
      </c>
      <c r="BC218" s="14">
        <v>6.2637941894450364E-2</v>
      </c>
      <c r="BD218" s="14">
        <v>0.14392729512968591</v>
      </c>
      <c r="BE218" s="14">
        <v>3.3856235012719005E-2</v>
      </c>
      <c r="BF218" s="14">
        <v>1.1986194095139222</v>
      </c>
      <c r="BG218" s="14">
        <v>9.0847027889998898E-3</v>
      </c>
      <c r="BH218" s="14">
        <v>0.15263726321232796</v>
      </c>
      <c r="BI218" s="14">
        <v>0.14370020665035529</v>
      </c>
      <c r="BJ218" s="14">
        <v>0.47723869900726223</v>
      </c>
      <c r="BK218" s="14">
        <v>0.28792713551231797</v>
      </c>
      <c r="BL218" s="14">
        <v>1.374542470118314</v>
      </c>
      <c r="BM218" s="14">
        <v>0.88188582059021314</v>
      </c>
      <c r="BN218" s="14">
        <v>0.14683368977095282</v>
      </c>
      <c r="BO218" s="14">
        <v>0.21156577600579068</v>
      </c>
      <c r="BP218" s="14">
        <v>1.159330450040583</v>
      </c>
      <c r="BQ218" s="14">
        <v>0.10605799251806879</v>
      </c>
      <c r="BR218" s="14">
        <v>0.78325019507677174</v>
      </c>
      <c r="BS218" s="14">
        <v>0.14170434376551841</v>
      </c>
      <c r="BT218" s="14">
        <v>0.66904849297817348</v>
      </c>
      <c r="BU218" s="14">
        <v>9.0030430917350288E-2</v>
      </c>
      <c r="BV218" s="14">
        <v>0.20376262245808371</v>
      </c>
      <c r="BW218" s="14">
        <v>0.16527717623150698</v>
      </c>
      <c r="BX218" s="14">
        <v>0.31328014786029279</v>
      </c>
      <c r="BY218" s="14">
        <v>4.8763420986202018E-2</v>
      </c>
      <c r="BZ218" s="14">
        <v>8.1185977931497066E-2</v>
      </c>
      <c r="CA218" s="14">
        <v>1.0877105129816234</v>
      </c>
      <c r="CB218" s="14">
        <v>0.38468544672250277</v>
      </c>
      <c r="CC218" s="14">
        <v>6.580812951649577E-2</v>
      </c>
      <c r="CD218" s="14">
        <v>0.49340163991651115</v>
      </c>
      <c r="CE218" s="14">
        <v>0.39938664901422577</v>
      </c>
      <c r="CF218" s="14">
        <v>7.8564468373591115E-2</v>
      </c>
      <c r="CG218" s="14">
        <v>0.1239378749170153</v>
      </c>
      <c r="CH218" s="14">
        <v>0.43533796599843921</v>
      </c>
      <c r="CI218" s="14">
        <v>0.11024054754366028</v>
      </c>
      <c r="CJ218" s="14">
        <v>4.843227151692435E-2</v>
      </c>
      <c r="CK218" s="14">
        <v>0.11139449318726184</v>
      </c>
      <c r="CL218" s="14">
        <v>0.2238733221992496</v>
      </c>
      <c r="CM218" s="14">
        <v>8.6561490387646406E-2</v>
      </c>
      <c r="CN218" s="14">
        <v>0.17755202635002773</v>
      </c>
      <c r="CO218" s="14">
        <v>0.34921714269960552</v>
      </c>
      <c r="CP218" s="14">
        <v>0.1589647005402216</v>
      </c>
      <c r="CQ218" s="14">
        <v>3.7704640567919702E-2</v>
      </c>
      <c r="CR218" s="14">
        <v>0.21390783543904637</v>
      </c>
      <c r="CS218" s="14">
        <v>0.1016634627308687</v>
      </c>
      <c r="CT218" s="14">
        <v>0.67210463365960427</v>
      </c>
      <c r="CU218" s="14">
        <v>0.29182322643653863</v>
      </c>
      <c r="CV218" s="14">
        <v>0.28692561694254082</v>
      </c>
      <c r="CW218" s="14">
        <v>1.058897340610486</v>
      </c>
      <c r="CX218" s="14">
        <v>0.31619151598904505</v>
      </c>
      <c r="CY218" s="14">
        <v>0.20517141775725217</v>
      </c>
      <c r="CZ218" s="14">
        <v>0.16874311948763901</v>
      </c>
      <c r="DA218" s="14">
        <v>3.7054700484936857E-2</v>
      </c>
      <c r="DB218" s="14">
        <v>0.11776615081189237</v>
      </c>
      <c r="DC218" s="14">
        <v>0.15335846533635589</v>
      </c>
      <c r="DD218" s="14">
        <v>0.22292464330585918</v>
      </c>
      <c r="DE218" s="14">
        <v>0.22541944739287062</v>
      </c>
      <c r="DF218" s="14">
        <v>3.3968695198690297</v>
      </c>
      <c r="DG218" s="14">
        <v>0.15430141981644926</v>
      </c>
      <c r="DH218" s="14">
        <v>2.7991711611954493</v>
      </c>
      <c r="DI218" s="14">
        <v>9.9062411209370219E-2</v>
      </c>
      <c r="DJ218" s="14">
        <v>6.8727703911789437E-2</v>
      </c>
      <c r="DK218" s="14">
        <v>1.1039110431817961E-2</v>
      </c>
      <c r="DL218" s="14">
        <v>3.6818730735556332E-2</v>
      </c>
      <c r="DM218" s="14">
        <v>1.1170824723061368</v>
      </c>
      <c r="DN218" s="14">
        <v>7.5061077922254679E-2</v>
      </c>
      <c r="DO218" s="14">
        <v>6.1832519682697727E-2</v>
      </c>
      <c r="DP218" s="14">
        <v>0.31944579290193265</v>
      </c>
      <c r="DQ218" s="14">
        <v>1.1253666749089772</v>
      </c>
      <c r="DR218" s="14">
        <v>3.5303099069407247</v>
      </c>
      <c r="DS218" s="14">
        <v>5.2902623227617953</v>
      </c>
      <c r="DT218" s="14">
        <v>4.3752554680780706</v>
      </c>
      <c r="DU218" s="14">
        <v>0.30232262511511609</v>
      </c>
      <c r="DV218" s="14">
        <v>4.2180283539065277E-2</v>
      </c>
      <c r="DW218" s="14">
        <v>0.67158790828057791</v>
      </c>
      <c r="DX218" s="14">
        <v>1.2185377661100409E-3</v>
      </c>
      <c r="DY218" s="14">
        <v>7.0092569373226441</v>
      </c>
      <c r="DZ218" s="14">
        <v>0.72156180645502943</v>
      </c>
      <c r="EA218" s="14">
        <v>5.6249252916000554</v>
      </c>
      <c r="EB218" s="14">
        <v>0.66001363488505205</v>
      </c>
      <c r="EC218" s="14">
        <v>2.1953984030994828E-2</v>
      </c>
      <c r="ED218" s="14">
        <v>3.4948404446705036E-2</v>
      </c>
      <c r="EE218" s="14">
        <v>2.4751334657566796E-2</v>
      </c>
      <c r="EF218" s="14">
        <v>0.36062743527302732</v>
      </c>
      <c r="EG218" s="14">
        <v>0.19948414552727939</v>
      </c>
      <c r="EH218" s="14">
        <v>2.6251865082224973E-2</v>
      </c>
      <c r="EI218" s="14">
        <v>3.0146033584751847E-2</v>
      </c>
      <c r="EJ218" s="14">
        <v>3.8382818275887295E-5</v>
      </c>
      <c r="EK218" s="14">
        <v>9.8617207979446272E-2</v>
      </c>
      <c r="EL218" s="14">
        <v>1.1191006892650179E-2</v>
      </c>
      <c r="EM218" s="14">
        <v>9.3798337339722912E-2</v>
      </c>
      <c r="EN218" s="14">
        <v>6.2776217985176214E-2</v>
      </c>
      <c r="EO218" s="14">
        <v>0.54619878751379924</v>
      </c>
      <c r="EP218" s="14">
        <v>8.269482975788842E-3</v>
      </c>
      <c r="EQ218" s="14">
        <v>1.2887706918473683E-2</v>
      </c>
      <c r="ER218" s="14">
        <v>0.33706728559073768</v>
      </c>
      <c r="ES218" s="14">
        <v>0.30028535193149009</v>
      </c>
      <c r="ET218" s="14">
        <v>0.19505956754718157</v>
      </c>
      <c r="EU218" s="14">
        <v>5.9172115336477375E-3</v>
      </c>
      <c r="EV218" s="14">
        <v>0.63667616806412297</v>
      </c>
      <c r="EW218" s="14">
        <v>7.1068734107449013E-3</v>
      </c>
      <c r="EX218" s="14">
        <v>0.49577658593582458</v>
      </c>
      <c r="EY218" s="14">
        <v>2.5300404999785429E-5</v>
      </c>
      <c r="EZ218" s="14">
        <v>0.78340131298488658</v>
      </c>
      <c r="FA218" s="14">
        <v>1.1296258569451971</v>
      </c>
      <c r="FB218" s="14">
        <v>4.83158262293059E-3</v>
      </c>
      <c r="FC218" s="14">
        <v>0.40943973071594697</v>
      </c>
      <c r="FD218" s="14">
        <v>5.7206583015354348E-2</v>
      </c>
      <c r="FE218" s="14">
        <v>4.7995570428263003E-2</v>
      </c>
      <c r="FF218" s="14">
        <v>1.5444961103808262E-2</v>
      </c>
      <c r="FG218" s="14">
        <v>1.6106628998294177</v>
      </c>
      <c r="FH218" s="14">
        <v>0.34036196955100462</v>
      </c>
      <c r="FI218" s="14">
        <v>8.6559480413352749E-2</v>
      </c>
      <c r="FJ218" s="14">
        <v>1.144208210006364</v>
      </c>
      <c r="FK218" s="14">
        <v>6.3565388501387503E-3</v>
      </c>
      <c r="FL218" s="14">
        <v>7.305140537169344E-2</v>
      </c>
      <c r="FM218" s="14">
        <v>3.9474595894393926E-3</v>
      </c>
      <c r="FN218" s="14">
        <v>0.10124308974626482</v>
      </c>
      <c r="FO218" s="14">
        <v>0.36652661896703564</v>
      </c>
      <c r="FP218" s="14">
        <v>3.7487219514019607E-2</v>
      </c>
      <c r="FQ218" s="14">
        <v>4.2793544498102349</v>
      </c>
      <c r="FR218" s="14">
        <v>0.44623832046091422</v>
      </c>
      <c r="FS218" s="14">
        <v>0.12056790307897684</v>
      </c>
      <c r="FT218" s="14">
        <v>0.18422967677390459</v>
      </c>
      <c r="FU218" s="14">
        <v>0.12577327858749804</v>
      </c>
      <c r="FV218" s="14">
        <v>1.3766772896208018E-2</v>
      </c>
      <c r="FW218" s="14">
        <v>0.31102891855273568</v>
      </c>
      <c r="FX218" s="14">
        <v>4.1946295568720628E-2</v>
      </c>
      <c r="FY218" s="14">
        <v>0.48081760277317759</v>
      </c>
      <c r="FZ218" s="14">
        <v>0.89379713103271008</v>
      </c>
      <c r="GA218" s="14">
        <v>0.56679714747891785</v>
      </c>
      <c r="GB218" s="14">
        <v>7.2689202181733317E-2</v>
      </c>
      <c r="GC218" s="14">
        <v>0.31445094205459606</v>
      </c>
      <c r="GD218" s="14">
        <v>0.1328417065263654</v>
      </c>
      <c r="GE218" s="14">
        <v>0.10954271563215373</v>
      </c>
      <c r="GF218" s="14">
        <v>0.45022914775915429</v>
      </c>
      <c r="GG218" s="14">
        <v>0.27284702964801183</v>
      </c>
      <c r="GH218" s="14">
        <v>0.45306190389057865</v>
      </c>
      <c r="GI218" s="14">
        <v>0.49583330226698935</v>
      </c>
      <c r="GJ218" s="14">
        <v>3.4006518760549456E-2</v>
      </c>
      <c r="GK218" s="14">
        <v>0.30683333833490106</v>
      </c>
      <c r="GL218" s="14">
        <v>0.33183087249606141</v>
      </c>
      <c r="GM218" s="14">
        <v>5.1692887573254409E-2</v>
      </c>
      <c r="GN218" s="14">
        <v>0.21743880130650364</v>
      </c>
      <c r="GO218" s="14">
        <v>1.3359567420994173E-2</v>
      </c>
      <c r="GP218" s="14">
        <v>3.9474862511667458E-2</v>
      </c>
      <c r="GQ218" s="14">
        <v>3.8545346813298402E-2</v>
      </c>
      <c r="GR218" s="14">
        <v>0.94953339769604139</v>
      </c>
      <c r="GS218" s="14">
        <v>2.2288670320245968E-3</v>
      </c>
      <c r="GT218" s="14">
        <v>0.47372565713660725</v>
      </c>
      <c r="GU218" s="14">
        <v>2.1384335078738284E-2</v>
      </c>
      <c r="GV218" s="14">
        <v>1.242779413836221E-2</v>
      </c>
      <c r="GW218" s="14">
        <v>6.7409371325435882E-2</v>
      </c>
      <c r="GX218" s="14">
        <v>8.8138553137535498E-3</v>
      </c>
      <c r="GY218" s="14">
        <v>12.477386467014055</v>
      </c>
      <c r="GZ218" s="14">
        <v>0.35883609383480175</v>
      </c>
      <c r="HA218" s="14">
        <v>5.9264686389228743E-2</v>
      </c>
      <c r="HB218" s="14">
        <v>1.7718432439505237E-2</v>
      </c>
      <c r="HC218" s="14">
        <v>0.10172233559229937</v>
      </c>
      <c r="HD218" s="14">
        <v>4.9736686149336549E-3</v>
      </c>
      <c r="HE218" s="14">
        <v>4.9230798599192672E-3</v>
      </c>
      <c r="HF218" s="14">
        <v>20.909086380207221</v>
      </c>
      <c r="HG218" s="14">
        <v>7.6299312219831712E-4</v>
      </c>
      <c r="HH218" s="14">
        <v>9.2477613386376625</v>
      </c>
      <c r="HI218" s="14">
        <v>4.2863946497848885E-4</v>
      </c>
      <c r="HJ218" s="14">
        <v>5.4049134886225675E-2</v>
      </c>
      <c r="HK218" s="14">
        <v>3.5991329483862538E-3</v>
      </c>
      <c r="HL218" s="14">
        <v>6.466528449549566E-3</v>
      </c>
      <c r="HM218" s="14">
        <v>5.9440411729802106E-2</v>
      </c>
      <c r="HN218" s="14">
        <v>2.2584055784429435E-3</v>
      </c>
      <c r="HO218" s="14">
        <v>3.0507348846201621E-3</v>
      </c>
      <c r="HP218" s="14">
        <v>4.7811782908526954</v>
      </c>
      <c r="HQ218" s="14">
        <v>1.1204599055885212E-2</v>
      </c>
      <c r="HR218" s="14">
        <v>4.836455420222438E-2</v>
      </c>
      <c r="HS218" s="14">
        <v>4.4599459948805417E-2</v>
      </c>
      <c r="HT218" s="14">
        <v>2.0836136455635781E-3</v>
      </c>
      <c r="HU218" s="14">
        <v>4.7639330694930178E-3</v>
      </c>
      <c r="HV218" s="14">
        <v>0.2041494554628592</v>
      </c>
      <c r="HW218" s="14">
        <v>2.6178163512851831E-2</v>
      </c>
      <c r="HX218" s="14">
        <v>0.34355939286156928</v>
      </c>
      <c r="HY218" s="14">
        <v>0.24942977936714905</v>
      </c>
      <c r="HZ218" s="14">
        <v>0.66753057188911946</v>
      </c>
      <c r="IA218" s="14">
        <v>2.758966352938088E-4</v>
      </c>
      <c r="IB218" s="14">
        <v>8.8710016992457723E-3</v>
      </c>
      <c r="IC218" s="14">
        <v>0.7701304565000312</v>
      </c>
      <c r="ID218" s="14">
        <v>5.2128812191494657E-2</v>
      </c>
      <c r="IE218" s="14">
        <v>0.9463032510841205</v>
      </c>
      <c r="IF218" s="14">
        <v>0.61609887403766062</v>
      </c>
      <c r="IG218" s="14">
        <v>0.14906095251869067</v>
      </c>
      <c r="IH218" s="14">
        <v>0.12159682278309075</v>
      </c>
      <c r="II218" s="14">
        <v>0.20217025652465095</v>
      </c>
      <c r="IJ218" s="14">
        <v>1.2870334595460939</v>
      </c>
      <c r="IK218" s="14">
        <v>0.12812620667491037</v>
      </c>
      <c r="IL218" s="14">
        <v>2.7137883297818421E-2</v>
      </c>
      <c r="IM218" s="14">
        <v>0.64345106881343639</v>
      </c>
      <c r="IN218" s="14">
        <v>1.5684641590474602E-2</v>
      </c>
      <c r="IO218" s="14">
        <v>5.2170666846238493E-2</v>
      </c>
      <c r="IP218" s="14">
        <v>0.2763879680897337</v>
      </c>
      <c r="IQ218" s="14">
        <v>0</v>
      </c>
      <c r="IR218" s="14">
        <v>1.1524644672927644</v>
      </c>
      <c r="IS218" s="14">
        <v>4.3253531338107685</v>
      </c>
      <c r="IT218" s="14">
        <v>0.74587768495075846</v>
      </c>
      <c r="IU218" s="14">
        <v>1.7977608452640779</v>
      </c>
      <c r="IV218" s="14">
        <v>7.5462232272188692E-2</v>
      </c>
      <c r="IW218" s="14">
        <v>2.0249134466366145</v>
      </c>
      <c r="IX218" s="14">
        <v>0.41507097937082471</v>
      </c>
      <c r="IY218" s="14">
        <v>4.8590190073960947E-2</v>
      </c>
      <c r="IZ218" s="14">
        <v>56252.56717749645</v>
      </c>
      <c r="JA218" s="14">
        <v>178303.14062546179</v>
      </c>
      <c r="JB218" s="14">
        <v>210.35415411757728</v>
      </c>
      <c r="JC218" s="14">
        <v>0</v>
      </c>
      <c r="JD218" s="14">
        <v>14.867329964551441</v>
      </c>
      <c r="JE218" s="14">
        <v>-633.53885467565908</v>
      </c>
      <c r="JF218" s="14">
        <v>-1.5825019656279642</v>
      </c>
      <c r="JG218" s="10"/>
      <c r="JH218" s="11">
        <f t="shared" si="3"/>
        <v>234318.03999999995</v>
      </c>
    </row>
    <row r="219" spans="1:268" x14ac:dyDescent="0.2">
      <c r="A219" s="3" t="s">
        <v>219</v>
      </c>
      <c r="B219" s="12">
        <v>0</v>
      </c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1.4321067014965673E-3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0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0</v>
      </c>
      <c r="BF219" s="12">
        <v>0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0</v>
      </c>
      <c r="BO219" s="12">
        <v>0</v>
      </c>
      <c r="BP219" s="12">
        <v>0</v>
      </c>
      <c r="BQ219" s="12">
        <v>0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0</v>
      </c>
      <c r="BX219" s="12">
        <v>0</v>
      </c>
      <c r="BY219" s="12">
        <v>0</v>
      </c>
      <c r="BZ219" s="12">
        <v>0</v>
      </c>
      <c r="CA219" s="12">
        <v>0</v>
      </c>
      <c r="CB219" s="12">
        <v>0</v>
      </c>
      <c r="CC219" s="12">
        <v>0</v>
      </c>
      <c r="CD219" s="12">
        <v>0</v>
      </c>
      <c r="CE219" s="12">
        <v>0</v>
      </c>
      <c r="CF219" s="12">
        <v>0</v>
      </c>
      <c r="CG219" s="12">
        <v>0</v>
      </c>
      <c r="CH219" s="12">
        <v>0</v>
      </c>
      <c r="CI219" s="12">
        <v>0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0</v>
      </c>
      <c r="CP219" s="12">
        <v>0</v>
      </c>
      <c r="CQ219" s="12">
        <v>0</v>
      </c>
      <c r="CR219" s="12">
        <v>0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0</v>
      </c>
      <c r="CY219" s="12">
        <v>0</v>
      </c>
      <c r="CZ219" s="12">
        <v>0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0</v>
      </c>
      <c r="DH219" s="12">
        <v>0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0</v>
      </c>
      <c r="DQ219" s="12">
        <v>0</v>
      </c>
      <c r="DR219" s="12">
        <v>0</v>
      </c>
      <c r="DS219" s="12">
        <v>0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0</v>
      </c>
      <c r="DZ219" s="12">
        <v>0</v>
      </c>
      <c r="EA219" s="12">
        <v>0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0</v>
      </c>
      <c r="EI219" s="12">
        <v>0</v>
      </c>
      <c r="EJ219" s="12">
        <v>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2">
        <v>0</v>
      </c>
      <c r="ER219" s="12">
        <v>0</v>
      </c>
      <c r="ES219" s="12">
        <v>0</v>
      </c>
      <c r="ET219" s="12">
        <v>0</v>
      </c>
      <c r="EU219" s="12">
        <v>0</v>
      </c>
      <c r="EV219" s="12">
        <v>0</v>
      </c>
      <c r="EW219" s="12">
        <v>0</v>
      </c>
      <c r="EX219" s="12">
        <v>0</v>
      </c>
      <c r="EY219" s="12">
        <v>0</v>
      </c>
      <c r="EZ219" s="12">
        <v>0</v>
      </c>
      <c r="FA219" s="12">
        <v>0</v>
      </c>
      <c r="FB219" s="12">
        <v>0</v>
      </c>
      <c r="FC219" s="12">
        <v>0</v>
      </c>
      <c r="FD219" s="12">
        <v>0</v>
      </c>
      <c r="FE219" s="12">
        <v>0</v>
      </c>
      <c r="FF219" s="12">
        <v>0</v>
      </c>
      <c r="FG219" s="12">
        <v>0</v>
      </c>
      <c r="FH219" s="12">
        <v>0</v>
      </c>
      <c r="FI219" s="12">
        <v>0</v>
      </c>
      <c r="FJ219" s="12">
        <v>0</v>
      </c>
      <c r="FK219" s="12">
        <v>0</v>
      </c>
      <c r="FL219" s="12">
        <v>0</v>
      </c>
      <c r="FM219" s="12">
        <v>0</v>
      </c>
      <c r="FN219" s="12">
        <v>0</v>
      </c>
      <c r="FO219" s="12">
        <v>0</v>
      </c>
      <c r="FP219" s="12">
        <v>0</v>
      </c>
      <c r="FQ219" s="12">
        <v>0</v>
      </c>
      <c r="FR219" s="12">
        <v>0</v>
      </c>
      <c r="FS219" s="12">
        <v>0</v>
      </c>
      <c r="FT219" s="12">
        <v>0</v>
      </c>
      <c r="FU219" s="12">
        <v>0</v>
      </c>
      <c r="FV219" s="12">
        <v>0</v>
      </c>
      <c r="FW219" s="12">
        <v>0</v>
      </c>
      <c r="FX219" s="12">
        <v>0</v>
      </c>
      <c r="FY219" s="12">
        <v>0</v>
      </c>
      <c r="FZ219" s="12">
        <v>0</v>
      </c>
      <c r="GA219" s="12">
        <v>0</v>
      </c>
      <c r="GB219" s="12">
        <v>0</v>
      </c>
      <c r="GC219" s="12">
        <v>0</v>
      </c>
      <c r="GD219" s="12">
        <v>0</v>
      </c>
      <c r="GE219" s="12">
        <v>0</v>
      </c>
      <c r="GF219" s="12">
        <v>0</v>
      </c>
      <c r="GG219" s="12">
        <v>0</v>
      </c>
      <c r="GH219" s="12">
        <v>0</v>
      </c>
      <c r="GI219" s="12">
        <v>0</v>
      </c>
      <c r="GJ219" s="12">
        <v>0</v>
      </c>
      <c r="GK219" s="12">
        <v>0</v>
      </c>
      <c r="GL219" s="12">
        <v>0</v>
      </c>
      <c r="GM219" s="12">
        <v>0</v>
      </c>
      <c r="GN219" s="12">
        <v>0</v>
      </c>
      <c r="GO219" s="12">
        <v>0</v>
      </c>
      <c r="GP219" s="12">
        <v>0</v>
      </c>
      <c r="GQ219" s="12">
        <v>0</v>
      </c>
      <c r="GR219" s="12">
        <v>0</v>
      </c>
      <c r="GS219" s="12">
        <v>0</v>
      </c>
      <c r="GT219" s="12">
        <v>0</v>
      </c>
      <c r="GU219" s="12">
        <v>0</v>
      </c>
      <c r="GV219" s="12">
        <v>0</v>
      </c>
      <c r="GW219" s="12">
        <v>0</v>
      </c>
      <c r="GX219" s="12">
        <v>0</v>
      </c>
      <c r="GY219" s="12">
        <v>0</v>
      </c>
      <c r="GZ219" s="12">
        <v>0</v>
      </c>
      <c r="HA219" s="12">
        <v>0</v>
      </c>
      <c r="HB219" s="12">
        <v>0</v>
      </c>
      <c r="HC219" s="12">
        <v>0</v>
      </c>
      <c r="HD219" s="12">
        <v>0</v>
      </c>
      <c r="HE219" s="12">
        <v>0</v>
      </c>
      <c r="HF219" s="12">
        <v>0</v>
      </c>
      <c r="HG219" s="12">
        <v>0</v>
      </c>
      <c r="HH219" s="12">
        <v>0</v>
      </c>
      <c r="HI219" s="12">
        <v>0</v>
      </c>
      <c r="HJ219" s="12">
        <v>0</v>
      </c>
      <c r="HK219" s="12">
        <v>0</v>
      </c>
      <c r="HL219" s="12">
        <v>0</v>
      </c>
      <c r="HM219" s="12">
        <v>0</v>
      </c>
      <c r="HN219" s="12">
        <v>0</v>
      </c>
      <c r="HO219" s="12">
        <v>0</v>
      </c>
      <c r="HP219" s="12">
        <v>0</v>
      </c>
      <c r="HQ219" s="12">
        <v>0</v>
      </c>
      <c r="HR219" s="12">
        <v>0</v>
      </c>
      <c r="HS219" s="12">
        <v>0</v>
      </c>
      <c r="HT219" s="12">
        <v>0</v>
      </c>
      <c r="HU219" s="12">
        <v>0</v>
      </c>
      <c r="HV219" s="12">
        <v>0</v>
      </c>
      <c r="HW219" s="12">
        <v>0</v>
      </c>
      <c r="HX219" s="12">
        <v>0</v>
      </c>
      <c r="HY219" s="12">
        <v>0</v>
      </c>
      <c r="HZ219" s="12">
        <v>0</v>
      </c>
      <c r="IA219" s="12">
        <v>0</v>
      </c>
      <c r="IB219" s="12">
        <v>0</v>
      </c>
      <c r="IC219" s="12">
        <v>0</v>
      </c>
      <c r="ID219" s="12">
        <v>0</v>
      </c>
      <c r="IE219" s="12">
        <v>0</v>
      </c>
      <c r="IF219" s="12">
        <v>0</v>
      </c>
      <c r="IG219" s="12">
        <v>0</v>
      </c>
      <c r="IH219" s="12">
        <v>0</v>
      </c>
      <c r="II219" s="12">
        <v>0</v>
      </c>
      <c r="IJ219" s="12">
        <v>0</v>
      </c>
      <c r="IK219" s="12">
        <v>0</v>
      </c>
      <c r="IL219" s="12">
        <v>0</v>
      </c>
      <c r="IM219" s="12">
        <v>0</v>
      </c>
      <c r="IN219" s="12">
        <v>0</v>
      </c>
      <c r="IO219" s="12">
        <v>0</v>
      </c>
      <c r="IP219" s="12">
        <v>0</v>
      </c>
      <c r="IQ219" s="12">
        <v>0</v>
      </c>
      <c r="IR219" s="12">
        <v>0</v>
      </c>
      <c r="IS219" s="12">
        <v>0</v>
      </c>
      <c r="IT219" s="12">
        <v>0</v>
      </c>
      <c r="IU219" s="12">
        <v>0</v>
      </c>
      <c r="IV219" s="12">
        <v>0</v>
      </c>
      <c r="IW219" s="12">
        <v>0</v>
      </c>
      <c r="IX219" s="12">
        <v>0</v>
      </c>
      <c r="IY219" s="12">
        <v>0</v>
      </c>
      <c r="IZ219" s="12">
        <v>184.0741402768902</v>
      </c>
      <c r="JA219" s="12">
        <v>7.4968757162374731E-6</v>
      </c>
      <c r="JB219" s="12">
        <v>0.10760721788322657</v>
      </c>
      <c r="JC219" s="12">
        <v>0</v>
      </c>
      <c r="JD219" s="12">
        <v>0</v>
      </c>
      <c r="JE219" s="12">
        <v>8.1290164928468764E-4</v>
      </c>
      <c r="JF219" s="12">
        <v>0</v>
      </c>
      <c r="JG219" s="10"/>
      <c r="JH219" s="13">
        <f t="shared" si="3"/>
        <v>184.18399999999991</v>
      </c>
    </row>
    <row r="220" spans="1:268" x14ac:dyDescent="0.2">
      <c r="A220" s="4" t="s">
        <v>220</v>
      </c>
      <c r="B220" s="14">
        <v>0.21730840236759322</v>
      </c>
      <c r="C220" s="14">
        <v>0.17271672557415557</v>
      </c>
      <c r="D220" s="14">
        <v>0.17073501650205294</v>
      </c>
      <c r="E220" s="14">
        <v>3.9131054382253012E-2</v>
      </c>
      <c r="F220" s="14">
        <v>0.11740844414391755</v>
      </c>
      <c r="G220" s="14">
        <v>0.51644943846447322</v>
      </c>
      <c r="H220" s="14">
        <v>0.21810133274508586</v>
      </c>
      <c r="I220" s="14">
        <v>0.74937819971836372</v>
      </c>
      <c r="J220" s="14">
        <v>1.0829448677754767E-2</v>
      </c>
      <c r="K220" s="14">
        <v>3.3509105226957096E-2</v>
      </c>
      <c r="L220" s="14">
        <v>1.1170526139780878E-2</v>
      </c>
      <c r="M220" s="14">
        <v>5.3863094157336172E-4</v>
      </c>
      <c r="N220" s="14">
        <v>2.1240501980874541E-3</v>
      </c>
      <c r="O220" s="14">
        <v>2.4748749243958958E-2</v>
      </c>
      <c r="P220" s="14">
        <v>6.4095166171018306E-2</v>
      </c>
      <c r="Q220" s="14">
        <v>8.3623148739312239E-4</v>
      </c>
      <c r="R220" s="14">
        <v>6.7697686649011591E-3</v>
      </c>
      <c r="S220" s="14">
        <v>1.2094342355654184E-3</v>
      </c>
      <c r="T220" s="14">
        <v>1.7118069950433203E-3</v>
      </c>
      <c r="U220" s="14">
        <v>0.44937780996858567</v>
      </c>
      <c r="V220" s="14">
        <v>1.945898510416251E-2</v>
      </c>
      <c r="W220" s="14">
        <v>0.19251819923301589</v>
      </c>
      <c r="X220" s="14">
        <v>0.1820632998287528</v>
      </c>
      <c r="Y220" s="14">
        <v>0.29420389571844258</v>
      </c>
      <c r="Z220" s="14">
        <v>0.92401384058126679</v>
      </c>
      <c r="AA220" s="14">
        <v>6.0834680291730087E-2</v>
      </c>
      <c r="AB220" s="14">
        <v>4.8027724058918092E-3</v>
      </c>
      <c r="AC220" s="14">
        <v>3.1616830404631147</v>
      </c>
      <c r="AD220" s="14">
        <v>5.0139818458011742</v>
      </c>
      <c r="AE220" s="14">
        <v>0.53734335408876199</v>
      </c>
      <c r="AF220" s="14">
        <v>0.28725784148740613</v>
      </c>
      <c r="AG220" s="14">
        <v>0.24969504039258331</v>
      </c>
      <c r="AH220" s="14">
        <v>8.9730023814817386E-2</v>
      </c>
      <c r="AI220" s="14">
        <v>1.0778601416071885</v>
      </c>
      <c r="AJ220" s="14">
        <v>0.44443169438046642</v>
      </c>
      <c r="AK220" s="14">
        <v>0.71961064843142875</v>
      </c>
      <c r="AL220" s="14">
        <v>0.50307449540294058</v>
      </c>
      <c r="AM220" s="14">
        <v>0.56178721514311569</v>
      </c>
      <c r="AN220" s="14">
        <v>2.812864756460939</v>
      </c>
      <c r="AO220" s="14">
        <v>8.5938233363534646</v>
      </c>
      <c r="AP220" s="14">
        <v>0.10070759794369984</v>
      </c>
      <c r="AQ220" s="14">
        <v>4.9711862264331828</v>
      </c>
      <c r="AR220" s="14">
        <v>0.71431435946201771</v>
      </c>
      <c r="AS220" s="14">
        <v>1.2261574762210172</v>
      </c>
      <c r="AT220" s="14">
        <v>2.6652459862110331E-2</v>
      </c>
      <c r="AU220" s="14">
        <v>8.773380181288179E-2</v>
      </c>
      <c r="AV220" s="14">
        <v>0.20033373870338445</v>
      </c>
      <c r="AW220" s="14">
        <v>5.5929791688525139E-2</v>
      </c>
      <c r="AX220" s="14">
        <v>8.1574928251773468E-2</v>
      </c>
      <c r="AY220" s="14">
        <v>0.16365050914250964</v>
      </c>
      <c r="AZ220" s="14">
        <v>8.6029864243461401E-2</v>
      </c>
      <c r="BA220" s="14">
        <v>0.78543070299719342</v>
      </c>
      <c r="BB220" s="14">
        <v>3.8998401389661076E-2</v>
      </c>
      <c r="BC220" s="14">
        <v>0.11602910620759299</v>
      </c>
      <c r="BD220" s="14">
        <v>0.26574738831953171</v>
      </c>
      <c r="BE220" s="14">
        <v>5.5784187938462383E-2</v>
      </c>
      <c r="BF220" s="14">
        <v>0.16192150878701342</v>
      </c>
      <c r="BG220" s="14">
        <v>1.6902585012388952E-2</v>
      </c>
      <c r="BH220" s="14">
        <v>0.19538942734273776</v>
      </c>
      <c r="BI220" s="14">
        <v>0.2422320443065237</v>
      </c>
      <c r="BJ220" s="14">
        <v>0.69513162257827998</v>
      </c>
      <c r="BK220" s="14">
        <v>0.38301192067696471</v>
      </c>
      <c r="BL220" s="14">
        <v>1.0763175141284758</v>
      </c>
      <c r="BM220" s="14">
        <v>0.49715001629070493</v>
      </c>
      <c r="BN220" s="14">
        <v>0.33129600147753474</v>
      </c>
      <c r="BO220" s="14">
        <v>0.11888354670958742</v>
      </c>
      <c r="BP220" s="14">
        <v>0.6305835625319155</v>
      </c>
      <c r="BQ220" s="14">
        <v>0.192498361204341</v>
      </c>
      <c r="BR220" s="14">
        <v>0.53050013259062523</v>
      </c>
      <c r="BS220" s="14">
        <v>0.23403083913425432</v>
      </c>
      <c r="BT220" s="14">
        <v>0.60542200542187807</v>
      </c>
      <c r="BU220" s="14">
        <v>0.1470331570678356</v>
      </c>
      <c r="BV220" s="14">
        <v>0.28986449346206933</v>
      </c>
      <c r="BW220" s="14">
        <v>0.19381192660457494</v>
      </c>
      <c r="BX220" s="14">
        <v>0.56034407716135948</v>
      </c>
      <c r="BY220" s="14">
        <v>9.1991105992828892E-2</v>
      </c>
      <c r="BZ220" s="14">
        <v>6.5056698567901264E-2</v>
      </c>
      <c r="CA220" s="14">
        <v>0.62829722450307612</v>
      </c>
      <c r="CB220" s="14">
        <v>0.73840266341088945</v>
      </c>
      <c r="CC220" s="14">
        <v>4.3008285387332604E-2</v>
      </c>
      <c r="CD220" s="14">
        <v>0.9743527359080576</v>
      </c>
      <c r="CE220" s="14">
        <v>8.8923715462254652E-2</v>
      </c>
      <c r="CF220" s="14">
        <v>8.0155277278376735E-2</v>
      </c>
      <c r="CG220" s="14">
        <v>9.019019252298166E-2</v>
      </c>
      <c r="CH220" s="14">
        <v>0.73268824849747116</v>
      </c>
      <c r="CI220" s="14">
        <v>0.1784759229817508</v>
      </c>
      <c r="CJ220" s="14">
        <v>4.848798308702805E-2</v>
      </c>
      <c r="CK220" s="14">
        <v>0.15799021413251182</v>
      </c>
      <c r="CL220" s="14">
        <v>9.7397674989469718E-2</v>
      </c>
      <c r="CM220" s="14">
        <v>0.19242191433669051</v>
      </c>
      <c r="CN220" s="14">
        <v>0.22767608629819663</v>
      </c>
      <c r="CO220" s="14">
        <v>0.12532853322277612</v>
      </c>
      <c r="CP220" s="14">
        <v>5.0499592943148965E-2</v>
      </c>
      <c r="CQ220" s="14">
        <v>2.9327416974385297E-2</v>
      </c>
      <c r="CR220" s="14">
        <v>0.22588925118116257</v>
      </c>
      <c r="CS220" s="14">
        <v>2.0477935742157071E-2</v>
      </c>
      <c r="CT220" s="14">
        <v>0.17051021209625042</v>
      </c>
      <c r="CU220" s="14">
        <v>0.15224063519396733</v>
      </c>
      <c r="CV220" s="14">
        <v>0.2073723518883078</v>
      </c>
      <c r="CW220" s="14">
        <v>0.11140754330168771</v>
      </c>
      <c r="CX220" s="14">
        <v>9.5576736510776888E-2</v>
      </c>
      <c r="CY220" s="14">
        <v>4.6609993062035747E-2</v>
      </c>
      <c r="CZ220" s="14">
        <v>3.9617155697446421E-2</v>
      </c>
      <c r="DA220" s="14">
        <v>2.8852443008710569E-2</v>
      </c>
      <c r="DB220" s="14">
        <v>3.8226654745860879E-2</v>
      </c>
      <c r="DC220" s="14">
        <v>0.28054713130703057</v>
      </c>
      <c r="DD220" s="14">
        <v>0.19967616290509452</v>
      </c>
      <c r="DE220" s="14">
        <v>0.2807747657504886</v>
      </c>
      <c r="DF220" s="14">
        <v>4.2296755732440312</v>
      </c>
      <c r="DG220" s="14">
        <v>0.14119296954140143</v>
      </c>
      <c r="DH220" s="14">
        <v>2.5085592646726518</v>
      </c>
      <c r="DI220" s="14">
        <v>6.8025099248083712E-2</v>
      </c>
      <c r="DJ220" s="14">
        <v>0.10776601701760385</v>
      </c>
      <c r="DK220" s="14">
        <v>1.6220667434148316E-2</v>
      </c>
      <c r="DL220" s="14">
        <v>1.2094828282420516E-2</v>
      </c>
      <c r="DM220" s="14">
        <v>0.68171474648550279</v>
      </c>
      <c r="DN220" s="14">
        <v>5.3445676311469736E-2</v>
      </c>
      <c r="DO220" s="14">
        <v>4.4375584009913205E-2</v>
      </c>
      <c r="DP220" s="14">
        <v>0.11835314639728309</v>
      </c>
      <c r="DQ220" s="14">
        <v>0.51210814699746587</v>
      </c>
      <c r="DR220" s="14">
        <v>0.83263941351268156</v>
      </c>
      <c r="DS220" s="14">
        <v>1.4967827813415424</v>
      </c>
      <c r="DT220" s="14">
        <v>0.33094973625753016</v>
      </c>
      <c r="DU220" s="14">
        <v>1.9624929548605972E-2</v>
      </c>
      <c r="DV220" s="14">
        <v>4.1335014743332989E-2</v>
      </c>
      <c r="DW220" s="14">
        <v>2.9552032208172981E-2</v>
      </c>
      <c r="DX220" s="14">
        <v>7.1091440071929866E-4</v>
      </c>
      <c r="DY220" s="14">
        <v>0.86159145984673524</v>
      </c>
      <c r="DZ220" s="14">
        <v>0.16331364729221362</v>
      </c>
      <c r="EA220" s="14">
        <v>0.65987007888618343</v>
      </c>
      <c r="EB220" s="14">
        <v>1.2005950226967741</v>
      </c>
      <c r="EC220" s="14">
        <v>1.5449657678796707E-2</v>
      </c>
      <c r="ED220" s="14">
        <v>7.4919142635444637E-3</v>
      </c>
      <c r="EE220" s="14">
        <v>6.3944098393956747E-3</v>
      </c>
      <c r="EF220" s="14">
        <v>1.3151624901805454E-2</v>
      </c>
      <c r="EG220" s="14">
        <v>4.5666578007478378E-3</v>
      </c>
      <c r="EH220" s="14">
        <v>3.7881183904857501E-3</v>
      </c>
      <c r="EI220" s="14">
        <v>1.930313842942088E-3</v>
      </c>
      <c r="EJ220" s="14">
        <v>3.4124158870721065E-6</v>
      </c>
      <c r="EK220" s="14">
        <v>8.280379457608374E-3</v>
      </c>
      <c r="EL220" s="14">
        <v>3.3777731882325525E-3</v>
      </c>
      <c r="EM220" s="14">
        <v>1.1814513444084362E-2</v>
      </c>
      <c r="EN220" s="14">
        <v>4.4465806043092901E-2</v>
      </c>
      <c r="EO220" s="14">
        <v>3.8872668760034368E-2</v>
      </c>
      <c r="EP220" s="14">
        <v>1.4032171322559874E-2</v>
      </c>
      <c r="EQ220" s="14">
        <v>1.11680291209632E-3</v>
      </c>
      <c r="ER220" s="14">
        <v>3.6385935258369154E-2</v>
      </c>
      <c r="ES220" s="14">
        <v>4.2411335972939494E-2</v>
      </c>
      <c r="ET220" s="14">
        <v>3.3840515637417239E-2</v>
      </c>
      <c r="EU220" s="14">
        <v>1.0037419142314796E-3</v>
      </c>
      <c r="EV220" s="14">
        <v>3.2418771326585577E-2</v>
      </c>
      <c r="EW220" s="14">
        <v>9.4371665663391677E-4</v>
      </c>
      <c r="EX220" s="14">
        <v>7.2940123624055123E-2</v>
      </c>
      <c r="EY220" s="14">
        <v>1.2890692551885045E-5</v>
      </c>
      <c r="EZ220" s="14">
        <v>9.5051113900822173E-2</v>
      </c>
      <c r="FA220" s="14">
        <v>0.12931205968042822</v>
      </c>
      <c r="FB220" s="14">
        <v>3.3565968467148252E-4</v>
      </c>
      <c r="FC220" s="14">
        <v>1.5368019989623088E-2</v>
      </c>
      <c r="FD220" s="14">
        <v>2.504976544964131E-3</v>
      </c>
      <c r="FE220" s="14">
        <v>2.3501190373596626E-3</v>
      </c>
      <c r="FF220" s="14">
        <v>3.7197920999056042E-2</v>
      </c>
      <c r="FG220" s="14">
        <v>0.12212453336686779</v>
      </c>
      <c r="FH220" s="14">
        <v>9.2240430003737404E-3</v>
      </c>
      <c r="FI220" s="14">
        <v>9.2881942174972993E-3</v>
      </c>
      <c r="FJ220" s="14">
        <v>3.5459753649269524E-2</v>
      </c>
      <c r="FK220" s="14">
        <v>9.6671849715137907E-4</v>
      </c>
      <c r="FL220" s="14">
        <v>3.6889416253007555E-3</v>
      </c>
      <c r="FM220" s="14">
        <v>1.3874858972130744E-4</v>
      </c>
      <c r="FN220" s="14">
        <v>3.8736224301232055E-3</v>
      </c>
      <c r="FO220" s="14">
        <v>1.9939318897929048E-2</v>
      </c>
      <c r="FP220" s="14">
        <v>1.979846141428045E-3</v>
      </c>
      <c r="FQ220" s="14">
        <v>0.28787106506279969</v>
      </c>
      <c r="FR220" s="14">
        <v>7.0280364594105235E-2</v>
      </c>
      <c r="FS220" s="14">
        <v>1.3058436248102755E-2</v>
      </c>
      <c r="FT220" s="14">
        <v>1.5992565595597454E-2</v>
      </c>
      <c r="FU220" s="14">
        <v>1.3616629317315707E-2</v>
      </c>
      <c r="FV220" s="14">
        <v>3.0149154571617845E-3</v>
      </c>
      <c r="FW220" s="14">
        <v>4.2531256312924516E-2</v>
      </c>
      <c r="FX220" s="14">
        <v>1.7429160522758021E-3</v>
      </c>
      <c r="FY220" s="14">
        <v>3.3244445877613507E-2</v>
      </c>
      <c r="FZ220" s="14">
        <v>6.8382016492381584E-2</v>
      </c>
      <c r="GA220" s="14">
        <v>4.3601169110370409E-2</v>
      </c>
      <c r="GB220" s="14">
        <v>1.4394739448120536E-2</v>
      </c>
      <c r="GC220" s="14">
        <v>3.4687277257304375E-2</v>
      </c>
      <c r="GD220" s="14">
        <v>1.754323261981422E-2</v>
      </c>
      <c r="GE220" s="14">
        <v>1.1548788352286463E-2</v>
      </c>
      <c r="GF220" s="14">
        <v>0.13161903813454978</v>
      </c>
      <c r="GG220" s="14">
        <v>0.1033445674612497</v>
      </c>
      <c r="GH220" s="14">
        <v>0.13695095437686158</v>
      </c>
      <c r="GI220" s="14">
        <v>7.3724455514425163E-2</v>
      </c>
      <c r="GJ220" s="14">
        <v>7.4114381383998474E-3</v>
      </c>
      <c r="GK220" s="14">
        <v>4.6484180180842175E-2</v>
      </c>
      <c r="GL220" s="14">
        <v>0.17790468234465051</v>
      </c>
      <c r="GM220" s="14">
        <v>2.2453580467752379E-2</v>
      </c>
      <c r="GN220" s="14">
        <v>5.0163413945994009E-2</v>
      </c>
      <c r="GO220" s="14">
        <v>8.7377167087310179E-3</v>
      </c>
      <c r="GP220" s="14">
        <v>3.0835211890800549E-2</v>
      </c>
      <c r="GQ220" s="14">
        <v>7.2205927396874051E-2</v>
      </c>
      <c r="GR220" s="14">
        <v>0.11325023992634584</v>
      </c>
      <c r="GS220" s="14">
        <v>5.2638364335656177E-4</v>
      </c>
      <c r="GT220" s="14">
        <v>7.403011281237834E-2</v>
      </c>
      <c r="GU220" s="14">
        <v>2.6276602358380453E-3</v>
      </c>
      <c r="GV220" s="14">
        <v>2.5935923514860846E-3</v>
      </c>
      <c r="GW220" s="14">
        <v>1.6996387624597944E-2</v>
      </c>
      <c r="GX220" s="14">
        <v>8.1829247358656946E-4</v>
      </c>
      <c r="GY220" s="14">
        <v>3.0884416497388911</v>
      </c>
      <c r="GZ220" s="14">
        <v>0.12169497706339302</v>
      </c>
      <c r="HA220" s="14">
        <v>5.9629007523827139E-2</v>
      </c>
      <c r="HB220" s="14">
        <v>8.7650172663768875E-3</v>
      </c>
      <c r="HC220" s="14">
        <v>6.1295671940237238E-2</v>
      </c>
      <c r="HD220" s="14">
        <v>4.6333719619549756E-3</v>
      </c>
      <c r="HE220" s="14">
        <v>2.6613309701448997E-3</v>
      </c>
      <c r="HF220" s="14">
        <v>130.74576701569035</v>
      </c>
      <c r="HG220" s="14">
        <v>4.6676707347664126E-4</v>
      </c>
      <c r="HH220" s="14">
        <v>30.566419422853816</v>
      </c>
      <c r="HI220" s="14">
        <v>3.005220913029337E-4</v>
      </c>
      <c r="HJ220" s="14">
        <v>2.5023791460030164E-3</v>
      </c>
      <c r="HK220" s="14">
        <v>3.122857408127718E-3</v>
      </c>
      <c r="HL220" s="14">
        <v>3.5925031630305491E-3</v>
      </c>
      <c r="HM220" s="14">
        <v>5.0390345524946908E-2</v>
      </c>
      <c r="HN220" s="14">
        <v>2.4172607740098346E-3</v>
      </c>
      <c r="HO220" s="14">
        <v>2.2256372841255711E-4</v>
      </c>
      <c r="HP220" s="14">
        <v>0.18889889042177896</v>
      </c>
      <c r="HQ220" s="14">
        <v>2.0941174616762905E-2</v>
      </c>
      <c r="HR220" s="14">
        <v>1.143971058888848E-2</v>
      </c>
      <c r="HS220" s="14">
        <v>4.8678780880771844E-3</v>
      </c>
      <c r="HT220" s="14">
        <v>5.4326356664088904E-4</v>
      </c>
      <c r="HU220" s="14">
        <v>3.5455469031454591E-3</v>
      </c>
      <c r="HV220" s="14">
        <v>9.3205703998874723E-3</v>
      </c>
      <c r="HW220" s="14">
        <v>4.4702969232559711E-3</v>
      </c>
      <c r="HX220" s="14">
        <v>5.4331696412584181E-2</v>
      </c>
      <c r="HY220" s="14">
        <v>4.1637253711775409E-2</v>
      </c>
      <c r="HZ220" s="14">
        <v>0.22645532693877951</v>
      </c>
      <c r="IA220" s="14">
        <v>1.9626281815904729E-4</v>
      </c>
      <c r="IB220" s="14">
        <v>3.5865224515406308E-3</v>
      </c>
      <c r="IC220" s="14">
        <v>0.66630174326083769</v>
      </c>
      <c r="ID220" s="14">
        <v>0.11925057423571966</v>
      </c>
      <c r="IE220" s="14">
        <v>2.2080464639269222</v>
      </c>
      <c r="IF220" s="14">
        <v>0.71358804466663139</v>
      </c>
      <c r="IG220" s="14">
        <v>0.32184479461891924</v>
      </c>
      <c r="IH220" s="14">
        <v>0.15078547499134967</v>
      </c>
      <c r="II220" s="14">
        <v>0.20144411187338312</v>
      </c>
      <c r="IJ220" s="14">
        <v>8.6944407690876108E-2</v>
      </c>
      <c r="IK220" s="14">
        <v>5.2457494979913262E-2</v>
      </c>
      <c r="IL220" s="14">
        <v>1.0974539780826718E-2</v>
      </c>
      <c r="IM220" s="14">
        <v>5.787224080328069E-2</v>
      </c>
      <c r="IN220" s="14">
        <v>4.8132485446722301E-3</v>
      </c>
      <c r="IO220" s="14">
        <v>1.6886182199082722E-2</v>
      </c>
      <c r="IP220" s="14">
        <v>3.3616759588053317E-2</v>
      </c>
      <c r="IQ220" s="14">
        <v>0</v>
      </c>
      <c r="IR220" s="14">
        <v>5.15232937777328E-2</v>
      </c>
      <c r="IS220" s="14">
        <v>0.26070251360434943</v>
      </c>
      <c r="IT220" s="14">
        <v>8.6594110561432375E-2</v>
      </c>
      <c r="IU220" s="14">
        <v>0.23951530088217532</v>
      </c>
      <c r="IV220" s="14">
        <v>7.1126540400455861E-3</v>
      </c>
      <c r="IW220" s="14">
        <v>0.14757772579702047</v>
      </c>
      <c r="IX220" s="14">
        <v>1.364136333639121E-2</v>
      </c>
      <c r="IY220" s="14">
        <v>6.6607117007892166E-2</v>
      </c>
      <c r="IZ220" s="14">
        <v>12445.217225761235</v>
      </c>
      <c r="JA220" s="14">
        <v>74228.483949371206</v>
      </c>
      <c r="JB220" s="14">
        <v>75.648892999459704</v>
      </c>
      <c r="JC220" s="14">
        <v>0</v>
      </c>
      <c r="JD220" s="14">
        <v>44.698858285892747</v>
      </c>
      <c r="JE220" s="14">
        <v>-1681.0999656249089</v>
      </c>
      <c r="JF220" s="14">
        <v>-5.4023451048226562E-2</v>
      </c>
      <c r="JG220" s="10"/>
      <c r="JH220" s="11">
        <f t="shared" si="3"/>
        <v>85351.62</v>
      </c>
    </row>
    <row r="221" spans="1:268" x14ac:dyDescent="0.2">
      <c r="A221" s="3" t="s">
        <v>221</v>
      </c>
      <c r="B221" s="12">
        <v>0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8.1006350784234047E-5</v>
      </c>
      <c r="L221" s="12">
        <v>0</v>
      </c>
      <c r="M221" s="12">
        <v>0</v>
      </c>
      <c r="N221" s="12">
        <v>0</v>
      </c>
      <c r="O221" s="12">
        <v>0</v>
      </c>
      <c r="P221" s="12">
        <v>5.1887460470601244E-5</v>
      </c>
      <c r="Q221" s="12">
        <v>0</v>
      </c>
      <c r="R221" s="12">
        <v>0</v>
      </c>
      <c r="S221" s="12">
        <v>0</v>
      </c>
      <c r="T221" s="12">
        <v>0</v>
      </c>
      <c r="U221" s="12">
        <v>5.8533434455889724E-3</v>
      </c>
      <c r="V221" s="12">
        <v>9.4882310013616074E-5</v>
      </c>
      <c r="W221" s="12">
        <v>3.1088338695183567E-4</v>
      </c>
      <c r="X221" s="12">
        <v>3.3991152886293248E-4</v>
      </c>
      <c r="Y221" s="12">
        <v>1.1015087145632325E-3</v>
      </c>
      <c r="Z221" s="12">
        <v>4.0828870102010755E-4</v>
      </c>
      <c r="AA221" s="12">
        <v>1.9872255032057999E-4</v>
      </c>
      <c r="AB221" s="12">
        <v>9.2075369870280591E-5</v>
      </c>
      <c r="AC221" s="12">
        <v>1.0187282202228131E-2</v>
      </c>
      <c r="AD221" s="12">
        <v>2.7531646182568322E-3</v>
      </c>
      <c r="AE221" s="12">
        <v>8.3175654724578928E-4</v>
      </c>
      <c r="AF221" s="12">
        <v>1.4504296808262943E-4</v>
      </c>
      <c r="AG221" s="12">
        <v>1.9267948933182312E-4</v>
      </c>
      <c r="AH221" s="12">
        <v>2.3365823705704365E-4</v>
      </c>
      <c r="AI221" s="12">
        <v>2.9904076801032225E-3</v>
      </c>
      <c r="AJ221" s="12">
        <v>2.7278939133516317E-4</v>
      </c>
      <c r="AK221" s="12">
        <v>1.9145292931485815E-3</v>
      </c>
      <c r="AL221" s="12">
        <v>1.1611321322228252E-3</v>
      </c>
      <c r="AM221" s="12">
        <v>1.2268608537527948E-3</v>
      </c>
      <c r="AN221" s="12">
        <v>4.653766243199191E-3</v>
      </c>
      <c r="AO221" s="12">
        <v>1.50504737481337E-3</v>
      </c>
      <c r="AP221" s="12">
        <v>6.8485655652616027E-5</v>
      </c>
      <c r="AQ221" s="12">
        <v>6.9577188091713938E-3</v>
      </c>
      <c r="AR221" s="12">
        <v>7.8651991044414624E-4</v>
      </c>
      <c r="AS221" s="12">
        <v>1.8702608471534972E-3</v>
      </c>
      <c r="AT221" s="12">
        <v>4.716772258744076E-5</v>
      </c>
      <c r="AU221" s="12">
        <v>1.9986761371286653E-4</v>
      </c>
      <c r="AV221" s="12">
        <v>7.3182139052273461E-4</v>
      </c>
      <c r="AW221" s="12">
        <v>2.4279449876571366E-4</v>
      </c>
      <c r="AX221" s="12">
        <v>2.0409770860185483E-4</v>
      </c>
      <c r="AY221" s="12">
        <v>2.2908973175378772E-4</v>
      </c>
      <c r="AZ221" s="12">
        <v>4.1014215059332194E-4</v>
      </c>
      <c r="BA221" s="12">
        <v>2.5335395534379418E-3</v>
      </c>
      <c r="BB221" s="12">
        <v>3.063750218050575E-4</v>
      </c>
      <c r="BC221" s="12">
        <v>3.3650717363587119E-4</v>
      </c>
      <c r="BD221" s="12">
        <v>7.3651895326405442E-4</v>
      </c>
      <c r="BE221" s="12">
        <v>2.1278851744140547E-4</v>
      </c>
      <c r="BF221" s="12">
        <v>5.8598285686072865E-5</v>
      </c>
      <c r="BG221" s="12">
        <v>5.1612049173674233E-5</v>
      </c>
      <c r="BH221" s="12">
        <v>4.3605132948119939E-4</v>
      </c>
      <c r="BI221" s="12">
        <v>3.4855870447567377E-4</v>
      </c>
      <c r="BJ221" s="12">
        <v>2.0183869842651221E-3</v>
      </c>
      <c r="BK221" s="12">
        <v>1.4985901600884372E-3</v>
      </c>
      <c r="BL221" s="12">
        <v>4.0380523248864528E-4</v>
      </c>
      <c r="BM221" s="12">
        <v>3.3236490637599951E-4</v>
      </c>
      <c r="BN221" s="12">
        <v>1.8898601318344642E-4</v>
      </c>
      <c r="BO221" s="12">
        <v>1.2632023393551357E-3</v>
      </c>
      <c r="BP221" s="12">
        <v>2.2509202366817649E-3</v>
      </c>
      <c r="BQ221" s="12">
        <v>4.6058834365754697E-4</v>
      </c>
      <c r="BR221" s="12">
        <v>8.8740659281581053E-4</v>
      </c>
      <c r="BS221" s="12">
        <v>5.3904041857134812E-4</v>
      </c>
      <c r="BT221" s="12">
        <v>3.9687362946773698E-3</v>
      </c>
      <c r="BU221" s="12">
        <v>4.3274053213133729E-4</v>
      </c>
      <c r="BV221" s="12">
        <v>4.2370579841721838E-4</v>
      </c>
      <c r="BW221" s="12">
        <v>7.1130454686752951E-4</v>
      </c>
      <c r="BX221" s="12">
        <v>1.5419150223889302E-3</v>
      </c>
      <c r="BY221" s="12">
        <v>1.7833369106517294E-4</v>
      </c>
      <c r="BZ221" s="12">
        <v>8.9801187758216546E-4</v>
      </c>
      <c r="CA221" s="12">
        <v>2.1384672749400987E-3</v>
      </c>
      <c r="CB221" s="12">
        <v>8.6325533151978846E-4</v>
      </c>
      <c r="CC221" s="12">
        <v>2.1713366370971427E-4</v>
      </c>
      <c r="CD221" s="12">
        <v>7.2315784018656855E-5</v>
      </c>
      <c r="CE221" s="12">
        <v>2.9145971815627229E-4</v>
      </c>
      <c r="CF221" s="12">
        <v>5.2672666678894647E-4</v>
      </c>
      <c r="CG221" s="12">
        <v>5.8809404533812328E-4</v>
      </c>
      <c r="CH221" s="12">
        <v>7.2598416892683708E-4</v>
      </c>
      <c r="CI221" s="12">
        <v>5.1977933734708131E-4</v>
      </c>
      <c r="CJ221" s="12">
        <v>3.7426291201440897E-4</v>
      </c>
      <c r="CK221" s="12">
        <v>3.7991499626933767E-4</v>
      </c>
      <c r="CL221" s="12">
        <v>3.5683105567696136E-4</v>
      </c>
      <c r="CM221" s="12">
        <v>2.5246391788284539E-4</v>
      </c>
      <c r="CN221" s="12">
        <v>1.1793217377774432E-3</v>
      </c>
      <c r="CO221" s="12">
        <v>5.2406269873777884E-4</v>
      </c>
      <c r="CP221" s="12">
        <v>1.6024690654879793E-4</v>
      </c>
      <c r="CQ221" s="12">
        <v>1.036332934522554E-4</v>
      </c>
      <c r="CR221" s="12">
        <v>3.76012640706814E-4</v>
      </c>
      <c r="CS221" s="12">
        <v>8.3522428774426803E-5</v>
      </c>
      <c r="CT221" s="12">
        <v>1.5964713271360048E-3</v>
      </c>
      <c r="CU221" s="12">
        <v>7.6234287740217506E-4</v>
      </c>
      <c r="CV221" s="12">
        <v>5.4226668755011007E-4</v>
      </c>
      <c r="CW221" s="12">
        <v>2.3379521487488244E-3</v>
      </c>
      <c r="CX221" s="12">
        <v>3.5225545436482495E-3</v>
      </c>
      <c r="CY221" s="12">
        <v>2.1617549371270809E-3</v>
      </c>
      <c r="CZ221" s="12">
        <v>2.5294574068139564E-4</v>
      </c>
      <c r="DA221" s="12">
        <v>1.760183094313241E-4</v>
      </c>
      <c r="DB221" s="12">
        <v>2.0737333761263339E-4</v>
      </c>
      <c r="DC221" s="12">
        <v>7.1337063658874738E-4</v>
      </c>
      <c r="DD221" s="12">
        <v>1.6182126470907381E-3</v>
      </c>
      <c r="DE221" s="12">
        <v>1.1082032775807085E-3</v>
      </c>
      <c r="DF221" s="12">
        <v>1.0634910519621244E-4</v>
      </c>
      <c r="DG221" s="12">
        <v>1.9172243237922408E-4</v>
      </c>
      <c r="DH221" s="12">
        <v>1.0944189332546171E-2</v>
      </c>
      <c r="DI221" s="12">
        <v>4.7446800102574093E-4</v>
      </c>
      <c r="DJ221" s="12">
        <v>1.5026227418775425E-4</v>
      </c>
      <c r="DK221" s="12">
        <v>2.4489573467398821E-5</v>
      </c>
      <c r="DL221" s="12">
        <v>7.9461611393631012E-5</v>
      </c>
      <c r="DM221" s="12">
        <v>1.3357195487010393E-2</v>
      </c>
      <c r="DN221" s="12">
        <v>5.4828731424573008E-4</v>
      </c>
      <c r="DO221" s="12">
        <v>3.0271771206501571E-4</v>
      </c>
      <c r="DP221" s="12">
        <v>2.4514070928498121E-3</v>
      </c>
      <c r="DQ221" s="12">
        <v>2.5104310275267097E-3</v>
      </c>
      <c r="DR221" s="12">
        <v>3.7363207084943721E-2</v>
      </c>
      <c r="DS221" s="12">
        <v>6.5675785560473696E-2</v>
      </c>
      <c r="DT221" s="12">
        <v>2.211843152460907E-3</v>
      </c>
      <c r="DU221" s="12">
        <v>5.303017748658882E-4</v>
      </c>
      <c r="DV221" s="12">
        <v>2.5094656443865976E-4</v>
      </c>
      <c r="DW221" s="12">
        <v>1.0438345356166888E-3</v>
      </c>
      <c r="DX221" s="12">
        <v>4.2226923472729205E-6</v>
      </c>
      <c r="DY221" s="12">
        <v>3.8148164283860909E-3</v>
      </c>
      <c r="DZ221" s="12">
        <v>1.1166600160746679E-3</v>
      </c>
      <c r="EA221" s="12">
        <v>6.6585901732844439E-3</v>
      </c>
      <c r="EB221" s="12">
        <v>4.0603289841608893E-3</v>
      </c>
      <c r="EC221" s="12">
        <v>8.1579631924958798E-5</v>
      </c>
      <c r="ED221" s="12">
        <v>5.2581542175019402E-5</v>
      </c>
      <c r="EE221" s="12">
        <v>6.4189869768639765E-5</v>
      </c>
      <c r="EF221" s="12">
        <v>1.9844284881706273E-5</v>
      </c>
      <c r="EG221" s="12">
        <v>5.9575097562828891E-4</v>
      </c>
      <c r="EH221" s="12">
        <v>2.8407594666570222E-5</v>
      </c>
      <c r="EI221" s="12">
        <v>8.5710184319076299E-6</v>
      </c>
      <c r="EJ221" s="12">
        <v>5.8038663097076654E-7</v>
      </c>
      <c r="EK221" s="12">
        <v>1.1591139029333501E-3</v>
      </c>
      <c r="EL221" s="12">
        <v>1.5616853776390704E-4</v>
      </c>
      <c r="EM221" s="12">
        <v>1.247679679499762E-3</v>
      </c>
      <c r="EN221" s="12">
        <v>6.9070723043214812E-4</v>
      </c>
      <c r="EO221" s="12">
        <v>7.546737503577209E-3</v>
      </c>
      <c r="EP221" s="12">
        <v>4.1614101981237818E-5</v>
      </c>
      <c r="EQ221" s="12">
        <v>4.3621386545621041E-5</v>
      </c>
      <c r="ER221" s="12">
        <v>1.1150445634108424E-3</v>
      </c>
      <c r="ES221" s="12">
        <v>3.8386072398286231E-3</v>
      </c>
      <c r="ET221" s="12">
        <v>2.5683003806720671E-3</v>
      </c>
      <c r="EU221" s="12">
        <v>6.3218838732578294E-5</v>
      </c>
      <c r="EV221" s="12">
        <v>9.0582298975293764E-3</v>
      </c>
      <c r="EW221" s="12">
        <v>9.2159053147488387E-5</v>
      </c>
      <c r="EX221" s="12">
        <v>6.9942446710109588E-3</v>
      </c>
      <c r="EY221" s="12">
        <v>3.1311849702900303E-7</v>
      </c>
      <c r="EZ221" s="12">
        <v>1.0853158347618373E-2</v>
      </c>
      <c r="FA221" s="12">
        <v>1.6705989334130623E-2</v>
      </c>
      <c r="FB221" s="12">
        <v>6.4217703189686261E-5</v>
      </c>
      <c r="FC221" s="12">
        <v>6.2522992298115901E-3</v>
      </c>
      <c r="FD221" s="12">
        <v>5.575382867309131E-4</v>
      </c>
      <c r="FE221" s="12">
        <v>6.903460389509592E-4</v>
      </c>
      <c r="FF221" s="12">
        <v>1.6716958450585984E-5</v>
      </c>
      <c r="FG221" s="12">
        <v>2.0234485505569735E-2</v>
      </c>
      <c r="FH221" s="12">
        <v>1.487493897354963E-3</v>
      </c>
      <c r="FI221" s="12">
        <v>8.932502405678167E-4</v>
      </c>
      <c r="FJ221" s="12">
        <v>4.8365018200678426E-3</v>
      </c>
      <c r="FK221" s="12">
        <v>8.0979930500149763E-5</v>
      </c>
      <c r="FL221" s="12">
        <v>1.0995945136911738E-3</v>
      </c>
      <c r="FM221" s="12">
        <v>0</v>
      </c>
      <c r="FN221" s="12">
        <v>3.8499102830543178E-4</v>
      </c>
      <c r="FO221" s="12">
        <v>2.6435365723289938E-3</v>
      </c>
      <c r="FP221" s="12">
        <v>5.3301590078660467E-4</v>
      </c>
      <c r="FQ221" s="12">
        <v>6.3018545890151378E-2</v>
      </c>
      <c r="FR221" s="12">
        <v>6.5235734491538768E-3</v>
      </c>
      <c r="FS221" s="12">
        <v>1.6978120540471792E-3</v>
      </c>
      <c r="FT221" s="12">
        <v>2.6637023689070152E-3</v>
      </c>
      <c r="FU221" s="12">
        <v>1.8768103440929696E-3</v>
      </c>
      <c r="FV221" s="12">
        <v>1.7314406327835415E-4</v>
      </c>
      <c r="FW221" s="12">
        <v>4.5342254116456492E-3</v>
      </c>
      <c r="FX221" s="12">
        <v>6.4378225980048643E-4</v>
      </c>
      <c r="FY221" s="12">
        <v>6.4497294874186258E-3</v>
      </c>
      <c r="FZ221" s="12">
        <v>1.1470058656799537E-2</v>
      </c>
      <c r="GA221" s="12">
        <v>5.6654120371668537E-3</v>
      </c>
      <c r="GB221" s="12">
        <v>2.0580010288531993E-4</v>
      </c>
      <c r="GC221" s="12">
        <v>3.880940442910979E-3</v>
      </c>
      <c r="GD221" s="12">
        <v>8.9333299731051525E-4</v>
      </c>
      <c r="GE221" s="12">
        <v>5.083550664585104E-4</v>
      </c>
      <c r="GF221" s="12">
        <v>4.9289585168658667E-3</v>
      </c>
      <c r="GG221" s="12">
        <v>3.3641196368118889E-3</v>
      </c>
      <c r="GH221" s="12">
        <v>2.4548596445284417E-3</v>
      </c>
      <c r="GI221" s="12">
        <v>2.9599469431106523E-3</v>
      </c>
      <c r="GJ221" s="12">
        <v>2.1423871109894668E-4</v>
      </c>
      <c r="GK221" s="12">
        <v>1.6659343556412523E-3</v>
      </c>
      <c r="GL221" s="12">
        <v>3.9755758386911498E-3</v>
      </c>
      <c r="GM221" s="12">
        <v>5.4373448794817799E-4</v>
      </c>
      <c r="GN221" s="12">
        <v>1.2502198871594387E-3</v>
      </c>
      <c r="GO221" s="12">
        <v>1.0313468022774655E-4</v>
      </c>
      <c r="GP221" s="12">
        <v>2.6334065976228586E-4</v>
      </c>
      <c r="GQ221" s="12">
        <v>1.9307786348666018E-4</v>
      </c>
      <c r="GR221" s="12">
        <v>4.4351817567642154E-3</v>
      </c>
      <c r="GS221" s="12">
        <v>3.0655096899486201E-5</v>
      </c>
      <c r="GT221" s="12">
        <v>3.1698376098814743E-3</v>
      </c>
      <c r="GU221" s="12">
        <v>2.5732105191061906E-4</v>
      </c>
      <c r="GV221" s="12">
        <v>1.7721711920636019E-4</v>
      </c>
      <c r="GW221" s="12">
        <v>9.0069607948371311E-4</v>
      </c>
      <c r="GX221" s="12">
        <v>2.019879182440848E-5</v>
      </c>
      <c r="GY221" s="12">
        <v>4.8931806419972128E-3</v>
      </c>
      <c r="GZ221" s="12">
        <v>1.6560230450584509E-3</v>
      </c>
      <c r="HA221" s="12">
        <v>5.8682121190353092E-4</v>
      </c>
      <c r="HB221" s="12">
        <v>2.05391301310241E-4</v>
      </c>
      <c r="HC221" s="12">
        <v>1.2076656034481332E-3</v>
      </c>
      <c r="HD221" s="12">
        <v>5.1326329310055837E-5</v>
      </c>
      <c r="HE221" s="12">
        <v>5.7356768512121431E-5</v>
      </c>
      <c r="HF221" s="12">
        <v>3.4048470740921993E-3</v>
      </c>
      <c r="HG221" s="12">
        <v>9.275989738409939E-6</v>
      </c>
      <c r="HH221" s="12">
        <v>9.1070191445645932E-4</v>
      </c>
      <c r="HI221" s="12">
        <v>3.394967268019696E-6</v>
      </c>
      <c r="HJ221" s="12">
        <v>1.4488497897520619E-5</v>
      </c>
      <c r="HK221" s="12">
        <v>3.8673360435651608E-5</v>
      </c>
      <c r="HL221" s="12">
        <v>6.4540122819967903E-5</v>
      </c>
      <c r="HM221" s="12">
        <v>3.7990299738451731E-4</v>
      </c>
      <c r="HN221" s="12">
        <v>2.0383833116408175E-5</v>
      </c>
      <c r="HO221" s="12">
        <v>1.789364632358951E-5</v>
      </c>
      <c r="HP221" s="12">
        <v>2.3723085647488046E-3</v>
      </c>
      <c r="HQ221" s="12">
        <v>5.0149290921916911E-5</v>
      </c>
      <c r="HR221" s="12">
        <v>2.2710745256823613E-4</v>
      </c>
      <c r="HS221" s="12">
        <v>4.9885881120826584E-4</v>
      </c>
      <c r="HT221" s="12">
        <v>1.7542209117561818E-5</v>
      </c>
      <c r="HU221" s="12">
        <v>5.5855099877370256E-5</v>
      </c>
      <c r="HV221" s="12">
        <v>3.3153426735891948E-4</v>
      </c>
      <c r="HW221" s="12">
        <v>3.7868309101824572E-4</v>
      </c>
      <c r="HX221" s="12">
        <v>4.8947488445304143E-3</v>
      </c>
      <c r="HY221" s="12">
        <v>2.8420627842810323E-3</v>
      </c>
      <c r="HZ221" s="12">
        <v>8.8330205155200004E-3</v>
      </c>
      <c r="IA221" s="12">
        <v>3.0419491651029806E-6</v>
      </c>
      <c r="IB221" s="12">
        <v>1.1454379130086845E-4</v>
      </c>
      <c r="IC221" s="12">
        <v>3.1111168658693941E-4</v>
      </c>
      <c r="ID221" s="12">
        <v>1.6226430749391571E-4</v>
      </c>
      <c r="IE221" s="12">
        <v>2.5713210556885758E-3</v>
      </c>
      <c r="IF221" s="12">
        <v>5.8388699993077572E-3</v>
      </c>
      <c r="IG221" s="12">
        <v>5.7512843348390258E-4</v>
      </c>
      <c r="IH221" s="12">
        <v>8.1419259656681639E-4</v>
      </c>
      <c r="II221" s="12">
        <v>2.102949185441141E-3</v>
      </c>
      <c r="IJ221" s="12">
        <v>1.9436795265199067E-2</v>
      </c>
      <c r="IK221" s="12">
        <v>1.6200870008613616E-3</v>
      </c>
      <c r="IL221" s="12">
        <v>2.3237594235103596E-4</v>
      </c>
      <c r="IM221" s="12">
        <v>8.1628872180672715E-3</v>
      </c>
      <c r="IN221" s="12">
        <v>1.9873602527433926E-4</v>
      </c>
      <c r="IO221" s="12">
        <v>6.1192430119704118E-4</v>
      </c>
      <c r="IP221" s="12">
        <v>1.1317630425182123E-3</v>
      </c>
      <c r="IQ221" s="12">
        <v>0</v>
      </c>
      <c r="IR221" s="12">
        <v>1.0865604494815042E-3</v>
      </c>
      <c r="IS221" s="12">
        <v>8.1365067584308077E-3</v>
      </c>
      <c r="IT221" s="12">
        <v>2.6408674696433015E-3</v>
      </c>
      <c r="IU221" s="12">
        <v>6.3238939032142141E-3</v>
      </c>
      <c r="IV221" s="12">
        <v>4.9138904045486185E-4</v>
      </c>
      <c r="IW221" s="12">
        <v>6.1598216964395859E-3</v>
      </c>
      <c r="IX221" s="12">
        <v>2.6527459077958612E-3</v>
      </c>
      <c r="IY221" s="12">
        <v>2.8487333282964459E-5</v>
      </c>
      <c r="IZ221" s="12">
        <v>90.630858408058543</v>
      </c>
      <c r="JA221" s="12">
        <v>9.7526065198436398E-7</v>
      </c>
      <c r="JB221" s="12">
        <v>1.39985094382342E-2</v>
      </c>
      <c r="JC221" s="12">
        <v>0</v>
      </c>
      <c r="JD221" s="12">
        <v>0</v>
      </c>
      <c r="JE221" s="12">
        <v>0.24436837054227839</v>
      </c>
      <c r="JF221" s="12">
        <v>-2.5447744235829275E-3</v>
      </c>
      <c r="JG221" s="10"/>
      <c r="JH221" s="13">
        <f t="shared" si="3"/>
        <v>91.485999999999976</v>
      </c>
    </row>
    <row r="222" spans="1:268" x14ac:dyDescent="0.2">
      <c r="A222" s="4" t="s">
        <v>222</v>
      </c>
      <c r="B222" s="14">
        <v>0</v>
      </c>
      <c r="C222" s="14">
        <v>0</v>
      </c>
      <c r="D222" s="14">
        <v>0</v>
      </c>
      <c r="E222" s="14">
        <v>0</v>
      </c>
      <c r="F222" s="14">
        <v>0</v>
      </c>
      <c r="G222" s="14">
        <v>0</v>
      </c>
      <c r="H222" s="14">
        <v>0</v>
      </c>
      <c r="I222" s="14">
        <v>0</v>
      </c>
      <c r="J222" s="14">
        <v>0</v>
      </c>
      <c r="K222" s="14">
        <v>0</v>
      </c>
      <c r="L222" s="14">
        <v>0</v>
      </c>
      <c r="M222" s="14">
        <v>0</v>
      </c>
      <c r="N222" s="14">
        <v>0</v>
      </c>
      <c r="O222" s="14">
        <v>0</v>
      </c>
      <c r="P222" s="14">
        <v>0</v>
      </c>
      <c r="Q222" s="14">
        <v>0</v>
      </c>
      <c r="R222" s="14">
        <v>0</v>
      </c>
      <c r="S222" s="14">
        <v>0</v>
      </c>
      <c r="T222" s="14">
        <v>0</v>
      </c>
      <c r="U222" s="14">
        <v>0</v>
      </c>
      <c r="V222" s="14">
        <v>0</v>
      </c>
      <c r="W222" s="14">
        <v>0</v>
      </c>
      <c r="X222" s="14">
        <v>0</v>
      </c>
      <c r="Y222" s="14">
        <v>0</v>
      </c>
      <c r="Z222" s="14">
        <v>0</v>
      </c>
      <c r="AA222" s="14">
        <v>0</v>
      </c>
      <c r="AB222" s="14">
        <v>0</v>
      </c>
      <c r="AC222" s="14">
        <v>0</v>
      </c>
      <c r="AD222" s="14">
        <v>1.8601503621016448E-2</v>
      </c>
      <c r="AE222" s="14">
        <v>0</v>
      </c>
      <c r="AF222" s="14">
        <v>0</v>
      </c>
      <c r="AG222" s="14">
        <v>0</v>
      </c>
      <c r="AH222" s="14">
        <v>0</v>
      </c>
      <c r="AI222" s="14">
        <v>0</v>
      </c>
      <c r="AJ222" s="14">
        <v>0</v>
      </c>
      <c r="AK222" s="14">
        <v>0</v>
      </c>
      <c r="AL222" s="14">
        <v>0</v>
      </c>
      <c r="AM222" s="14">
        <v>0</v>
      </c>
      <c r="AN222" s="14">
        <v>0</v>
      </c>
      <c r="AO222" s="14">
        <v>0</v>
      </c>
      <c r="AP222" s="14">
        <v>0</v>
      </c>
      <c r="AQ222" s="14">
        <v>0</v>
      </c>
      <c r="AR222" s="14">
        <v>0</v>
      </c>
      <c r="AS222" s="14">
        <v>0</v>
      </c>
      <c r="AT222" s="14">
        <v>0</v>
      </c>
      <c r="AU222" s="14">
        <v>0</v>
      </c>
      <c r="AV222" s="14">
        <v>0</v>
      </c>
      <c r="AW222" s="14">
        <v>0</v>
      </c>
      <c r="AX222" s="14">
        <v>0</v>
      </c>
      <c r="AY222" s="14">
        <v>0</v>
      </c>
      <c r="AZ222" s="14">
        <v>0</v>
      </c>
      <c r="BA222" s="14">
        <v>0</v>
      </c>
      <c r="BB222" s="14">
        <v>0</v>
      </c>
      <c r="BC222" s="14">
        <v>0</v>
      </c>
      <c r="BD222" s="14">
        <v>0</v>
      </c>
      <c r="BE222" s="14">
        <v>0</v>
      </c>
      <c r="BF222" s="14">
        <v>0</v>
      </c>
      <c r="BG222" s="14">
        <v>0</v>
      </c>
      <c r="BH222" s="14">
        <v>0</v>
      </c>
      <c r="BI222" s="14">
        <v>0</v>
      </c>
      <c r="BJ222" s="14">
        <v>0</v>
      </c>
      <c r="BK222" s="14">
        <v>0</v>
      </c>
      <c r="BL222" s="14">
        <v>0</v>
      </c>
      <c r="BM222" s="14">
        <v>0</v>
      </c>
      <c r="BN222" s="14">
        <v>0</v>
      </c>
      <c r="BO222" s="14">
        <v>0</v>
      </c>
      <c r="BP222" s="14">
        <v>0</v>
      </c>
      <c r="BQ222" s="14">
        <v>0</v>
      </c>
      <c r="BR222" s="14">
        <v>0</v>
      </c>
      <c r="BS222" s="14">
        <v>0</v>
      </c>
      <c r="BT222" s="14">
        <v>0</v>
      </c>
      <c r="BU222" s="14">
        <v>0</v>
      </c>
      <c r="BV222" s="14">
        <v>0</v>
      </c>
      <c r="BW222" s="14">
        <v>0</v>
      </c>
      <c r="BX222" s="14">
        <v>0</v>
      </c>
      <c r="BY222" s="14">
        <v>0</v>
      </c>
      <c r="BZ222" s="14">
        <v>0</v>
      </c>
      <c r="CA222" s="14">
        <v>0</v>
      </c>
      <c r="CB222" s="14">
        <v>0</v>
      </c>
      <c r="CC222" s="14">
        <v>0</v>
      </c>
      <c r="CD222" s="14">
        <v>0</v>
      </c>
      <c r="CE222" s="14">
        <v>0</v>
      </c>
      <c r="CF222" s="14">
        <v>0</v>
      </c>
      <c r="CG222" s="14">
        <v>0</v>
      </c>
      <c r="CH222" s="14">
        <v>0</v>
      </c>
      <c r="CI222" s="14">
        <v>0</v>
      </c>
      <c r="CJ222" s="14">
        <v>0</v>
      </c>
      <c r="CK222" s="14">
        <v>0</v>
      </c>
      <c r="CL222" s="14">
        <v>0</v>
      </c>
      <c r="CM222" s="14">
        <v>0</v>
      </c>
      <c r="CN222" s="14">
        <v>0</v>
      </c>
      <c r="CO222" s="14">
        <v>0</v>
      </c>
      <c r="CP222" s="14">
        <v>0</v>
      </c>
      <c r="CQ222" s="14">
        <v>0</v>
      </c>
      <c r="CR222" s="14">
        <v>0</v>
      </c>
      <c r="CS222" s="14">
        <v>0</v>
      </c>
      <c r="CT222" s="14">
        <v>0</v>
      </c>
      <c r="CU222" s="14">
        <v>0</v>
      </c>
      <c r="CV222" s="14">
        <v>0</v>
      </c>
      <c r="CW222" s="14">
        <v>0</v>
      </c>
      <c r="CX222" s="14">
        <v>0</v>
      </c>
      <c r="CY222" s="14">
        <v>0</v>
      </c>
      <c r="CZ222" s="14">
        <v>0</v>
      </c>
      <c r="DA222" s="14">
        <v>0</v>
      </c>
      <c r="DB222" s="14">
        <v>0</v>
      </c>
      <c r="DC222" s="14">
        <v>0</v>
      </c>
      <c r="DD222" s="14">
        <v>0</v>
      </c>
      <c r="DE222" s="14">
        <v>0</v>
      </c>
      <c r="DF222" s="14">
        <v>0</v>
      </c>
      <c r="DG222" s="14">
        <v>0</v>
      </c>
      <c r="DH222" s="14">
        <v>0</v>
      </c>
      <c r="DI222" s="14">
        <v>0</v>
      </c>
      <c r="DJ222" s="14">
        <v>0</v>
      </c>
      <c r="DK222" s="14">
        <v>0</v>
      </c>
      <c r="DL222" s="14">
        <v>0</v>
      </c>
      <c r="DM222" s="14">
        <v>0</v>
      </c>
      <c r="DN222" s="14">
        <v>0</v>
      </c>
      <c r="DO222" s="14">
        <v>0</v>
      </c>
      <c r="DP222" s="14">
        <v>0</v>
      </c>
      <c r="DQ222" s="14">
        <v>0</v>
      </c>
      <c r="DR222" s="14">
        <v>0</v>
      </c>
      <c r="DS222" s="14">
        <v>1.4204813127923389E-7</v>
      </c>
      <c r="DT222" s="14">
        <v>0</v>
      </c>
      <c r="DU222" s="14">
        <v>0</v>
      </c>
      <c r="DV222" s="14">
        <v>0</v>
      </c>
      <c r="DW222" s="14">
        <v>0</v>
      </c>
      <c r="DX222" s="14">
        <v>0</v>
      </c>
      <c r="DY222" s="14">
        <v>0</v>
      </c>
      <c r="DZ222" s="14">
        <v>0</v>
      </c>
      <c r="EA222" s="14">
        <v>0</v>
      </c>
      <c r="EB222" s="14">
        <v>0</v>
      </c>
      <c r="EC222" s="14">
        <v>0</v>
      </c>
      <c r="ED222" s="14">
        <v>0</v>
      </c>
      <c r="EE222" s="14">
        <v>0</v>
      </c>
      <c r="EF222" s="14">
        <v>0</v>
      </c>
      <c r="EG222" s="14">
        <v>0</v>
      </c>
      <c r="EH222" s="14">
        <v>0</v>
      </c>
      <c r="EI222" s="14">
        <v>0</v>
      </c>
      <c r="EJ222" s="14">
        <v>0</v>
      </c>
      <c r="EK222" s="14">
        <v>0</v>
      </c>
      <c r="EL222" s="14">
        <v>0</v>
      </c>
      <c r="EM222" s="14">
        <v>0</v>
      </c>
      <c r="EN222" s="14">
        <v>0</v>
      </c>
      <c r="EO222" s="14">
        <v>0</v>
      </c>
      <c r="EP222" s="14">
        <v>0</v>
      </c>
      <c r="EQ222" s="14">
        <v>0</v>
      </c>
      <c r="ER222" s="14">
        <v>0</v>
      </c>
      <c r="ES222" s="14">
        <v>0</v>
      </c>
      <c r="ET222" s="14">
        <v>1.1581554138545884E-5</v>
      </c>
      <c r="EU222" s="14">
        <v>0</v>
      </c>
      <c r="EV222" s="14">
        <v>0</v>
      </c>
      <c r="EW222" s="14">
        <v>0</v>
      </c>
      <c r="EX222" s="14">
        <v>0</v>
      </c>
      <c r="EY222" s="14">
        <v>0</v>
      </c>
      <c r="EZ222" s="14">
        <v>0</v>
      </c>
      <c r="FA222" s="14">
        <v>0</v>
      </c>
      <c r="FB222" s="14">
        <v>0</v>
      </c>
      <c r="FC222" s="14">
        <v>0</v>
      </c>
      <c r="FD222" s="14">
        <v>0</v>
      </c>
      <c r="FE222" s="14">
        <v>0</v>
      </c>
      <c r="FF222" s="14">
        <v>0</v>
      </c>
      <c r="FG222" s="14">
        <v>0</v>
      </c>
      <c r="FH222" s="14">
        <v>0</v>
      </c>
      <c r="FI222" s="14">
        <v>0</v>
      </c>
      <c r="FJ222" s="14">
        <v>0</v>
      </c>
      <c r="FK222" s="14">
        <v>0</v>
      </c>
      <c r="FL222" s="14">
        <v>0</v>
      </c>
      <c r="FM222" s="14">
        <v>0</v>
      </c>
      <c r="FN222" s="14">
        <v>0</v>
      </c>
      <c r="FO222" s="14">
        <v>0</v>
      </c>
      <c r="FP222" s="14">
        <v>0</v>
      </c>
      <c r="FQ222" s="14">
        <v>0</v>
      </c>
      <c r="FR222" s="14">
        <v>0</v>
      </c>
      <c r="FS222" s="14">
        <v>0</v>
      </c>
      <c r="FT222" s="14">
        <v>0</v>
      </c>
      <c r="FU222" s="14">
        <v>0</v>
      </c>
      <c r="FV222" s="14">
        <v>0</v>
      </c>
      <c r="FW222" s="14">
        <v>0</v>
      </c>
      <c r="FX222" s="14">
        <v>0</v>
      </c>
      <c r="FY222" s="14">
        <v>0</v>
      </c>
      <c r="FZ222" s="14">
        <v>0</v>
      </c>
      <c r="GA222" s="14">
        <v>0</v>
      </c>
      <c r="GB222" s="14">
        <v>0</v>
      </c>
      <c r="GC222" s="14">
        <v>0</v>
      </c>
      <c r="GD222" s="14">
        <v>0</v>
      </c>
      <c r="GE222" s="14">
        <v>0</v>
      </c>
      <c r="GF222" s="14">
        <v>5.0707297609839325E-3</v>
      </c>
      <c r="GG222" s="14">
        <v>0</v>
      </c>
      <c r="GH222" s="14">
        <v>0</v>
      </c>
      <c r="GI222" s="14">
        <v>0</v>
      </c>
      <c r="GJ222" s="14">
        <v>0</v>
      </c>
      <c r="GK222" s="14">
        <v>9.6820371441591573E-6</v>
      </c>
      <c r="GL222" s="14">
        <v>0</v>
      </c>
      <c r="GM222" s="14">
        <v>0</v>
      </c>
      <c r="GN222" s="14">
        <v>0</v>
      </c>
      <c r="GO222" s="14">
        <v>0</v>
      </c>
      <c r="GP222" s="14">
        <v>0</v>
      </c>
      <c r="GQ222" s="14">
        <v>0</v>
      </c>
      <c r="GR222" s="14">
        <v>1.9238924053008327E-5</v>
      </c>
      <c r="GS222" s="14">
        <v>0</v>
      </c>
      <c r="GT222" s="14">
        <v>2.1242102484454514E-4</v>
      </c>
      <c r="GU222" s="14">
        <v>0</v>
      </c>
      <c r="GV222" s="14">
        <v>0</v>
      </c>
      <c r="GW222" s="14">
        <v>9.4786842327130013E-5</v>
      </c>
      <c r="GX222" s="14">
        <v>0</v>
      </c>
      <c r="GY222" s="14">
        <v>0</v>
      </c>
      <c r="GZ222" s="14">
        <v>0</v>
      </c>
      <c r="HA222" s="14">
        <v>0</v>
      </c>
      <c r="HB222" s="14">
        <v>0</v>
      </c>
      <c r="HC222" s="14">
        <v>0</v>
      </c>
      <c r="HD222" s="14">
        <v>0</v>
      </c>
      <c r="HE222" s="14">
        <v>0</v>
      </c>
      <c r="HF222" s="14">
        <v>0</v>
      </c>
      <c r="HG222" s="14">
        <v>0</v>
      </c>
      <c r="HH222" s="14">
        <v>0</v>
      </c>
      <c r="HI222" s="14">
        <v>0</v>
      </c>
      <c r="HJ222" s="14">
        <v>0</v>
      </c>
      <c r="HK222" s="14">
        <v>0</v>
      </c>
      <c r="HL222" s="14">
        <v>0</v>
      </c>
      <c r="HM222" s="14">
        <v>0</v>
      </c>
      <c r="HN222" s="14">
        <v>0</v>
      </c>
      <c r="HO222" s="14">
        <v>0</v>
      </c>
      <c r="HP222" s="14">
        <v>0</v>
      </c>
      <c r="HQ222" s="14">
        <v>0</v>
      </c>
      <c r="HR222" s="14">
        <v>0</v>
      </c>
      <c r="HS222" s="14">
        <v>0</v>
      </c>
      <c r="HT222" s="14">
        <v>0</v>
      </c>
      <c r="HU222" s="14">
        <v>0</v>
      </c>
      <c r="HV222" s="14">
        <v>0</v>
      </c>
      <c r="HW222" s="14">
        <v>0</v>
      </c>
      <c r="HX222" s="14">
        <v>0</v>
      </c>
      <c r="HY222" s="14">
        <v>0</v>
      </c>
      <c r="HZ222" s="14">
        <v>0</v>
      </c>
      <c r="IA222" s="14">
        <v>0</v>
      </c>
      <c r="IB222" s="14">
        <v>0</v>
      </c>
      <c r="IC222" s="14">
        <v>0</v>
      </c>
      <c r="ID222" s="14">
        <v>0</v>
      </c>
      <c r="IE222" s="14">
        <v>0</v>
      </c>
      <c r="IF222" s="14">
        <v>0</v>
      </c>
      <c r="IG222" s="14">
        <v>0</v>
      </c>
      <c r="IH222" s="14">
        <v>0</v>
      </c>
      <c r="II222" s="14">
        <v>0</v>
      </c>
      <c r="IJ222" s="14">
        <v>0</v>
      </c>
      <c r="IK222" s="14">
        <v>0</v>
      </c>
      <c r="IL222" s="14">
        <v>0</v>
      </c>
      <c r="IM222" s="14">
        <v>0</v>
      </c>
      <c r="IN222" s="14">
        <v>0</v>
      </c>
      <c r="IO222" s="14">
        <v>0</v>
      </c>
      <c r="IP222" s="14">
        <v>0</v>
      </c>
      <c r="IQ222" s="14">
        <v>0</v>
      </c>
      <c r="IR222" s="14">
        <v>0</v>
      </c>
      <c r="IS222" s="14">
        <v>0</v>
      </c>
      <c r="IT222" s="14">
        <v>0</v>
      </c>
      <c r="IU222" s="14">
        <v>0</v>
      </c>
      <c r="IV222" s="14">
        <v>0</v>
      </c>
      <c r="IW222" s="14">
        <v>2.4934773136938955E-4</v>
      </c>
      <c r="IX222" s="14">
        <v>0</v>
      </c>
      <c r="IY222" s="14">
        <v>0</v>
      </c>
      <c r="IZ222" s="14">
        <v>71.32474571619052</v>
      </c>
      <c r="JA222" s="14">
        <v>777.40509737501907</v>
      </c>
      <c r="JB222" s="14">
        <v>1.3977003606020364</v>
      </c>
      <c r="JC222" s="14">
        <v>0</v>
      </c>
      <c r="JD222" s="14">
        <v>0</v>
      </c>
      <c r="JE222" s="14">
        <v>1.8711464448503966E-4</v>
      </c>
      <c r="JF222" s="14">
        <v>0</v>
      </c>
      <c r="JG222" s="10"/>
      <c r="JH222" s="11">
        <f t="shared" si="3"/>
        <v>850.15200000000016</v>
      </c>
    </row>
    <row r="223" spans="1:268" x14ac:dyDescent="0.2">
      <c r="A223" s="3" t="s">
        <v>223</v>
      </c>
      <c r="B223" s="12">
        <v>2.2027504588233678E-5</v>
      </c>
      <c r="C223" s="12">
        <v>1.7507461394031997E-5</v>
      </c>
      <c r="D223" s="12">
        <v>1.7306585103917617E-5</v>
      </c>
      <c r="E223" s="12">
        <v>3.9665262390058522E-6</v>
      </c>
      <c r="F223" s="12">
        <v>1.1901127677993546E-5</v>
      </c>
      <c r="G223" s="12">
        <v>5.2349988548180444E-5</v>
      </c>
      <c r="H223" s="12">
        <v>2.2107880116000086E-5</v>
      </c>
      <c r="I223" s="12">
        <v>7.5960853573880032E-5</v>
      </c>
      <c r="J223" s="12">
        <v>1.0977289779792618E-6</v>
      </c>
      <c r="K223" s="12">
        <v>1.9256158291214694E-4</v>
      </c>
      <c r="L223" s="12">
        <v>1.1323023551605745E-6</v>
      </c>
      <c r="M223" s="12">
        <v>5.4598420528635815E-8</v>
      </c>
      <c r="N223" s="12">
        <v>1.6859310441558945E-6</v>
      </c>
      <c r="O223" s="12">
        <v>1.371613454008513E-4</v>
      </c>
      <c r="P223" s="12">
        <v>2.7851127808398613E-4</v>
      </c>
      <c r="Q223" s="12">
        <v>5.961469150282273E-7</v>
      </c>
      <c r="R223" s="12">
        <v>6.8621879643264546E-7</v>
      </c>
      <c r="S223" s="12">
        <v>1.2259451490522321E-7</v>
      </c>
      <c r="T223" s="12">
        <v>1.7351761840162697E-7</v>
      </c>
      <c r="U223" s="12">
        <v>2.2723979250016138E-2</v>
      </c>
      <c r="V223" s="12">
        <v>1.7408172184991443E-4</v>
      </c>
      <c r="W223" s="12">
        <v>1.5317036353343367E-3</v>
      </c>
      <c r="X223" s="12">
        <v>1.3654956575016705E-3</v>
      </c>
      <c r="Y223" s="12">
        <v>2.2680564148559834E-3</v>
      </c>
      <c r="Z223" s="12">
        <v>1.0846316476969516E-3</v>
      </c>
      <c r="AA223" s="12">
        <v>8.7016769216133718E-4</v>
      </c>
      <c r="AB223" s="12">
        <v>4.2833275279780789E-4</v>
      </c>
      <c r="AC223" s="12">
        <v>2.3651738368004219E-2</v>
      </c>
      <c r="AD223" s="12">
        <v>0.61231039305530166</v>
      </c>
      <c r="AE223" s="12">
        <v>4.4106016686950708E-3</v>
      </c>
      <c r="AF223" s="12">
        <v>1.4614544995087382E-3</v>
      </c>
      <c r="AG223" s="12">
        <v>1.9423966184972411E-3</v>
      </c>
      <c r="AH223" s="12">
        <v>8.9394289083975949E-4</v>
      </c>
      <c r="AI223" s="12">
        <v>5.9632988759748861E-3</v>
      </c>
      <c r="AJ223" s="12">
        <v>7.8426332367911768E-4</v>
      </c>
      <c r="AK223" s="12">
        <v>6.4605831241932631E-3</v>
      </c>
      <c r="AL223" s="12">
        <v>2.5115781004459974E-3</v>
      </c>
      <c r="AM223" s="12">
        <v>2.4360979069601232E-3</v>
      </c>
      <c r="AN223" s="12">
        <v>7.9896690941264597E-3</v>
      </c>
      <c r="AO223" s="12">
        <v>3.5609056860321973E-3</v>
      </c>
      <c r="AP223" s="12">
        <v>1.7631523101835022E-4</v>
      </c>
      <c r="AQ223" s="12">
        <v>1.207514355156426E-2</v>
      </c>
      <c r="AR223" s="12">
        <v>1.6553497182854537E-3</v>
      </c>
      <c r="AS223" s="12">
        <v>5.2947713571523305E-3</v>
      </c>
      <c r="AT223" s="12">
        <v>3.9380414954196376E-4</v>
      </c>
      <c r="AU223" s="12">
        <v>3.8320632823062733E-4</v>
      </c>
      <c r="AV223" s="12">
        <v>1.4402442372811455E-3</v>
      </c>
      <c r="AW223" s="12">
        <v>4.3390926724838543E-4</v>
      </c>
      <c r="AX223" s="12">
        <v>3.7970463205334171E-4</v>
      </c>
      <c r="AY223" s="12">
        <v>4.4450499394821938E-4</v>
      </c>
      <c r="AZ223" s="12">
        <v>7.5632131937612278E-4</v>
      </c>
      <c r="BA223" s="12">
        <v>4.9666106032735758E-3</v>
      </c>
      <c r="BB223" s="12">
        <v>5.0630297136173359E-4</v>
      </c>
      <c r="BC223" s="12">
        <v>6.2708748774030314E-4</v>
      </c>
      <c r="BD223" s="12">
        <v>1.4984989840671999E-3</v>
      </c>
      <c r="BE223" s="12">
        <v>3.9455812117803721E-4</v>
      </c>
      <c r="BF223" s="12">
        <v>1.1849354695671239E-3</v>
      </c>
      <c r="BG223" s="12">
        <v>1.9088974561497292E-4</v>
      </c>
      <c r="BH223" s="12">
        <v>9.7735162329605713E-4</v>
      </c>
      <c r="BI223" s="12">
        <v>1.1256241136921041E-3</v>
      </c>
      <c r="BJ223" s="12">
        <v>4.2951552221032595E-3</v>
      </c>
      <c r="BK223" s="12">
        <v>4.5476440656428358E-3</v>
      </c>
      <c r="BL223" s="12">
        <v>1.2935273793789092E-2</v>
      </c>
      <c r="BM223" s="12">
        <v>1.1582465126091662E-2</v>
      </c>
      <c r="BN223" s="12">
        <v>7.6481658216043442E-4</v>
      </c>
      <c r="BO223" s="12">
        <v>2.1416383186168299E-3</v>
      </c>
      <c r="BP223" s="12">
        <v>6.367817319375706E-3</v>
      </c>
      <c r="BQ223" s="12">
        <v>1.175080528054594E-3</v>
      </c>
      <c r="BR223" s="12">
        <v>2.2352956438175362E-3</v>
      </c>
      <c r="BS223" s="12">
        <v>1.3510633287780666E-3</v>
      </c>
      <c r="BT223" s="12">
        <v>8.6453686585487074E-3</v>
      </c>
      <c r="BU223" s="12">
        <v>9.9573763602287565E-4</v>
      </c>
      <c r="BV223" s="12">
        <v>9.7547397534856052E-4</v>
      </c>
      <c r="BW223" s="12">
        <v>1.3978710929849288E-3</v>
      </c>
      <c r="BX223" s="12">
        <v>5.3693370925345174E-3</v>
      </c>
      <c r="BY223" s="12">
        <v>3.2375272898582913E-4</v>
      </c>
      <c r="BZ223" s="12">
        <v>1.5625552197693583E-3</v>
      </c>
      <c r="CA223" s="12">
        <v>6.2677635705926079E-3</v>
      </c>
      <c r="CB223" s="12">
        <v>2.104239280704797E-3</v>
      </c>
      <c r="CC223" s="12">
        <v>4.2506302176182351E-4</v>
      </c>
      <c r="CD223" s="12">
        <v>5.2646057907365662E-4</v>
      </c>
      <c r="CE223" s="12">
        <v>1.1373623304907373E-3</v>
      </c>
      <c r="CF223" s="12">
        <v>1.0609728308054395E-3</v>
      </c>
      <c r="CG223" s="12">
        <v>1.1582681741911637E-3</v>
      </c>
      <c r="CH223" s="12">
        <v>2.2471856209656475E-3</v>
      </c>
      <c r="CI223" s="12">
        <v>1.1154939558278829E-3</v>
      </c>
      <c r="CJ223" s="12">
        <v>7.1298005888046354E-4</v>
      </c>
      <c r="CK223" s="12">
        <v>1.2599158748600129E-3</v>
      </c>
      <c r="CL223" s="12">
        <v>1.0622907367961072E-3</v>
      </c>
      <c r="CM223" s="12">
        <v>1.4719576270937527E-3</v>
      </c>
      <c r="CN223" s="12">
        <v>2.612934587634039E-3</v>
      </c>
      <c r="CO223" s="12">
        <v>1.3624181587349026E-3</v>
      </c>
      <c r="CP223" s="12">
        <v>5.1771962392742007E-4</v>
      </c>
      <c r="CQ223" s="12">
        <v>2.9490574131199447E-4</v>
      </c>
      <c r="CR223" s="12">
        <v>1.4965016261973575E-3</v>
      </c>
      <c r="CS223" s="12">
        <v>3.8991349413903869E-4</v>
      </c>
      <c r="CT223" s="12">
        <v>2.9354074670671529E-3</v>
      </c>
      <c r="CU223" s="12">
        <v>1.9704165432569702E-3</v>
      </c>
      <c r="CV223" s="12">
        <v>1.6607362797071326E-3</v>
      </c>
      <c r="CW223" s="12">
        <v>4.7916418159762632E-3</v>
      </c>
      <c r="CX223" s="12">
        <v>7.7797003126307968E-3</v>
      </c>
      <c r="CY223" s="12">
        <v>4.0553207536029234E-3</v>
      </c>
      <c r="CZ223" s="12">
        <v>6.6852662908376036E-4</v>
      </c>
      <c r="DA223" s="12">
        <v>4.2958440766666383E-4</v>
      </c>
      <c r="DB223" s="12">
        <v>7.2896905525504587E-4</v>
      </c>
      <c r="DC223" s="12">
        <v>1.5446573555209999E-3</v>
      </c>
      <c r="DD223" s="12">
        <v>3.6257287029943259E-3</v>
      </c>
      <c r="DE223" s="12">
        <v>2.8399354702386172E-3</v>
      </c>
      <c r="DF223" s="12">
        <v>2.9256809093416302E-3</v>
      </c>
      <c r="DG223" s="12">
        <v>7.112893696301618E-4</v>
      </c>
      <c r="DH223" s="12">
        <v>2.446391230214923E-2</v>
      </c>
      <c r="DI223" s="12">
        <v>9.1078763787543317E-4</v>
      </c>
      <c r="DJ223" s="12">
        <v>3.3686388980282156E-4</v>
      </c>
      <c r="DK223" s="12">
        <v>5.7885589450426585E-5</v>
      </c>
      <c r="DL223" s="12">
        <v>2.0796132687263133E-4</v>
      </c>
      <c r="DM223" s="12">
        <v>2.2152264125516505E-2</v>
      </c>
      <c r="DN223" s="12">
        <v>1.197606367466666E-3</v>
      </c>
      <c r="DO223" s="12">
        <v>6.084645214890431E-4</v>
      </c>
      <c r="DP223" s="12">
        <v>5.4944593132948373E-3</v>
      </c>
      <c r="DQ223" s="12">
        <v>5.4703680139865018E-3</v>
      </c>
      <c r="DR223" s="12">
        <v>7.0031623157748621E-2</v>
      </c>
      <c r="DS223" s="12">
        <v>0.11890862240143203</v>
      </c>
      <c r="DT223" s="12">
        <v>7.7274183107021426E-3</v>
      </c>
      <c r="DU223" s="12">
        <v>1.1952048730203668E-3</v>
      </c>
      <c r="DV223" s="12">
        <v>7.1861488446440147E-4</v>
      </c>
      <c r="DW223" s="12">
        <v>2.2929382821973458E-3</v>
      </c>
      <c r="DX223" s="12">
        <v>8.7600353294098629E-6</v>
      </c>
      <c r="DY223" s="12">
        <v>1.3714116948594856E-2</v>
      </c>
      <c r="DZ223" s="12">
        <v>2.4934379588739202E-3</v>
      </c>
      <c r="EA223" s="12">
        <v>2.3946825229413066E-2</v>
      </c>
      <c r="EB223" s="12">
        <v>6.730279174206379E-3</v>
      </c>
      <c r="EC223" s="12">
        <v>1.9665141401740505E-4</v>
      </c>
      <c r="ED223" s="12">
        <v>1.2815051194962711E-4</v>
      </c>
      <c r="EE223" s="12">
        <v>1.2549084978683212E-4</v>
      </c>
      <c r="EF223" s="12">
        <v>2.4207991273554613E-4</v>
      </c>
      <c r="EG223" s="12">
        <v>9.870334111961841E-4</v>
      </c>
      <c r="EH223" s="12">
        <v>7.553474355549586E-5</v>
      </c>
      <c r="EI223" s="12">
        <v>3.7092325190547853E-5</v>
      </c>
      <c r="EJ223" s="12">
        <v>1.015750927754746E-6</v>
      </c>
      <c r="EK223" s="12">
        <v>2.5225821283409982E-3</v>
      </c>
      <c r="EL223" s="12">
        <v>2.6674453984375566E-4</v>
      </c>
      <c r="EM223" s="12">
        <v>2.9650340699029763E-3</v>
      </c>
      <c r="EN223" s="12">
        <v>1.2433170419323546E-3</v>
      </c>
      <c r="EO223" s="12">
        <v>1.3326017311961329E-2</v>
      </c>
      <c r="EP223" s="12">
        <v>7.9111188167866456E-5</v>
      </c>
      <c r="EQ223" s="12">
        <v>1.6735864554873035E-4</v>
      </c>
      <c r="ER223" s="12">
        <v>2.1178433554995503E-3</v>
      </c>
      <c r="ES223" s="12">
        <v>7.1515421586692274E-3</v>
      </c>
      <c r="ET223" s="12">
        <v>5.8006067493747071E-3</v>
      </c>
      <c r="EU223" s="12">
        <v>1.2706600100350891E-4</v>
      </c>
      <c r="EV223" s="12">
        <v>1.6214923329569066E-2</v>
      </c>
      <c r="EW223" s="12">
        <v>1.7256417810655302E-4</v>
      </c>
      <c r="EX223" s="12">
        <v>1.258827878109426E-2</v>
      </c>
      <c r="EY223" s="12">
        <v>5.1082966523406091E-7</v>
      </c>
      <c r="EZ223" s="12">
        <v>1.7913476799204665E-2</v>
      </c>
      <c r="FA223" s="12">
        <v>2.9090192576759714E-2</v>
      </c>
      <c r="FB223" s="12">
        <v>1.2472794977749194E-4</v>
      </c>
      <c r="FC223" s="12">
        <v>1.8029671747725105E-2</v>
      </c>
      <c r="FD223" s="12">
        <v>1.0209118452987474E-3</v>
      </c>
      <c r="FE223" s="12">
        <v>1.6603904271313094E-3</v>
      </c>
      <c r="FF223" s="12">
        <v>1.4569569775904311E-4</v>
      </c>
      <c r="FG223" s="12">
        <v>4.6098193523097353E-2</v>
      </c>
      <c r="FH223" s="12">
        <v>1.1640755081005795E-2</v>
      </c>
      <c r="FI223" s="12">
        <v>2.1044497596651262E-2</v>
      </c>
      <c r="FJ223" s="12">
        <v>4.9477374012387408E-2</v>
      </c>
      <c r="FK223" s="12">
        <v>7.0887164875024266E-3</v>
      </c>
      <c r="FL223" s="12">
        <v>1.3854435797935031E-2</v>
      </c>
      <c r="FM223" s="12">
        <v>1.0849998193574536E-5</v>
      </c>
      <c r="FN223" s="12">
        <v>4.5495542302552566E-3</v>
      </c>
      <c r="FO223" s="12">
        <v>7.8058852561078043E-2</v>
      </c>
      <c r="FP223" s="12">
        <v>1.1909556684327683E-2</v>
      </c>
      <c r="FQ223" s="12">
        <v>0.16267973444033521</v>
      </c>
      <c r="FR223" s="12">
        <v>1.1304983425362106E-2</v>
      </c>
      <c r="FS223" s="12">
        <v>3.2887513372312949E-3</v>
      </c>
      <c r="FT223" s="12">
        <v>4.4346163186212758E-3</v>
      </c>
      <c r="FU223" s="12">
        <v>3.0590182895783215E-3</v>
      </c>
      <c r="FV223" s="12">
        <v>3.0396147369964581E-4</v>
      </c>
      <c r="FW223" s="12">
        <v>1.8626997658538841E-2</v>
      </c>
      <c r="FX223" s="12">
        <v>1.0550032783624614E-3</v>
      </c>
      <c r="FY223" s="12">
        <v>1.2005603784198203E-2</v>
      </c>
      <c r="FZ223" s="12">
        <v>1.9705021683158436E-2</v>
      </c>
      <c r="GA223" s="12">
        <v>9.8823674293739925E-3</v>
      </c>
      <c r="GB223" s="12">
        <v>4.3121129194439452E-4</v>
      </c>
      <c r="GC223" s="12">
        <v>6.7875088720364641E-3</v>
      </c>
      <c r="GD223" s="12">
        <v>2.2418178663524573E-3</v>
      </c>
      <c r="GE223" s="12">
        <v>2.5591000487956775E-3</v>
      </c>
      <c r="GF223" s="12">
        <v>8.7633781804885812E-3</v>
      </c>
      <c r="GG223" s="12">
        <v>5.7355104279816042E-3</v>
      </c>
      <c r="GH223" s="12">
        <v>1.4209019097779871E-2</v>
      </c>
      <c r="GI223" s="12">
        <v>1.0062170142592284E-2</v>
      </c>
      <c r="GJ223" s="12">
        <v>6.8563027056565745E-4</v>
      </c>
      <c r="GK223" s="12">
        <v>5.2435639381401512E-3</v>
      </c>
      <c r="GL223" s="12">
        <v>6.9324714561715111E-3</v>
      </c>
      <c r="GM223" s="12">
        <v>1.174532063009474E-3</v>
      </c>
      <c r="GN223" s="12">
        <v>3.2679444683872904E-3</v>
      </c>
      <c r="GO223" s="12">
        <v>2.1887510450253994E-4</v>
      </c>
      <c r="GP223" s="12">
        <v>6.9887826232716758E-4</v>
      </c>
      <c r="GQ223" s="12">
        <v>4.0763150004440312E-4</v>
      </c>
      <c r="GR223" s="12">
        <v>1.0991622100307123E-2</v>
      </c>
      <c r="GS223" s="12">
        <v>5.301388045138258E-5</v>
      </c>
      <c r="GT223" s="12">
        <v>7.6965456903183285E-3</v>
      </c>
      <c r="GU223" s="12">
        <v>4.3544362848887589E-4</v>
      </c>
      <c r="GV223" s="12">
        <v>2.9849246158542155E-4</v>
      </c>
      <c r="GW223" s="12">
        <v>1.5401051182185662E-3</v>
      </c>
      <c r="GX223" s="12">
        <v>4.1954054975993869E-5</v>
      </c>
      <c r="GY223" s="12">
        <v>1.1030647019652211E-2</v>
      </c>
      <c r="GZ223" s="12">
        <v>2.7724394219305853E-3</v>
      </c>
      <c r="HA223" s="12">
        <v>9.6719312106459117E-4</v>
      </c>
      <c r="HB223" s="12">
        <v>3.9228716314796292E-4</v>
      </c>
      <c r="HC223" s="12">
        <v>2.5142123820037911E-3</v>
      </c>
      <c r="HD223" s="12">
        <v>9.093597117342061E-5</v>
      </c>
      <c r="HE223" s="12">
        <v>1.3243864586824495E-4</v>
      </c>
      <c r="HF223" s="12">
        <v>3.7070548883363835E-2</v>
      </c>
      <c r="HG223" s="12">
        <v>1.6440304704501077E-5</v>
      </c>
      <c r="HH223" s="12">
        <v>3.0924925700273431E-3</v>
      </c>
      <c r="HI223" s="12">
        <v>6.6058396727446871E-6</v>
      </c>
      <c r="HJ223" s="12">
        <v>5.9631516682417336E-5</v>
      </c>
      <c r="HK223" s="12">
        <v>1.0488027177526737E-4</v>
      </c>
      <c r="HL223" s="12">
        <v>1.1212109572563482E-4</v>
      </c>
      <c r="HM223" s="12">
        <v>6.4539432758524071E-4</v>
      </c>
      <c r="HN223" s="12">
        <v>3.4037358975779013E-5</v>
      </c>
      <c r="HO223" s="12">
        <v>3.0272592847851764E-5</v>
      </c>
      <c r="HP223" s="12">
        <v>6.7522210031062723E-3</v>
      </c>
      <c r="HQ223" s="12">
        <v>8.6144294443272058E-5</v>
      </c>
      <c r="HR223" s="12">
        <v>6.2045815018617692E-4</v>
      </c>
      <c r="HS223" s="12">
        <v>1.2455840558958646E-3</v>
      </c>
      <c r="HT223" s="12">
        <v>3.6008816544645529E-5</v>
      </c>
      <c r="HU223" s="12">
        <v>9.1249771021208095E-5</v>
      </c>
      <c r="HV223" s="12">
        <v>1.0958054682722103E-3</v>
      </c>
      <c r="HW223" s="12">
        <v>6.747588220147807E-4</v>
      </c>
      <c r="HX223" s="12">
        <v>9.8283384211675946E-3</v>
      </c>
      <c r="HY223" s="12">
        <v>5.2637527226406808E-3</v>
      </c>
      <c r="HZ223" s="12">
        <v>1.7064790892576256E-2</v>
      </c>
      <c r="IA223" s="12">
        <v>7.4356710506428256E-6</v>
      </c>
      <c r="IB223" s="12">
        <v>1.9524644723622643E-4</v>
      </c>
      <c r="IC223" s="12">
        <v>1.0048553097503285E-3</v>
      </c>
      <c r="ID223" s="12">
        <v>2.9278246069987073E-4</v>
      </c>
      <c r="IE223" s="12">
        <v>5.874281023133374E-3</v>
      </c>
      <c r="IF223" s="12">
        <v>9.7567718297047815E-3</v>
      </c>
      <c r="IG223" s="12">
        <v>1.0653127245273391E-3</v>
      </c>
      <c r="IH223" s="12">
        <v>1.4959694441041974E-3</v>
      </c>
      <c r="II223" s="12">
        <v>3.4710381229181519E-3</v>
      </c>
      <c r="IJ223" s="12">
        <v>3.1638727839017847E-2</v>
      </c>
      <c r="IK223" s="12">
        <v>2.7243832510638328E-3</v>
      </c>
      <c r="IL223" s="12">
        <v>5.7469080723372538E-4</v>
      </c>
      <c r="IM223" s="12">
        <v>1.5926244977428821E-2</v>
      </c>
      <c r="IN223" s="12">
        <v>3.2764933148271238E-4</v>
      </c>
      <c r="IO223" s="12">
        <v>1.1311987234746701E-3</v>
      </c>
      <c r="IP223" s="12">
        <v>1.0668750014348803E-2</v>
      </c>
      <c r="IQ223" s="12">
        <v>0</v>
      </c>
      <c r="IR223" s="12">
        <v>2.8414256067964928E-2</v>
      </c>
      <c r="IS223" s="12">
        <v>3.3366260935138968E-2</v>
      </c>
      <c r="IT223" s="12">
        <v>1.1344467287342236E-2</v>
      </c>
      <c r="IU223" s="12">
        <v>1.9899080390995225E-2</v>
      </c>
      <c r="IV223" s="12">
        <v>1.1431890112482222E-3</v>
      </c>
      <c r="IW223" s="12">
        <v>2.0580430186187756E-2</v>
      </c>
      <c r="IX223" s="12">
        <v>6.790537136257567E-3</v>
      </c>
      <c r="IY223" s="12">
        <v>1.1554395204919985E-3</v>
      </c>
      <c r="IZ223" s="12">
        <v>959.54390999885004</v>
      </c>
      <c r="JA223" s="12">
        <v>3.1635884781782385E-3</v>
      </c>
      <c r="JB223" s="12">
        <v>45.409718941102184</v>
      </c>
      <c r="JC223" s="12">
        <v>0</v>
      </c>
      <c r="JD223" s="12">
        <v>4.5309076651153992E-3</v>
      </c>
      <c r="JE223" s="12">
        <v>3.3694479993251949E-3</v>
      </c>
      <c r="JF223" s="12">
        <v>-7.2425745042384304E-3</v>
      </c>
      <c r="JG223" s="10"/>
      <c r="JH223" s="13">
        <f t="shared" si="3"/>
        <v>1007.1630000000001</v>
      </c>
    </row>
    <row r="224" spans="1:268" x14ac:dyDescent="0.2">
      <c r="A224" s="4" t="s">
        <v>224</v>
      </c>
      <c r="B224" s="14">
        <v>2.9935754792146323E-5</v>
      </c>
      <c r="C224" s="14">
        <v>2.3792938924396615E-5</v>
      </c>
      <c r="D224" s="14">
        <v>2.351994461674216E-5</v>
      </c>
      <c r="E224" s="14">
        <v>5.3905768759172484E-6</v>
      </c>
      <c r="F224" s="14">
        <v>1.6173835692162202E-5</v>
      </c>
      <c r="G224" s="14">
        <v>7.1144528163535485E-5</v>
      </c>
      <c r="H224" s="14">
        <v>3.0044986506563473E-5</v>
      </c>
      <c r="I224" s="14">
        <v>1.0323209682155582E-4</v>
      </c>
      <c r="J224" s="14">
        <v>1.4918324216613238E-6</v>
      </c>
      <c r="K224" s="14">
        <v>1.846303233810485E-4</v>
      </c>
      <c r="L224" s="14">
        <v>1.5388182314924118E-6</v>
      </c>
      <c r="M224" s="14">
        <v>7.4200185610529528E-8</v>
      </c>
      <c r="N224" s="14">
        <v>7.2531663515175438E-7</v>
      </c>
      <c r="O224" s="14">
        <v>4.3029221919397285E-5</v>
      </c>
      <c r="P224" s="14">
        <v>1.6881161172135816E-4</v>
      </c>
      <c r="Q224" s="14">
        <v>2.6566470361887671E-7</v>
      </c>
      <c r="R224" s="14">
        <v>9.3258305957827472E-7</v>
      </c>
      <c r="S224" s="14">
        <v>1.6660803870744638E-7</v>
      </c>
      <c r="T224" s="14">
        <v>2.3581340572562984E-7</v>
      </c>
      <c r="U224" s="14">
        <v>1.1958155692126266E-2</v>
      </c>
      <c r="V224" s="14">
        <v>1.9439806274904961E-4</v>
      </c>
      <c r="W224" s="14">
        <v>6.560799592821902E-4</v>
      </c>
      <c r="X224" s="14">
        <v>7.1289405964804718E-4</v>
      </c>
      <c r="Y224" s="14">
        <v>2.2747927092616645E-3</v>
      </c>
      <c r="Z224" s="14">
        <v>9.5189308363301727E-4</v>
      </c>
      <c r="AA224" s="14">
        <v>4.1767418640533972E-4</v>
      </c>
      <c r="AB224" s="14">
        <v>1.866928872887245E-4</v>
      </c>
      <c r="AC224" s="14">
        <v>2.1026483740814322E-2</v>
      </c>
      <c r="AD224" s="14">
        <v>0.36369894954836318</v>
      </c>
      <c r="AE224" s="14">
        <v>1.7605068940061302E-3</v>
      </c>
      <c r="AF224" s="14">
        <v>3.3329866217127278E-4</v>
      </c>
      <c r="AG224" s="14">
        <v>4.2494366632583327E-4</v>
      </c>
      <c r="AH224" s="14">
        <v>4.8683789811208183E-4</v>
      </c>
      <c r="AI224" s="14">
        <v>6.1988539350223502E-3</v>
      </c>
      <c r="AJ224" s="14">
        <v>6.1218188681727581E-4</v>
      </c>
      <c r="AK224" s="14">
        <v>3.9659944862964498E-3</v>
      </c>
      <c r="AL224" s="14">
        <v>2.4142575686451574E-3</v>
      </c>
      <c r="AM224" s="14">
        <v>2.5555153116909612E-3</v>
      </c>
      <c r="AN224" s="14">
        <v>9.7860854643644479E-3</v>
      </c>
      <c r="AO224" s="14">
        <v>4.2260543237818545E-3</v>
      </c>
      <c r="AP224" s="14">
        <v>1.5224588900183007E-4</v>
      </c>
      <c r="AQ224" s="14">
        <v>1.4736217761936158E-2</v>
      </c>
      <c r="AR224" s="14">
        <v>1.6911013580147266E-3</v>
      </c>
      <c r="AS224" s="14">
        <v>3.9547008019563097E-3</v>
      </c>
      <c r="AT224" s="14">
        <v>9.9244804668334447E-5</v>
      </c>
      <c r="AU224" s="14">
        <v>4.1579960248351979E-4</v>
      </c>
      <c r="AV224" s="14">
        <v>1.5068155322152746E-3</v>
      </c>
      <c r="AW224" s="14">
        <v>4.9836610206034323E-4</v>
      </c>
      <c r="AX224" s="14">
        <v>4.2350939948254874E-4</v>
      </c>
      <c r="AY224" s="14">
        <v>4.8535422393076918E-4</v>
      </c>
      <c r="AZ224" s="14">
        <v>8.4040984489595091E-4</v>
      </c>
      <c r="BA224" s="14">
        <v>5.2296831185945384E-3</v>
      </c>
      <c r="BB224" s="14">
        <v>6.2412545601194652E-4</v>
      </c>
      <c r="BC224" s="14">
        <v>6.955738893311917E-4</v>
      </c>
      <c r="BD224" s="14">
        <v>1.5240563501987803E-3</v>
      </c>
      <c r="BE224" s="14">
        <v>4.3741981895273921E-4</v>
      </c>
      <c r="BF224" s="14">
        <v>3.4549356337843434E-4</v>
      </c>
      <c r="BG224" s="14">
        <v>1.0656110398226457E-4</v>
      </c>
      <c r="BH224" s="14">
        <v>9.1618392031268358E-4</v>
      </c>
      <c r="BI224" s="14">
        <v>7.375216115196821E-4</v>
      </c>
      <c r="BJ224" s="14">
        <v>4.1891535669727588E-3</v>
      </c>
      <c r="BK224" s="14">
        <v>3.0881000791528755E-3</v>
      </c>
      <c r="BL224" s="14">
        <v>1.0626659936854386E-3</v>
      </c>
      <c r="BM224" s="14">
        <v>8.2397208632636529E-4</v>
      </c>
      <c r="BN224" s="14">
        <v>4.2834549913636663E-4</v>
      </c>
      <c r="BO224" s="14">
        <v>2.5752933960043107E-3</v>
      </c>
      <c r="BP224" s="14">
        <v>4.7715224651956245E-3</v>
      </c>
      <c r="BQ224" s="14">
        <v>9.5752071573716453E-4</v>
      </c>
      <c r="BR224" s="14">
        <v>1.9425435831906682E-3</v>
      </c>
      <c r="BS224" s="14">
        <v>1.1210709919062159E-3</v>
      </c>
      <c r="BT224" s="14">
        <v>8.118220567388288E-3</v>
      </c>
      <c r="BU224" s="14">
        <v>8.9419213706750766E-4</v>
      </c>
      <c r="BV224" s="14">
        <v>9.0987699152449933E-4</v>
      </c>
      <c r="BW224" s="14">
        <v>1.4646427394485258E-3</v>
      </c>
      <c r="BX224" s="14">
        <v>3.1925476449598603E-3</v>
      </c>
      <c r="BY224" s="14">
        <v>3.733278113904627E-4</v>
      </c>
      <c r="BZ224" s="14">
        <v>1.8225339097178825E-3</v>
      </c>
      <c r="CA224" s="14">
        <v>4.4788128338677305E-3</v>
      </c>
      <c r="CB224" s="14">
        <v>1.8573813634017336E-3</v>
      </c>
      <c r="CC224" s="14">
        <v>4.5036856290743728E-4</v>
      </c>
      <c r="CD224" s="14">
        <v>3.0181394622731244E-4</v>
      </c>
      <c r="CE224" s="14">
        <v>6.6295856953904663E-4</v>
      </c>
      <c r="CF224" s="14">
        <v>1.0775450254243951E-3</v>
      </c>
      <c r="CG224" s="14">
        <v>1.2086433935970854E-3</v>
      </c>
      <c r="CH224" s="14">
        <v>1.5882161953359947E-3</v>
      </c>
      <c r="CI224" s="14">
        <v>1.0753519187983774E-3</v>
      </c>
      <c r="CJ224" s="14">
        <v>7.6399691773910451E-4</v>
      </c>
      <c r="CK224" s="14">
        <v>7.9422128516650717E-4</v>
      </c>
      <c r="CL224" s="14">
        <v>7.6045012807592635E-4</v>
      </c>
      <c r="CM224" s="14">
        <v>5.3719143596460319E-4</v>
      </c>
      <c r="CN224" s="14">
        <v>2.4130526936987197E-3</v>
      </c>
      <c r="CO224" s="14">
        <v>1.1177495478963744E-3</v>
      </c>
      <c r="CP224" s="14">
        <v>3.5074014708334544E-4</v>
      </c>
      <c r="CQ224" s="14">
        <v>2.1694567031011456E-4</v>
      </c>
      <c r="CR224" s="14">
        <v>8.0788393938021838E-4</v>
      </c>
      <c r="CS224" s="14">
        <v>1.8441123957853317E-4</v>
      </c>
      <c r="CT224" s="14">
        <v>3.3041412384252978E-3</v>
      </c>
      <c r="CU224" s="14">
        <v>1.5914440432361753E-3</v>
      </c>
      <c r="CV224" s="14">
        <v>1.1237061288941902E-3</v>
      </c>
      <c r="CW224" s="14">
        <v>4.8875931739334024E-3</v>
      </c>
      <c r="CX224" s="14">
        <v>7.1271518533914677E-3</v>
      </c>
      <c r="CY224" s="14">
        <v>4.373590162388424E-3</v>
      </c>
      <c r="CZ224" s="14">
        <v>5.355081152260961E-4</v>
      </c>
      <c r="DA224" s="14">
        <v>3.6225579516747101E-4</v>
      </c>
      <c r="DB224" s="14">
        <v>4.3819150410905294E-4</v>
      </c>
      <c r="DC224" s="14">
        <v>1.4795574457513085E-3</v>
      </c>
      <c r="DD224" s="14">
        <v>3.2955552822465225E-3</v>
      </c>
      <c r="DE224" s="14">
        <v>2.2842250549622105E-3</v>
      </c>
      <c r="DF224" s="14">
        <v>1.0875573068238971E-3</v>
      </c>
      <c r="DG224" s="14">
        <v>4.1364402130774199E-4</v>
      </c>
      <c r="DH224" s="14">
        <v>2.2536446572730219E-2</v>
      </c>
      <c r="DI224" s="14">
        <v>9.697021802528604E-4</v>
      </c>
      <c r="DJ224" s="14">
        <v>3.2249146887207295E-4</v>
      </c>
      <c r="DK224" s="14">
        <v>5.2051433663493354E-5</v>
      </c>
      <c r="DL224" s="14">
        <v>1.6705678589453454E-4</v>
      </c>
      <c r="DM224" s="14">
        <v>2.7074388255458451E-2</v>
      </c>
      <c r="DN224" s="14">
        <v>1.117697294659017E-3</v>
      </c>
      <c r="DO224" s="14">
        <v>6.1996033981527511E-4</v>
      </c>
      <c r="DP224" s="14">
        <v>4.9869069818830793E-3</v>
      </c>
      <c r="DQ224" s="14">
        <v>5.1612082131882323E-3</v>
      </c>
      <c r="DR224" s="14">
        <v>7.5723499059433083E-2</v>
      </c>
      <c r="DS224" s="14">
        <v>0.13294270712986994</v>
      </c>
      <c r="DT224" s="14">
        <v>5.2640075245793689E-3</v>
      </c>
      <c r="DU224" s="14">
        <v>1.1213790339858439E-3</v>
      </c>
      <c r="DV224" s="14">
        <v>5.1473777611951656E-4</v>
      </c>
      <c r="DW224" s="14">
        <v>2.2191313513336432E-3</v>
      </c>
      <c r="DX224" s="14">
        <v>8.7554369634910153E-6</v>
      </c>
      <c r="DY224" s="14">
        <v>9.0030699212135541E-3</v>
      </c>
      <c r="DZ224" s="14">
        <v>2.3835271645689677E-3</v>
      </c>
      <c r="EA224" s="14">
        <v>1.4445513039707087E-2</v>
      </c>
      <c r="EB224" s="14">
        <v>8.3654099451342303E-3</v>
      </c>
      <c r="EC224" s="14">
        <v>1.6899225842300462E-4</v>
      </c>
      <c r="ED224" s="14">
        <v>1.1252319864873182E-4</v>
      </c>
      <c r="EE224" s="14">
        <v>1.3388771000887793E-4</v>
      </c>
      <c r="EF224" s="14">
        <v>1.0322345284438886E-4</v>
      </c>
      <c r="EG224" s="14">
        <v>1.2088138386814251E-3</v>
      </c>
      <c r="EH224" s="14">
        <v>6.2114941458492825E-5</v>
      </c>
      <c r="EI224" s="14">
        <v>2.2852652226271256E-5</v>
      </c>
      <c r="EJ224" s="14">
        <v>1.1725847384684703E-6</v>
      </c>
      <c r="EK224" s="14">
        <v>2.3459326622101637E-3</v>
      </c>
      <c r="EL224" s="14">
        <v>3.1586229462072168E-4</v>
      </c>
      <c r="EM224" s="14">
        <v>2.5231288340543025E-3</v>
      </c>
      <c r="EN224" s="14">
        <v>1.4017039193864741E-3</v>
      </c>
      <c r="EO224" s="14">
        <v>1.5255215081088841E-2</v>
      </c>
      <c r="EP224" s="14">
        <v>8.6144203303637048E-5</v>
      </c>
      <c r="EQ224" s="14">
        <v>8.8450216781830383E-5</v>
      </c>
      <c r="ER224" s="14">
        <v>2.3003797210051969E-3</v>
      </c>
      <c r="ES224" s="14">
        <v>7.7652047975661689E-3</v>
      </c>
      <c r="ET224" s="14">
        <v>5.1944813719073711E-3</v>
      </c>
      <c r="EU224" s="14">
        <v>1.2808507064275833E-4</v>
      </c>
      <c r="EV224" s="14">
        <v>1.8305810298717244E-2</v>
      </c>
      <c r="EW224" s="14">
        <v>1.8640624630239367E-4</v>
      </c>
      <c r="EX224" s="14">
        <v>1.4139321712387741E-2</v>
      </c>
      <c r="EY224" s="14">
        <v>6.3413145666081875E-7</v>
      </c>
      <c r="EZ224" s="14">
        <v>2.1941564529808253E-2</v>
      </c>
      <c r="FA224" s="14">
        <v>3.3758882161969088E-2</v>
      </c>
      <c r="FB224" s="14">
        <v>1.2984563292206685E-4</v>
      </c>
      <c r="FC224" s="14">
        <v>1.2629373704368046E-2</v>
      </c>
      <c r="FD224" s="14">
        <v>1.1299468527908548E-3</v>
      </c>
      <c r="FE224" s="14">
        <v>1.3950280623499266E-3</v>
      </c>
      <c r="FF224" s="14">
        <v>3.9249323865007217E-5</v>
      </c>
      <c r="FG224" s="14">
        <v>4.0921220923668684E-2</v>
      </c>
      <c r="FH224" s="14">
        <v>3.0107266849847348E-3</v>
      </c>
      <c r="FI224" s="14">
        <v>1.8095015163436066E-3</v>
      </c>
      <c r="FJ224" s="14">
        <v>9.8442214147037767E-3</v>
      </c>
      <c r="FK224" s="14">
        <v>1.6367621503156604E-4</v>
      </c>
      <c r="FL224" s="14">
        <v>2.221271223189129E-3</v>
      </c>
      <c r="FM224" s="14">
        <v>7.2687540369666354E-7</v>
      </c>
      <c r="FN224" s="14">
        <v>7.9089379876459535E-4</v>
      </c>
      <c r="FO224" s="14">
        <v>5.3561980642984793E-3</v>
      </c>
      <c r="FP224" s="14">
        <v>1.0770959774910758E-3</v>
      </c>
      <c r="FQ224" s="14">
        <v>0.12733084967369412</v>
      </c>
      <c r="FR224" s="14">
        <v>1.3184938935674618E-2</v>
      </c>
      <c r="FS224" s="14">
        <v>3.4317730090632262E-3</v>
      </c>
      <c r="FT224" s="14">
        <v>5.3826389146464588E-3</v>
      </c>
      <c r="FU224" s="14">
        <v>3.7923162620304733E-3</v>
      </c>
      <c r="FV224" s="14">
        <v>3.5038797719388334E-4</v>
      </c>
      <c r="FW224" s="14">
        <v>9.1639836153788144E-3</v>
      </c>
      <c r="FX224" s="14">
        <v>1.300393979355074E-3</v>
      </c>
      <c r="FY224" s="14">
        <v>1.3040249524025518E-2</v>
      </c>
      <c r="FZ224" s="14">
        <v>2.3198267981343539E-2</v>
      </c>
      <c r="GA224" s="14">
        <v>1.1470587033376224E-2</v>
      </c>
      <c r="GB224" s="14">
        <v>4.2757333380433459E-4</v>
      </c>
      <c r="GC224" s="14">
        <v>7.8518351186298019E-3</v>
      </c>
      <c r="GD224" s="14">
        <v>1.8184991289184867E-3</v>
      </c>
      <c r="GE224" s="14">
        <v>1.0381645105470799E-3</v>
      </c>
      <c r="GF224" s="14">
        <v>9.9887659040859555E-3</v>
      </c>
      <c r="GG224" s="14">
        <v>6.8123009465820162E-3</v>
      </c>
      <c r="GH224" s="14">
        <v>5.0080822917917935E-3</v>
      </c>
      <c r="GI224" s="14">
        <v>6.0391700111306458E-3</v>
      </c>
      <c r="GJ224" s="14">
        <v>4.3691793236709021E-4</v>
      </c>
      <c r="GK224" s="14">
        <v>3.4005672539161535E-3</v>
      </c>
      <c r="GL224" s="14">
        <v>8.0559427761378137E-3</v>
      </c>
      <c r="GM224" s="14">
        <v>1.1028866474791039E-3</v>
      </c>
      <c r="GN224" s="14">
        <v>2.5537461387289328E-3</v>
      </c>
      <c r="GO224" s="14">
        <v>2.1016777975429285E-4</v>
      </c>
      <c r="GP224" s="14">
        <v>5.3830491202306837E-4</v>
      </c>
      <c r="GQ224" s="14">
        <v>4.0026479196773358E-4</v>
      </c>
      <c r="GR224" s="14">
        <v>9.0858769711485935E-3</v>
      </c>
      <c r="GS224" s="14">
        <v>6.1997442049977118E-5</v>
      </c>
      <c r="GT224" s="14">
        <v>2.0160980657698589E-2</v>
      </c>
      <c r="GU224" s="14">
        <v>5.207595657725192E-4</v>
      </c>
      <c r="GV224" s="14">
        <v>3.8221536931548215E-4</v>
      </c>
      <c r="GW224" s="14">
        <v>3.0352295053016273E-3</v>
      </c>
      <c r="GX224" s="14">
        <v>1.2378216800905192E-2</v>
      </c>
      <c r="GY224" s="14">
        <v>9.9598202443843074E-3</v>
      </c>
      <c r="GZ224" s="14">
        <v>3.3562312364290763E-3</v>
      </c>
      <c r="HA224" s="14">
        <v>1.1936465929717965E-3</v>
      </c>
      <c r="HB224" s="14">
        <v>4.1629916897466414E-4</v>
      </c>
      <c r="HC224" s="14">
        <v>2.4480722011826863E-3</v>
      </c>
      <c r="HD224" s="14">
        <v>1.0431916495314518E-4</v>
      </c>
      <c r="HE224" s="14">
        <v>1.1626601287661239E-4</v>
      </c>
      <c r="HF224" s="14">
        <v>7.1353165293410424E-3</v>
      </c>
      <c r="HG224" s="14">
        <v>1.8799808586308004E-5</v>
      </c>
      <c r="HH224" s="14">
        <v>1.988117324138968E-3</v>
      </c>
      <c r="HI224" s="14">
        <v>6.9178699482652883E-6</v>
      </c>
      <c r="HJ224" s="14">
        <v>3.9132608922536516E-5</v>
      </c>
      <c r="HK224" s="14">
        <v>7.8546939087286574E-5</v>
      </c>
      <c r="HL224" s="14">
        <v>0.17901472781462074</v>
      </c>
      <c r="HM224" s="14">
        <v>7.7746370726522723E-4</v>
      </c>
      <c r="HN224" s="14">
        <v>4.1525314016399126E-5</v>
      </c>
      <c r="HO224" s="14">
        <v>3.6500851073623129E-5</v>
      </c>
      <c r="HP224" s="14">
        <v>5.6489743387926747E-3</v>
      </c>
      <c r="HQ224" s="14">
        <v>1.0434548464014631E-4</v>
      </c>
      <c r="HR224" s="14">
        <v>4.6569146416912177E-4</v>
      </c>
      <c r="HS224" s="14">
        <v>1.0097604499968713E-3</v>
      </c>
      <c r="HT224" s="14">
        <v>3.564368711253632E-5</v>
      </c>
      <c r="HU224" s="14">
        <v>1.1329009368844574E-4</v>
      </c>
      <c r="HV224" s="14">
        <v>7.0358171768350952E-4</v>
      </c>
      <c r="HW224" s="14">
        <v>7.6545265799782486E-4</v>
      </c>
      <c r="HX224" s="14">
        <v>9.894700133662164E-3</v>
      </c>
      <c r="HY224" s="14">
        <v>5.754462281439241E-3</v>
      </c>
      <c r="HZ224" s="14">
        <v>1.7874003585088571E-2</v>
      </c>
      <c r="IA224" s="14">
        <v>6.1731834166941007E-6</v>
      </c>
      <c r="IB224" s="14">
        <v>2.3187745173713619E-4</v>
      </c>
      <c r="IC224" s="14">
        <v>8.1637951929481049E-4</v>
      </c>
      <c r="ID224" s="14">
        <v>3.4416581344702372E-4</v>
      </c>
      <c r="IE224" s="14">
        <v>5.5022005716704216E-3</v>
      </c>
      <c r="IF224" s="14">
        <v>1.1890873161679394E-2</v>
      </c>
      <c r="IG224" s="14">
        <v>1.2066824474587898E-3</v>
      </c>
      <c r="IH224" s="14">
        <v>1.6685649673656561E-3</v>
      </c>
      <c r="II224" s="14">
        <v>4.2747801082171797E-3</v>
      </c>
      <c r="IJ224" s="14">
        <v>3.9265398004891899E-2</v>
      </c>
      <c r="IK224" s="14">
        <v>3.2790718457523624E-3</v>
      </c>
      <c r="IL224" s="14">
        <v>4.7091835265312813E-4</v>
      </c>
      <c r="IM224" s="14">
        <v>1.6509759143597806E-2</v>
      </c>
      <c r="IN224" s="14">
        <v>4.0204542053984922E-4</v>
      </c>
      <c r="IO224" s="14">
        <v>1.2394596314206617E-3</v>
      </c>
      <c r="IP224" s="14">
        <v>2.3248260530332014E-3</v>
      </c>
      <c r="IQ224" s="14">
        <v>0</v>
      </c>
      <c r="IR224" s="14">
        <v>2.3945875521988861E-3</v>
      </c>
      <c r="IS224" s="14">
        <v>1.7123887320092009E-2</v>
      </c>
      <c r="IT224" s="14">
        <v>5.4368457548951976E-3</v>
      </c>
      <c r="IU224" s="14">
        <v>1.3039167116825113E-2</v>
      </c>
      <c r="IV224" s="14">
        <v>9.9962277754398702E-4</v>
      </c>
      <c r="IW224" s="14">
        <v>3.7507156026261333E-2</v>
      </c>
      <c r="IX224" s="14">
        <v>5.4030021230889571E-3</v>
      </c>
      <c r="IY224" s="14">
        <v>7.1188951771607284E-5</v>
      </c>
      <c r="IZ224" s="14">
        <v>1101.9974197511694</v>
      </c>
      <c r="JA224" s="14">
        <v>1.8737988061579267E-3</v>
      </c>
      <c r="JB224" s="14">
        <v>26.896873558820442</v>
      </c>
      <c r="JC224" s="14">
        <v>0</v>
      </c>
      <c r="JD224" s="14">
        <v>6.1575808692012667E-3</v>
      </c>
      <c r="JE224" s="14">
        <v>-3.7112539264057727E-2</v>
      </c>
      <c r="JF224" s="14">
        <v>-5.4021077029299753E-3</v>
      </c>
      <c r="JG224" s="10"/>
      <c r="JH224" s="11">
        <f t="shared" si="3"/>
        <v>1130.6780000000006</v>
      </c>
    </row>
    <row r="225" spans="1:268" x14ac:dyDescent="0.2">
      <c r="A225" s="3" t="s">
        <v>225</v>
      </c>
      <c r="B225" s="12">
        <v>7.3486435792632313E-3</v>
      </c>
      <c r="C225" s="12">
        <v>5.8407021661080801E-3</v>
      </c>
      <c r="D225" s="12">
        <v>5.7736873912995089E-3</v>
      </c>
      <c r="E225" s="12">
        <v>1.3232814212563886E-3</v>
      </c>
      <c r="F225" s="12">
        <v>3.9703610159997757E-3</v>
      </c>
      <c r="G225" s="12">
        <v>1.7464593216999436E-2</v>
      </c>
      <c r="H225" s="12">
        <v>7.3754578334010324E-3</v>
      </c>
      <c r="I225" s="12">
        <v>2.5341465105821557E-2</v>
      </c>
      <c r="J225" s="12">
        <v>3.6621574511474635E-4</v>
      </c>
      <c r="K225" s="12">
        <v>1.0210327519786324E-3</v>
      </c>
      <c r="L225" s="12">
        <v>3.7774984445946354E-4</v>
      </c>
      <c r="M225" s="12">
        <v>1.8214697486432182E-5</v>
      </c>
      <c r="N225" s="12">
        <v>6.9010370141348647E-5</v>
      </c>
      <c r="O225" s="12">
        <v>5.7890841453130408E-4</v>
      </c>
      <c r="P225" s="12">
        <v>1.8047178569605394E-3</v>
      </c>
      <c r="Q225" s="12">
        <v>2.7298680135456935E-5</v>
      </c>
      <c r="R225" s="12">
        <v>2.2893094095952099E-4</v>
      </c>
      <c r="S225" s="12">
        <v>4.0899022002355642E-5</v>
      </c>
      <c r="T225" s="12">
        <v>5.788758900258213E-5</v>
      </c>
      <c r="U225" s="12">
        <v>1.4330188333603913E-2</v>
      </c>
      <c r="V225" s="12">
        <v>6.5128922885081524E-4</v>
      </c>
      <c r="W225" s="12">
        <v>6.4791321691110761E-3</v>
      </c>
      <c r="X225" s="12">
        <v>6.1261186972673886E-3</v>
      </c>
      <c r="Y225" s="12">
        <v>9.8147992348644013E-3</v>
      </c>
      <c r="Z225" s="12">
        <v>3.1220473382830613E-2</v>
      </c>
      <c r="AA225" s="12">
        <v>1.9925655242368921E-3</v>
      </c>
      <c r="AB225" s="12">
        <v>1.5595937339268559E-4</v>
      </c>
      <c r="AC225" s="12">
        <v>0.10614930835486748</v>
      </c>
      <c r="AD225" s="12">
        <v>0.4479207351993581</v>
      </c>
      <c r="AE225" s="12">
        <v>1.8073886364240257E-2</v>
      </c>
      <c r="AF225" s="12">
        <v>9.6995132171996002E-3</v>
      </c>
      <c r="AG225" s="12">
        <v>8.4221903855926181E-3</v>
      </c>
      <c r="AH225" s="12">
        <v>3.002437397102506E-3</v>
      </c>
      <c r="AI225" s="12">
        <v>3.6184778944943242E-2</v>
      </c>
      <c r="AJ225" s="12">
        <v>1.5011321381853385E-2</v>
      </c>
      <c r="AK225" s="12">
        <v>2.4209070487867444E-2</v>
      </c>
      <c r="AL225" s="12">
        <v>1.6937569134866128E-2</v>
      </c>
      <c r="AM225" s="12">
        <v>1.8916021467287734E-2</v>
      </c>
      <c r="AN225" s="12">
        <v>9.4821421082520826E-2</v>
      </c>
      <c r="AO225" s="12">
        <v>0.29050000427988037</v>
      </c>
      <c r="AP225" s="12">
        <v>3.4007761785863097E-3</v>
      </c>
      <c r="AQ225" s="12">
        <v>0.16766114942251681</v>
      </c>
      <c r="AR225" s="12">
        <v>2.4077171905502834E-2</v>
      </c>
      <c r="AS225" s="12">
        <v>4.1287406578447941E-2</v>
      </c>
      <c r="AT225" s="12">
        <v>8.9620342907780013E-4</v>
      </c>
      <c r="AU225" s="12">
        <v>2.9535283227905703E-3</v>
      </c>
      <c r="AV225" s="12">
        <v>6.7192230401637923E-3</v>
      </c>
      <c r="AW225" s="12">
        <v>1.8735993425227375E-3</v>
      </c>
      <c r="AX225" s="12">
        <v>2.7448834844565635E-3</v>
      </c>
      <c r="AY225" s="12">
        <v>5.5183676871223284E-3</v>
      </c>
      <c r="AZ225" s="12">
        <v>2.8811585807074153E-3</v>
      </c>
      <c r="BA225" s="12">
        <v>2.6365715453114974E-2</v>
      </c>
      <c r="BB225" s="12">
        <v>1.2989748321749546E-3</v>
      </c>
      <c r="BC225" s="12">
        <v>3.9020622409859044E-3</v>
      </c>
      <c r="BD225" s="12">
        <v>8.9391793616431462E-3</v>
      </c>
      <c r="BE225" s="12">
        <v>1.8727418129946723E-3</v>
      </c>
      <c r="BF225" s="12">
        <v>4.1378808680949128E-3</v>
      </c>
      <c r="BG225" s="12">
        <v>5.6826768354950759E-4</v>
      </c>
      <c r="BH225" s="12">
        <v>6.5230656157375961E-3</v>
      </c>
      <c r="BI225" s="12">
        <v>8.1675905600135067E-3</v>
      </c>
      <c r="BJ225" s="12">
        <v>2.3265272829679325E-2</v>
      </c>
      <c r="BK225" s="12">
        <v>1.2797965476344556E-2</v>
      </c>
      <c r="BL225" s="12">
        <v>3.5727457390742907E-2</v>
      </c>
      <c r="BM225" s="12">
        <v>1.6241837888282276E-2</v>
      </c>
      <c r="BN225" s="12">
        <v>1.1184375288686816E-2</v>
      </c>
      <c r="BO225" s="12">
        <v>3.887984408029913E-3</v>
      </c>
      <c r="BP225" s="12">
        <v>2.0275301926709035E-2</v>
      </c>
      <c r="BQ225" s="12">
        <v>6.474635530312179E-3</v>
      </c>
      <c r="BR225" s="12">
        <v>1.7379184458688482E-2</v>
      </c>
      <c r="BS225" s="12">
        <v>7.8780380622838365E-3</v>
      </c>
      <c r="BT225" s="12">
        <v>2.0089062566205535E-2</v>
      </c>
      <c r="BU225" s="12">
        <v>4.9443229766067505E-3</v>
      </c>
      <c r="BV225" s="12">
        <v>9.6821525759255705E-3</v>
      </c>
      <c r="BW225" s="12">
        <v>6.4989538967223813E-3</v>
      </c>
      <c r="BX225" s="12">
        <v>1.8840653016634467E-2</v>
      </c>
      <c r="BY225" s="12">
        <v>3.0960791304486686E-3</v>
      </c>
      <c r="BZ225" s="12">
        <v>2.1422131153407951E-3</v>
      </c>
      <c r="CA225" s="12">
        <v>2.0630409885052169E-2</v>
      </c>
      <c r="CB225" s="12">
        <v>2.4834778961706907E-2</v>
      </c>
      <c r="CC225" s="12">
        <v>1.4017838605336072E-3</v>
      </c>
      <c r="CD225" s="12">
        <v>3.2804391342208569E-2</v>
      </c>
      <c r="CE225" s="12">
        <v>2.5839818715745083E-3</v>
      </c>
      <c r="CF225" s="12">
        <v>2.6587351530858948E-3</v>
      </c>
      <c r="CG225" s="12">
        <v>2.9564797989051986E-3</v>
      </c>
      <c r="CH225" s="12">
        <v>2.4592758159276654E-2</v>
      </c>
      <c r="CI225" s="12">
        <v>5.9951742855138077E-3</v>
      </c>
      <c r="CJ225" s="12">
        <v>1.6059925568060861E-3</v>
      </c>
      <c r="CK225" s="12">
        <v>5.2843700054790547E-3</v>
      </c>
      <c r="CL225" s="12">
        <v>3.0987938904458775E-3</v>
      </c>
      <c r="CM225" s="12">
        <v>6.4854621208142579E-3</v>
      </c>
      <c r="CN225" s="12">
        <v>7.6233548364174949E-3</v>
      </c>
      <c r="CO225" s="12">
        <v>3.9301857774777472E-3</v>
      </c>
      <c r="CP225" s="12">
        <v>1.5661415246092261E-3</v>
      </c>
      <c r="CQ225" s="12">
        <v>9.6155195546234102E-4</v>
      </c>
      <c r="CR225" s="12">
        <v>7.5013558399622312E-3</v>
      </c>
      <c r="CS225" s="12">
        <v>6.0302718382989327E-4</v>
      </c>
      <c r="CT225" s="12">
        <v>5.2953316781958176E-3</v>
      </c>
      <c r="CU225" s="12">
        <v>4.8980578641278508E-3</v>
      </c>
      <c r="CV225" s="12">
        <v>6.9776844212524995E-3</v>
      </c>
      <c r="CW225" s="12">
        <v>2.6358893881382813E-3</v>
      </c>
      <c r="CX225" s="12">
        <v>3.0051375784411953E-3</v>
      </c>
      <c r="CY225" s="12">
        <v>1.4278619344200558E-3</v>
      </c>
      <c r="CZ225" s="12">
        <v>1.198303226495654E-3</v>
      </c>
      <c r="DA225" s="12">
        <v>9.4610003749925908E-4</v>
      </c>
      <c r="DB225" s="12">
        <v>1.1873588190498751E-3</v>
      </c>
      <c r="DC225" s="12">
        <v>9.4397707270434065E-3</v>
      </c>
      <c r="DD225" s="12">
        <v>6.6482384323931351E-3</v>
      </c>
      <c r="DE225" s="12">
        <v>9.3748120741528763E-3</v>
      </c>
      <c r="DF225" s="12">
        <v>0.14113737410293692</v>
      </c>
      <c r="DG225" s="12">
        <v>4.7167362250977564E-3</v>
      </c>
      <c r="DH225" s="12">
        <v>8.3549625203748951E-2</v>
      </c>
      <c r="DI225" s="12">
        <v>2.2560201149211118E-3</v>
      </c>
      <c r="DJ225" s="12">
        <v>3.607362897382249E-3</v>
      </c>
      <c r="DK225" s="12">
        <v>5.4461351691378022E-4</v>
      </c>
      <c r="DL225" s="12">
        <v>3.7188828974806507E-4</v>
      </c>
      <c r="DM225" s="12">
        <v>2.2160750262911824E-2</v>
      </c>
      <c r="DN225" s="12">
        <v>1.7522357258309806E-3</v>
      </c>
      <c r="DO225" s="12">
        <v>1.4648968622923029E-3</v>
      </c>
      <c r="DP225" s="12">
        <v>3.7150614634168114E-3</v>
      </c>
      <c r="DQ225" s="12">
        <v>1.3477707982398902E-2</v>
      </c>
      <c r="DR225" s="12">
        <v>2.4761190573660278E-2</v>
      </c>
      <c r="DS225" s="12">
        <v>4.5728544197334943E-2</v>
      </c>
      <c r="DT225" s="12">
        <v>6.1553300110621873E-3</v>
      </c>
      <c r="DU225" s="12">
        <v>3.1883343451997119E-4</v>
      </c>
      <c r="DV225" s="12">
        <v>1.367032813116898E-3</v>
      </c>
      <c r="DW225" s="12">
        <v>2.3541990691870499E-4</v>
      </c>
      <c r="DX225" s="12">
        <v>2.2925023301635755E-5</v>
      </c>
      <c r="DY225" s="12">
        <v>2.1204990673938821E-2</v>
      </c>
      <c r="DZ225" s="12">
        <v>4.7612990649049322E-3</v>
      </c>
      <c r="EA225" s="12">
        <v>1.5977533382583096E-2</v>
      </c>
      <c r="EB225" s="12">
        <v>4.0338708658929634E-2</v>
      </c>
      <c r="EC225" s="12">
        <v>5.0346193499894618E-4</v>
      </c>
      <c r="ED225" s="12">
        <v>2.1544980362195047E-4</v>
      </c>
      <c r="EE225" s="12">
        <v>1.9014300235274537E-4</v>
      </c>
      <c r="EF225" s="12">
        <v>4.4040678798783924E-5</v>
      </c>
      <c r="EG225" s="12">
        <v>8.3263677072428416E-5</v>
      </c>
      <c r="EH225" s="12">
        <v>9.8773909090600105E-5</v>
      </c>
      <c r="EI225" s="12">
        <v>3.0359107553201041E-5</v>
      </c>
      <c r="EJ225" s="12">
        <v>7.8048717115238692E-8</v>
      </c>
      <c r="EK225" s="12">
        <v>1.7993853157064935E-4</v>
      </c>
      <c r="EL225" s="12">
        <v>1.0412216182861578E-4</v>
      </c>
      <c r="EM225" s="12">
        <v>3.0777201876259672E-4</v>
      </c>
      <c r="EN225" s="12">
        <v>1.4548956538500198E-3</v>
      </c>
      <c r="EO225" s="12">
        <v>7.7086589495344374E-4</v>
      </c>
      <c r="EP225" s="12">
        <v>4.7073759297968385E-4</v>
      </c>
      <c r="EQ225" s="12">
        <v>3.3649351576231435E-5</v>
      </c>
      <c r="ER225" s="12">
        <v>8.7549015745251634E-4</v>
      </c>
      <c r="ES225" s="12">
        <v>1.1407168469460313E-3</v>
      </c>
      <c r="ET225" s="12">
        <v>9.5936221333237494E-4</v>
      </c>
      <c r="EU225" s="12">
        <v>2.8092334474680626E-5</v>
      </c>
      <c r="EV225" s="12">
        <v>4.6210370275911067E-4</v>
      </c>
      <c r="EW225" s="12">
        <v>2.4958902019397368E-5</v>
      </c>
      <c r="EX225" s="12">
        <v>1.9897533052721738E-3</v>
      </c>
      <c r="EY225" s="12">
        <v>4.1577100031840275E-7</v>
      </c>
      <c r="EZ225" s="12">
        <v>2.4503263894715428E-3</v>
      </c>
      <c r="FA225" s="12">
        <v>3.280704866116885E-3</v>
      </c>
      <c r="FB225" s="12">
        <v>6.5079956342308692E-6</v>
      </c>
      <c r="FC225" s="12">
        <v>1.1422574725317492E-4</v>
      </c>
      <c r="FD225" s="12">
        <v>2.5191373556586797E-5</v>
      </c>
      <c r="FE225" s="12">
        <v>3.1649392840830512E-5</v>
      </c>
      <c r="FF225" s="12">
        <v>1.254460122681403E-3</v>
      </c>
      <c r="FG225" s="12">
        <v>2.5671256121374765E-3</v>
      </c>
      <c r="FH225" s="12">
        <v>1.8103442821718052E-4</v>
      </c>
      <c r="FI225" s="12">
        <v>2.2883145972179704E-4</v>
      </c>
      <c r="FJ225" s="12">
        <v>4.2018274410857967E-4</v>
      </c>
      <c r="FK225" s="12">
        <v>2.7475291387960853E-5</v>
      </c>
      <c r="FL225" s="12">
        <v>5.3424132850372598E-5</v>
      </c>
      <c r="FM225" s="12">
        <v>8.2948907321790229E-8</v>
      </c>
      <c r="FN225" s="12">
        <v>2.2505078736567839E-5</v>
      </c>
      <c r="FO225" s="12">
        <v>4.0830739985412231E-4</v>
      </c>
      <c r="FP225" s="12">
        <v>3.0205531237010358E-5</v>
      </c>
      <c r="FQ225" s="12">
        <v>5.5321036794365409E-3</v>
      </c>
      <c r="FR225" s="12">
        <v>1.9527363132682042E-3</v>
      </c>
      <c r="FS225" s="12">
        <v>3.2470063710210532E-4</v>
      </c>
      <c r="FT225" s="12">
        <v>3.6302817448088915E-4</v>
      </c>
      <c r="FU225" s="12">
        <v>3.3875315655816808E-4</v>
      </c>
      <c r="FV225" s="12">
        <v>8.8851757665328433E-5</v>
      </c>
      <c r="FW225" s="12">
        <v>1.1395198028630114E-3</v>
      </c>
      <c r="FX225" s="12">
        <v>1.7452741901231684E-5</v>
      </c>
      <c r="FY225" s="12">
        <v>6.4290858959172568E-4</v>
      </c>
      <c r="FZ225" s="12">
        <v>1.4142009839281581E-3</v>
      </c>
      <c r="GA225" s="12">
        <v>9.5978359110797308E-4</v>
      </c>
      <c r="GB225" s="12">
        <v>4.0862160410854624E-4</v>
      </c>
      <c r="GC225" s="12">
        <v>8.6245940736113342E-4</v>
      </c>
      <c r="GD225" s="12">
        <v>4.5788391104042406E-4</v>
      </c>
      <c r="GE225" s="12">
        <v>2.9316538948405532E-4</v>
      </c>
      <c r="GF225" s="12">
        <v>4.0269375454134709E-3</v>
      </c>
      <c r="GG225" s="12">
        <v>3.2516743182293422E-3</v>
      </c>
      <c r="GH225" s="12">
        <v>4.2679483692926986E-3</v>
      </c>
      <c r="GI225" s="12">
        <v>1.9687020727109181E-3</v>
      </c>
      <c r="GJ225" s="12">
        <v>2.1578951664376448E-4</v>
      </c>
      <c r="GK225" s="12">
        <v>1.2710596313689738E-3</v>
      </c>
      <c r="GL225" s="12">
        <v>5.7434059492879885E-3</v>
      </c>
      <c r="GM225" s="12">
        <v>7.1324924864214908E-4</v>
      </c>
      <c r="GN225" s="12">
        <v>1.4728655453639494E-3</v>
      </c>
      <c r="GO225" s="12">
        <v>2.8441947558006285E-4</v>
      </c>
      <c r="GP225" s="12">
        <v>1.0112766137935502E-3</v>
      </c>
      <c r="GQ225" s="12">
        <v>2.4268037203880898E-3</v>
      </c>
      <c r="GR225" s="12">
        <v>2.8068764418933178E-3</v>
      </c>
      <c r="GS225" s="12">
        <v>1.5725637445538109E-5</v>
      </c>
      <c r="GT225" s="12">
        <v>2.0347318364756909E-3</v>
      </c>
      <c r="GU225" s="12">
        <v>6.7564812384961526E-5</v>
      </c>
      <c r="GV225" s="12">
        <v>7.6075113720080085E-5</v>
      </c>
      <c r="GW225" s="12">
        <v>5.1211941584129337E-4</v>
      </c>
      <c r="GX225" s="12">
        <v>1.7772419275824585E-5</v>
      </c>
      <c r="GY225" s="12">
        <v>1.2586237398894426E-2</v>
      </c>
      <c r="GZ225" s="12">
        <v>2.3430949104935837E-3</v>
      </c>
      <c r="HA225" s="12">
        <v>1.9765901805744684E-3</v>
      </c>
      <c r="HB225" s="12">
        <v>2.8126199731391238E-4</v>
      </c>
      <c r="HC225" s="12">
        <v>1.9905562852772576E-3</v>
      </c>
      <c r="HD225" s="12">
        <v>1.5321784884756551E-4</v>
      </c>
      <c r="HE225" s="12">
        <v>8.5882835534102981E-5</v>
      </c>
      <c r="HF225" s="12">
        <v>2.136275877447669E-2</v>
      </c>
      <c r="HG225" s="12">
        <v>1.5172839159768938E-5</v>
      </c>
      <c r="HH225" s="12">
        <v>8.9970081454803248E-3</v>
      </c>
      <c r="HI225" s="12">
        <v>9.8126735108985096E-6</v>
      </c>
      <c r="HJ225" s="12">
        <v>2.0660764327143466E-5</v>
      </c>
      <c r="HK225" s="12">
        <v>1.0302282985992704E-4</v>
      </c>
      <c r="HL225" s="12">
        <v>1.2311522471809692E-4</v>
      </c>
      <c r="HM225" s="12">
        <v>1.6581458564742066E-3</v>
      </c>
      <c r="HN225" s="12">
        <v>8.0260511078123921E-5</v>
      </c>
      <c r="HO225" s="12">
        <v>4.2048111269502429E-6</v>
      </c>
      <c r="HP225" s="12">
        <v>8.1729290502466194E-4</v>
      </c>
      <c r="HQ225" s="12">
        <v>7.0374730158532953E-4</v>
      </c>
      <c r="HR225" s="12">
        <v>3.3666421929056523E-4</v>
      </c>
      <c r="HS225" s="12">
        <v>1.2193815940643723E-4</v>
      </c>
      <c r="HT225" s="12">
        <v>1.6320158605548115E-5</v>
      </c>
      <c r="HU225" s="12">
        <v>1.163042754955398E-4</v>
      </c>
      <c r="HV225" s="12">
        <v>8.0578489960157298E-5</v>
      </c>
      <c r="HW225" s="12">
        <v>1.2634138821662923E-4</v>
      </c>
      <c r="HX225" s="12">
        <v>1.508865724602147E-3</v>
      </c>
      <c r="HY225" s="12">
        <v>1.1661210669143462E-3</v>
      </c>
      <c r="HZ225" s="12">
        <v>7.0624691899308914E-3</v>
      </c>
      <c r="IA225" s="12">
        <v>6.4229336307927925E-6</v>
      </c>
      <c r="IB225" s="12">
        <v>1.1353894619170171E-4</v>
      </c>
      <c r="IC225" s="12">
        <v>2.1885027237994539E-2</v>
      </c>
      <c r="ID225" s="12">
        <v>4.0219615161132902E-3</v>
      </c>
      <c r="IE225" s="12">
        <v>7.4436503867633813E-2</v>
      </c>
      <c r="IF225" s="12">
        <v>2.3750654937306995E-2</v>
      </c>
      <c r="IG225" s="12">
        <v>1.0841166408505654E-2</v>
      </c>
      <c r="IH225" s="12">
        <v>5.0238891779851363E-3</v>
      </c>
      <c r="II225" s="12">
        <v>6.6765979429130283E-3</v>
      </c>
      <c r="IJ225" s="12">
        <v>1.6893239829197347E-3</v>
      </c>
      <c r="IK225" s="12">
        <v>1.6695989579277391E-3</v>
      </c>
      <c r="IL225" s="12">
        <v>3.5542801960496319E-4</v>
      </c>
      <c r="IM225" s="12">
        <v>1.3243105055698713E-3</v>
      </c>
      <c r="IN225" s="12">
        <v>1.4980487596000916E-4</v>
      </c>
      <c r="IO225" s="12">
        <v>5.2301426986767706E-4</v>
      </c>
      <c r="IP225" s="12">
        <v>8.1891749460079538E-4</v>
      </c>
      <c r="IQ225" s="12">
        <v>0</v>
      </c>
      <c r="IR225" s="12">
        <v>4.1468885832108855E-4</v>
      </c>
      <c r="IS225" s="12">
        <v>4.020756654766984E-3</v>
      </c>
      <c r="IT225" s="12">
        <v>2.1620228153990092E-3</v>
      </c>
      <c r="IU225" s="12">
        <v>6.1635521224978236E-3</v>
      </c>
      <c r="IV225" s="12">
        <v>1.6812228890987352E-4</v>
      </c>
      <c r="IW225" s="12">
        <v>2.8501588439062736E-3</v>
      </c>
      <c r="IX225" s="12">
        <v>5.4105980186312527E-6</v>
      </c>
      <c r="IY225" s="12">
        <v>2.2214092007624355E-3</v>
      </c>
      <c r="IZ225" s="12">
        <v>1758.3120140497788</v>
      </c>
      <c r="JA225" s="12">
        <v>3531.6499048115429</v>
      </c>
      <c r="JB225" s="12">
        <v>23.487648655415299</v>
      </c>
      <c r="JC225" s="12">
        <v>0</v>
      </c>
      <c r="JD225" s="12">
        <v>1.5115659328597035</v>
      </c>
      <c r="JE225" s="12">
        <v>28.486053134840681</v>
      </c>
      <c r="JF225" s="12">
        <v>0</v>
      </c>
      <c r="JG225" s="10"/>
      <c r="JH225" s="13">
        <f t="shared" si="3"/>
        <v>5346.1819999999998</v>
      </c>
    </row>
    <row r="226" spans="1:268" x14ac:dyDescent="0.2">
      <c r="A226" s="4" t="s">
        <v>226</v>
      </c>
      <c r="B226" s="14">
        <v>1.4983584201098507E-4</v>
      </c>
      <c r="C226" s="14">
        <v>1.1908953231365321E-4</v>
      </c>
      <c r="D226" s="14">
        <v>1.1772312841852435E-4</v>
      </c>
      <c r="E226" s="14">
        <v>2.6981167862181574E-5</v>
      </c>
      <c r="F226" s="14">
        <v>8.0954039953528548E-5</v>
      </c>
      <c r="G226" s="14">
        <v>3.5609592461835113E-4</v>
      </c>
      <c r="H226" s="14">
        <v>1.5038257370416061E-4</v>
      </c>
      <c r="I226" s="14">
        <v>5.1670212617706789E-4</v>
      </c>
      <c r="J226" s="14">
        <v>7.4669895110697104E-6</v>
      </c>
      <c r="K226" s="14">
        <v>2.0818440908635017E-5</v>
      </c>
      <c r="L226" s="14">
        <v>7.7021650871489243E-6</v>
      </c>
      <c r="M226" s="14">
        <v>3.713902443923629E-7</v>
      </c>
      <c r="N226" s="14">
        <v>1.4070932691302769E-6</v>
      </c>
      <c r="O226" s="14">
        <v>1.1803706194611623E-5</v>
      </c>
      <c r="P226" s="14">
        <v>3.6797460207895148E-5</v>
      </c>
      <c r="Q226" s="14">
        <v>5.5660894146873758E-7</v>
      </c>
      <c r="R226" s="14">
        <v>4.6678084099536692E-6</v>
      </c>
      <c r="S226" s="14">
        <v>8.339143588949466E-7</v>
      </c>
      <c r="T226" s="14">
        <v>1.1803043033225114E-6</v>
      </c>
      <c r="U226" s="14">
        <v>2.9218668887419515E-4</v>
      </c>
      <c r="V226" s="14">
        <v>1.3279521444327688E-5</v>
      </c>
      <c r="W226" s="14">
        <v>1.3210685939357404E-4</v>
      </c>
      <c r="X226" s="14">
        <v>1.2490905884379922E-4</v>
      </c>
      <c r="Y226" s="14">
        <v>2.0011974885739687E-4</v>
      </c>
      <c r="Z226" s="14">
        <v>6.3657270445098655E-4</v>
      </c>
      <c r="AA226" s="14">
        <v>4.0627597442415048E-5</v>
      </c>
      <c r="AB226" s="14">
        <v>3.179947942738782E-6</v>
      </c>
      <c r="AC226" s="14">
        <v>2.1643410548739506E-3</v>
      </c>
      <c r="AD226" s="14">
        <v>0.11089070422159154</v>
      </c>
      <c r="AE226" s="14">
        <v>3.6851916310633127E-4</v>
      </c>
      <c r="AF226" s="14">
        <v>1.9776911403035976E-4</v>
      </c>
      <c r="AG226" s="14">
        <v>1.717250230454931E-4</v>
      </c>
      <c r="AH226" s="14">
        <v>6.1218472583103315E-5</v>
      </c>
      <c r="AI226" s="14">
        <v>7.3779286785610016E-4</v>
      </c>
      <c r="AJ226" s="14">
        <v>3.0607471361034663E-4</v>
      </c>
      <c r="AK226" s="14">
        <v>4.9361306229204636E-4</v>
      </c>
      <c r="AL226" s="14">
        <v>3.4535011877612139E-4</v>
      </c>
      <c r="AM226" s="14">
        <v>3.8568995400006757E-4</v>
      </c>
      <c r="AN226" s="14">
        <v>1.9333700587506422E-3</v>
      </c>
      <c r="AO226" s="14">
        <v>5.9231764714100703E-3</v>
      </c>
      <c r="AP226" s="14">
        <v>6.9340437689382103E-5</v>
      </c>
      <c r="AQ226" s="14">
        <v>3.4185423779623651E-3</v>
      </c>
      <c r="AR226" s="14">
        <v>4.9092370405395933E-4</v>
      </c>
      <c r="AS226" s="14">
        <v>8.4183336181775583E-4</v>
      </c>
      <c r="AT226" s="14">
        <v>1.8273221984521323E-5</v>
      </c>
      <c r="AU226" s="14">
        <v>6.0221236528250136E-5</v>
      </c>
      <c r="AV226" s="14">
        <v>1.3700221422134775E-4</v>
      </c>
      <c r="AW226" s="14">
        <v>3.820192557308221E-5</v>
      </c>
      <c r="AX226" s="14">
        <v>5.5967053467686436E-5</v>
      </c>
      <c r="AY226" s="14">
        <v>1.1251726390152202E-4</v>
      </c>
      <c r="AZ226" s="14">
        <v>5.8745647036912385E-5</v>
      </c>
      <c r="BA226" s="14">
        <v>5.3758617254037516E-4</v>
      </c>
      <c r="BB226" s="14">
        <v>2.6485566435585127E-5</v>
      </c>
      <c r="BC226" s="14">
        <v>7.9561455818491709E-5</v>
      </c>
      <c r="BD226" s="14">
        <v>1.8226621717219127E-4</v>
      </c>
      <c r="BE226" s="14">
        <v>3.8184440896148162E-5</v>
      </c>
      <c r="BF226" s="14">
        <v>8.4369701336679641E-5</v>
      </c>
      <c r="BG226" s="14">
        <v>1.1586746034675592E-5</v>
      </c>
      <c r="BH226" s="14">
        <v>1.3300264443155097E-4</v>
      </c>
      <c r="BI226" s="14">
        <v>1.6653383655916728E-4</v>
      </c>
      <c r="BJ226" s="14">
        <v>4.7436941340946024E-4</v>
      </c>
      <c r="BK226" s="14">
        <v>2.6094529044608537E-4</v>
      </c>
      <c r="BL226" s="14">
        <v>7.2846826809775257E-4</v>
      </c>
      <c r="BM226" s="14">
        <v>3.3116444273661273E-4</v>
      </c>
      <c r="BN226" s="14">
        <v>2.2804484537475143E-4</v>
      </c>
      <c r="BO226" s="14">
        <v>7.927441455272624E-5</v>
      </c>
      <c r="BP226" s="14">
        <v>4.134051275514413E-4</v>
      </c>
      <c r="BQ226" s="14">
        <v>1.3201517476451498E-4</v>
      </c>
      <c r="BR226" s="14">
        <v>3.5435447491017003E-4</v>
      </c>
      <c r="BS226" s="14">
        <v>1.6062997935943374E-4</v>
      </c>
      <c r="BT226" s="14">
        <v>4.0960778303532222E-4</v>
      </c>
      <c r="BU226" s="14">
        <v>1.0081272664586194E-4</v>
      </c>
      <c r="BV226" s="14">
        <v>1.9741513764341329E-4</v>
      </c>
      <c r="BW226" s="14">
        <v>1.3251101632603612E-4</v>
      </c>
      <c r="BX226" s="14">
        <v>3.8415322206540646E-4</v>
      </c>
      <c r="BY226" s="14">
        <v>6.3127789290595238E-5</v>
      </c>
      <c r="BZ226" s="14">
        <v>4.3678850721488485E-5</v>
      </c>
      <c r="CA226" s="14">
        <v>4.2064563382572713E-4</v>
      </c>
      <c r="CB226" s="14">
        <v>5.0637100258672915E-4</v>
      </c>
      <c r="CC226" s="14">
        <v>2.8581800545226673E-5</v>
      </c>
      <c r="CD226" s="14">
        <v>6.6886814490334711E-4</v>
      </c>
      <c r="CE226" s="14">
        <v>5.2686335279755839E-5</v>
      </c>
      <c r="CF226" s="14">
        <v>5.4210524166797461E-5</v>
      </c>
      <c r="CG226" s="14">
        <v>6.02814159210919E-5</v>
      </c>
      <c r="CH226" s="14">
        <v>5.0143629724618975E-4</v>
      </c>
      <c r="CI226" s="14">
        <v>1.222391557548678E-4</v>
      </c>
      <c r="CJ226" s="14">
        <v>3.2745532480504465E-5</v>
      </c>
      <c r="CK226" s="14">
        <v>1.0774614671785893E-4</v>
      </c>
      <c r="CL226" s="14">
        <v>6.3183142138457845E-5</v>
      </c>
      <c r="CM226" s="14">
        <v>1.3223592452418011E-4</v>
      </c>
      <c r="CN226" s="14">
        <v>1.5543709237530499E-4</v>
      </c>
      <c r="CO226" s="14">
        <v>8.013488324426496E-5</v>
      </c>
      <c r="CP226" s="14">
        <v>3.193298620583237E-5</v>
      </c>
      <c r="CQ226" s="14">
        <v>1.9605651754640406E-5</v>
      </c>
      <c r="CR226" s="14">
        <v>1.5294958265174834E-4</v>
      </c>
      <c r="CS226" s="14">
        <v>1.2295478052525725E-5</v>
      </c>
      <c r="CT226" s="14">
        <v>1.0796965074872521E-4</v>
      </c>
      <c r="CU226" s="14">
        <v>9.986939989321193E-5</v>
      </c>
      <c r="CV226" s="14">
        <v>1.4227213624777856E-4</v>
      </c>
      <c r="CW226" s="14">
        <v>5.3744708347811463E-5</v>
      </c>
      <c r="CX226" s="14">
        <v>6.1273528178071423E-5</v>
      </c>
      <c r="CY226" s="14">
        <v>2.9113521823671432E-5</v>
      </c>
      <c r="CZ226" s="14">
        <v>2.4432913501631262E-5</v>
      </c>
      <c r="DA226" s="14">
        <v>1.9290593456641525E-5</v>
      </c>
      <c r="DB226" s="14">
        <v>2.4209761502590645E-5</v>
      </c>
      <c r="DC226" s="14">
        <v>1.9247307071314047E-4</v>
      </c>
      <c r="DD226" s="14">
        <v>1.3555486705306907E-4</v>
      </c>
      <c r="DE226" s="14">
        <v>1.9114859030437264E-4</v>
      </c>
      <c r="DF226" s="14">
        <v>2.8777334292831741E-3</v>
      </c>
      <c r="DG226" s="14">
        <v>9.6172325709950195E-5</v>
      </c>
      <c r="DH226" s="14">
        <v>1.7035427432392993E-3</v>
      </c>
      <c r="DI226" s="14">
        <v>4.5999328973690003E-5</v>
      </c>
      <c r="DJ226" s="14">
        <v>7.3552656532928151E-5</v>
      </c>
      <c r="DK226" s="14">
        <v>1.110444723535245E-5</v>
      </c>
      <c r="DL226" s="14">
        <v>7.5826503799512332E-6</v>
      </c>
      <c r="DM226" s="14">
        <v>4.5184864926752383E-4</v>
      </c>
      <c r="DN226" s="14">
        <v>3.5727370983467591E-5</v>
      </c>
      <c r="DO226" s="14">
        <v>2.9868648881025686E-5</v>
      </c>
      <c r="DP226" s="14">
        <v>7.5748586319304069E-5</v>
      </c>
      <c r="DQ226" s="14">
        <v>2.6950444163741831E-4</v>
      </c>
      <c r="DR226" s="14">
        <v>5.0487056540178912E-4</v>
      </c>
      <c r="DS226" s="14">
        <v>9.3238634447844338E-4</v>
      </c>
      <c r="DT226" s="14">
        <v>1.2550466560462263E-4</v>
      </c>
      <c r="DU226" s="14">
        <v>6.5008835450070657E-6</v>
      </c>
      <c r="DV226" s="14">
        <v>2.7873240877815462E-5</v>
      </c>
      <c r="DW226" s="14">
        <v>4.8001157763115341E-6</v>
      </c>
      <c r="DX226" s="14">
        <v>4.6743186446204491E-7</v>
      </c>
      <c r="DY226" s="14">
        <v>4.3236110150048394E-4</v>
      </c>
      <c r="DZ226" s="14">
        <v>9.7080943817889266E-5</v>
      </c>
      <c r="EA226" s="14">
        <v>3.2577538178521677E-4</v>
      </c>
      <c r="EB226" s="14">
        <v>8.2248979860750329E-4</v>
      </c>
      <c r="EC226" s="14">
        <v>1.0265383282966372E-5</v>
      </c>
      <c r="ED226" s="14">
        <v>4.3929335242073223E-6</v>
      </c>
      <c r="EE226" s="14">
        <v>3.8769381795050576E-6</v>
      </c>
      <c r="EF226" s="14">
        <v>8.9797145818476704E-7</v>
      </c>
      <c r="EG226" s="14">
        <v>1.6977123775989266E-6</v>
      </c>
      <c r="EH226" s="14">
        <v>2.0139596753705101E-6</v>
      </c>
      <c r="EI226" s="14">
        <v>6.1900980689445855E-7</v>
      </c>
      <c r="EJ226" s="14">
        <v>1.5913814734244401E-9</v>
      </c>
      <c r="EK226" s="14">
        <v>3.6688731869088118E-6</v>
      </c>
      <c r="EL226" s="14">
        <v>2.1230083649204365E-6</v>
      </c>
      <c r="EM226" s="14">
        <v>6.2753457942694045E-6</v>
      </c>
      <c r="EN226" s="14">
        <v>2.9664728324542917E-5</v>
      </c>
      <c r="EO226" s="14">
        <v>1.5717640841070848E-5</v>
      </c>
      <c r="EP226" s="14">
        <v>9.5981473110724644E-6</v>
      </c>
      <c r="EQ226" s="14">
        <v>6.8609653906412487E-7</v>
      </c>
      <c r="ER226" s="14">
        <v>1.7850886833646066E-5</v>
      </c>
      <c r="ES226" s="14">
        <v>2.32587507360659E-5</v>
      </c>
      <c r="ET226" s="14">
        <v>1.956100380671757E-5</v>
      </c>
      <c r="EU226" s="14">
        <v>5.7279122938358797E-7</v>
      </c>
      <c r="EV226" s="14">
        <v>9.4221058148321896E-6</v>
      </c>
      <c r="EW226" s="14">
        <v>5.0890182105158298E-7</v>
      </c>
      <c r="EX226" s="14">
        <v>4.0570257445999001E-5</v>
      </c>
      <c r="EY226" s="14">
        <v>8.4774009304589665E-9</v>
      </c>
      <c r="EZ226" s="14">
        <v>4.9961154573374403E-5</v>
      </c>
      <c r="FA226" s="14">
        <v>6.6892232655192105E-5</v>
      </c>
      <c r="FB226" s="14">
        <v>1.3269537366194634E-7</v>
      </c>
      <c r="FC226" s="14">
        <v>2.3290163462696308E-6</v>
      </c>
      <c r="FD226" s="14">
        <v>5.1364182077298164E-7</v>
      </c>
      <c r="FE226" s="14">
        <v>6.4531819706484305E-7</v>
      </c>
      <c r="FF226" s="14">
        <v>2.5577929685088454E-5</v>
      </c>
      <c r="FG226" s="14">
        <v>5.234264303251849E-5</v>
      </c>
      <c r="FH226" s="14">
        <v>3.6912180720592328E-6</v>
      </c>
      <c r="FI226" s="14">
        <v>4.6657800281362785E-6</v>
      </c>
      <c r="FJ226" s="14">
        <v>8.5673545849542308E-6</v>
      </c>
      <c r="FK226" s="14">
        <v>5.6020997279405772E-7</v>
      </c>
      <c r="FL226" s="14">
        <v>1.0892962548803964E-6</v>
      </c>
      <c r="FM226" s="14">
        <v>1.691294350909001E-9</v>
      </c>
      <c r="FN226" s="14">
        <v>4.5886936625047739E-7</v>
      </c>
      <c r="FO226" s="14">
        <v>8.325221164501239E-6</v>
      </c>
      <c r="FP226" s="14">
        <v>6.1587844851502776E-7</v>
      </c>
      <c r="FQ226" s="14">
        <v>1.1279733517618067E-4</v>
      </c>
      <c r="FR226" s="14">
        <v>3.9815496093675414E-5</v>
      </c>
      <c r="FS226" s="14">
        <v>6.6205134099829413E-6</v>
      </c>
      <c r="FT226" s="14">
        <v>7.4019962473820788E-6</v>
      </c>
      <c r="FU226" s="14">
        <v>6.9070385438207714E-6</v>
      </c>
      <c r="FV226" s="14">
        <v>1.8116510591843472E-6</v>
      </c>
      <c r="FW226" s="14">
        <v>2.3234343495985607E-5</v>
      </c>
      <c r="FX226" s="14">
        <v>3.5585428112893087E-7</v>
      </c>
      <c r="FY226" s="14">
        <v>1.3108643631785597E-5</v>
      </c>
      <c r="FZ226" s="14">
        <v>2.8834980621128979E-5</v>
      </c>
      <c r="GA226" s="14">
        <v>1.9569595527506647E-5</v>
      </c>
      <c r="GB226" s="14">
        <v>8.3316276609542563E-6</v>
      </c>
      <c r="GC226" s="14">
        <v>1.7585195159949076E-5</v>
      </c>
      <c r="GD226" s="14">
        <v>9.3360659846974712E-6</v>
      </c>
      <c r="GE226" s="14">
        <v>5.9775225874032493E-6</v>
      </c>
      <c r="GF226" s="14">
        <v>8.2107612287160526E-5</v>
      </c>
      <c r="GG226" s="14">
        <v>6.6300311637407976E-5</v>
      </c>
      <c r="GH226" s="14">
        <v>8.702172457743518E-5</v>
      </c>
      <c r="GI226" s="14">
        <v>4.0141031409634192E-5</v>
      </c>
      <c r="GJ226" s="14">
        <v>4.399860134011781E-6</v>
      </c>
      <c r="GK226" s="14">
        <v>2.591638688937978E-5</v>
      </c>
      <c r="GL226" s="14">
        <v>1.1710570218031269E-4</v>
      </c>
      <c r="GM226" s="14">
        <v>1.4542860948593399E-5</v>
      </c>
      <c r="GN226" s="14">
        <v>3.0031127075114199E-5</v>
      </c>
      <c r="GO226" s="14">
        <v>5.7991969739991391E-6</v>
      </c>
      <c r="GP226" s="14">
        <v>2.0619517234630421E-5</v>
      </c>
      <c r="GQ226" s="14">
        <v>4.9481536955449555E-5</v>
      </c>
      <c r="GR226" s="14">
        <v>5.7231064557093295E-5</v>
      </c>
      <c r="GS226" s="14">
        <v>3.2063932648206025E-7</v>
      </c>
      <c r="GT226" s="14">
        <v>4.1487351331775952E-5</v>
      </c>
      <c r="GU226" s="14">
        <v>1.3776189367221877E-6</v>
      </c>
      <c r="GV226" s="14">
        <v>1.551140506051387E-6</v>
      </c>
      <c r="GW226" s="14">
        <v>1.0441905782352188E-5</v>
      </c>
      <c r="GX226" s="14">
        <v>3.6237237226743055E-7</v>
      </c>
      <c r="GY226" s="14">
        <v>2.5449597481084059E-4</v>
      </c>
      <c r="GZ226" s="14">
        <v>4.7774748501363409E-5</v>
      </c>
      <c r="HA226" s="14">
        <v>4.0301866708129784E-5</v>
      </c>
      <c r="HB226" s="14">
        <v>5.7348172814018452E-6</v>
      </c>
      <c r="HC226" s="14">
        <v>4.0586629880432915E-5</v>
      </c>
      <c r="HD226" s="14">
        <v>3.1240493766726577E-6</v>
      </c>
      <c r="HE226" s="14">
        <v>1.751115949187651E-6</v>
      </c>
      <c r="HF226" s="14">
        <v>4.3515535418165769E-4</v>
      </c>
      <c r="HG226" s="14">
        <v>3.0936799515172012E-7</v>
      </c>
      <c r="HH226" s="14">
        <v>1.7859445913050802E-4</v>
      </c>
      <c r="HI226" s="14">
        <v>2.0007640621369984E-7</v>
      </c>
      <c r="HJ226" s="14">
        <v>4.2126454850575833E-7</v>
      </c>
      <c r="HK226" s="14">
        <v>2.1005934349539208E-6</v>
      </c>
      <c r="HL226" s="14">
        <v>2.3650408923100343E-6</v>
      </c>
      <c r="HM226" s="14">
        <v>3.3808916965700513E-5</v>
      </c>
      <c r="HN226" s="14">
        <v>1.6364790492163727E-6</v>
      </c>
      <c r="HO226" s="14">
        <v>8.5734381986031118E-8</v>
      </c>
      <c r="HP226" s="14">
        <v>1.6664268619522843E-5</v>
      </c>
      <c r="HQ226" s="14">
        <v>1.4349120127903726E-5</v>
      </c>
      <c r="HR226" s="14">
        <v>6.8644459658812697E-6</v>
      </c>
      <c r="HS226" s="14">
        <v>2.4862692809718566E-6</v>
      </c>
      <c r="HT226" s="14">
        <v>3.3276137018204582E-7</v>
      </c>
      <c r="HU226" s="14">
        <v>2.3713966884347055E-6</v>
      </c>
      <c r="HV226" s="14">
        <v>1.6429625087851059E-6</v>
      </c>
      <c r="HW226" s="14">
        <v>2.5760493185020334E-6</v>
      </c>
      <c r="HX226" s="14">
        <v>3.0765156030324804E-5</v>
      </c>
      <c r="HY226" s="14">
        <v>2.3776732408265377E-5</v>
      </c>
      <c r="HZ226" s="14">
        <v>1.4400086306213674E-4</v>
      </c>
      <c r="IA226" s="14">
        <v>1.3096099414403762E-7</v>
      </c>
      <c r="IB226" s="14">
        <v>2.3150127530581889E-6</v>
      </c>
      <c r="IC226" s="14">
        <v>4.4622676937163702E-4</v>
      </c>
      <c r="ID226" s="14">
        <v>8.200615308152318E-5</v>
      </c>
      <c r="IE226" s="14">
        <v>1.5176800777559267E-3</v>
      </c>
      <c r="IF226" s="14">
        <v>4.8426615639461261E-4</v>
      </c>
      <c r="IG226" s="14">
        <v>2.2104695644560194E-4</v>
      </c>
      <c r="IH226" s="14">
        <v>1.0243504900379854E-4</v>
      </c>
      <c r="II226" s="14">
        <v>1.3613310589292226E-4</v>
      </c>
      <c r="IJ226" s="14">
        <v>3.4444626233390845E-5</v>
      </c>
      <c r="IK226" s="14">
        <v>3.4042441027851219E-5</v>
      </c>
      <c r="IL226" s="14">
        <v>7.2470321927282757E-6</v>
      </c>
      <c r="IM226" s="14">
        <v>2.7002150471141691E-5</v>
      </c>
      <c r="IN226" s="14">
        <v>3.0544602530674897E-6</v>
      </c>
      <c r="IO226" s="14">
        <v>1.0664047407404799E-5</v>
      </c>
      <c r="IP226" s="14">
        <v>1.6667409718845851E-5</v>
      </c>
      <c r="IQ226" s="14">
        <v>0</v>
      </c>
      <c r="IR226" s="14">
        <v>8.455336496989833E-6</v>
      </c>
      <c r="IS226" s="14">
        <v>8.1981586450636425E-5</v>
      </c>
      <c r="IT226" s="14">
        <v>4.4082762417054107E-5</v>
      </c>
      <c r="IU226" s="14">
        <v>1.2567231109957398E-4</v>
      </c>
      <c r="IV226" s="14">
        <v>3.4279448238188474E-6</v>
      </c>
      <c r="IW226" s="14">
        <v>5.8113575061231724E-5</v>
      </c>
      <c r="IX226" s="14">
        <v>1.1031988436509009E-7</v>
      </c>
      <c r="IY226" s="14">
        <v>4.5293626566191402E-5</v>
      </c>
      <c r="IZ226" s="14">
        <v>587.40217011788104</v>
      </c>
      <c r="JA226" s="14">
        <v>5.6566890178058095E-4</v>
      </c>
      <c r="JB226" s="14">
        <v>8.12489247841871</v>
      </c>
      <c r="JC226" s="14">
        <v>0</v>
      </c>
      <c r="JD226" s="14">
        <v>3.0820212174157615E-2</v>
      </c>
      <c r="JE226" s="14">
        <v>2.0449417050799187E-3</v>
      </c>
      <c r="JF226" s="14">
        <v>0</v>
      </c>
      <c r="JG226" s="10"/>
      <c r="JH226" s="11">
        <f t="shared" si="3"/>
        <v>595.71799999999996</v>
      </c>
    </row>
    <row r="227" spans="1:268" x14ac:dyDescent="0.2">
      <c r="A227" s="3" t="s">
        <v>227</v>
      </c>
      <c r="B227" s="12">
        <v>2.69636732914984E-5</v>
      </c>
      <c r="C227" s="12">
        <v>2.1430728446850979E-5</v>
      </c>
      <c r="D227" s="12">
        <v>2.1184837559076716E-5</v>
      </c>
      <c r="E227" s="12">
        <v>4.8553896417227285E-6</v>
      </c>
      <c r="F227" s="12">
        <v>1.4568064994581342E-5</v>
      </c>
      <c r="G227" s="12">
        <v>6.4081157371807777E-5</v>
      </c>
      <c r="H227" s="12">
        <v>2.7062060263233856E-5</v>
      </c>
      <c r="I227" s="12">
        <v>9.2983008152612876E-5</v>
      </c>
      <c r="J227" s="12">
        <v>1.3437203204875919E-6</v>
      </c>
      <c r="K227" s="12">
        <v>3.7463775793888181E-6</v>
      </c>
      <c r="L227" s="12">
        <v>1.3860412853143851E-6</v>
      </c>
      <c r="M227" s="12">
        <v>6.6833443047033085E-8</v>
      </c>
      <c r="N227" s="12">
        <v>2.5321313438952506E-7</v>
      </c>
      <c r="O227" s="12">
        <v>2.1241331392325336E-6</v>
      </c>
      <c r="P227" s="12">
        <v>6.6218781947369817E-6</v>
      </c>
      <c r="Q227" s="12">
        <v>1.0016442960149336E-7</v>
      </c>
      <c r="R227" s="12">
        <v>8.3999435157892314E-7</v>
      </c>
      <c r="S227" s="12">
        <v>1.5006686000192254E-7</v>
      </c>
      <c r="T227" s="12">
        <v>2.1240138001830417E-7</v>
      </c>
      <c r="U227" s="12">
        <v>5.258038606244084E-5</v>
      </c>
      <c r="V227" s="12">
        <v>2.3897131212840752E-6</v>
      </c>
      <c r="W227" s="12">
        <v>2.3773258443684626E-5</v>
      </c>
      <c r="X227" s="12">
        <v>2.2477979958665886E-5</v>
      </c>
      <c r="Y227" s="12">
        <v>3.6012501781596146E-5</v>
      </c>
      <c r="Z227" s="12">
        <v>1.145542895393719E-4</v>
      </c>
      <c r="AA227" s="12">
        <v>7.3111296292877777E-6</v>
      </c>
      <c r="AB227" s="12">
        <v>5.7224677527887348E-7</v>
      </c>
      <c r="AC227" s="12">
        <v>3.8948347946494467E-4</v>
      </c>
      <c r="AD227" s="12">
        <v>2.9934285278194004E-2</v>
      </c>
      <c r="AE227" s="12">
        <v>6.6316778297458579E-5</v>
      </c>
      <c r="AF227" s="12">
        <v>3.5589493850695344E-5</v>
      </c>
      <c r="AG227" s="12">
        <v>3.0902735655426424E-5</v>
      </c>
      <c r="AH227" s="12">
        <v>1.1016555665061314E-5</v>
      </c>
      <c r="AI227" s="12">
        <v>1.327693399567979E-4</v>
      </c>
      <c r="AJ227" s="12">
        <v>5.507960224879486E-5</v>
      </c>
      <c r="AK227" s="12">
        <v>8.8828021155866051E-5</v>
      </c>
      <c r="AL227" s="12">
        <v>1.7636887298642747E-4</v>
      </c>
      <c r="AM227" s="12">
        <v>6.9406743886475631E-5</v>
      </c>
      <c r="AN227" s="12">
        <v>3.4791914882352021E-4</v>
      </c>
      <c r="AO227" s="12">
        <v>1.065903812328711E-3</v>
      </c>
      <c r="AP227" s="12">
        <v>1.2478141962915173E-5</v>
      </c>
      <c r="AQ227" s="12">
        <v>6.1518298008937948E-4</v>
      </c>
      <c r="AR227" s="12">
        <v>8.8534728079422289E-5</v>
      </c>
      <c r="AS227" s="12">
        <v>1.5149192228835061E-4</v>
      </c>
      <c r="AT227" s="12">
        <v>3.2883533136052733E-6</v>
      </c>
      <c r="AU227" s="12">
        <v>1.0837098288130149E-5</v>
      </c>
      <c r="AV227" s="12">
        <v>2.4654200856731382E-5</v>
      </c>
      <c r="AW227" s="12">
        <v>6.8746184252977893E-6</v>
      </c>
      <c r="AX227" s="12">
        <v>1.0071537787867091E-5</v>
      </c>
      <c r="AY227" s="12">
        <v>2.0248017448799201E-5</v>
      </c>
      <c r="AZ227" s="12">
        <v>1.0571558932373852E-5</v>
      </c>
      <c r="BA227" s="12">
        <v>9.674119174598461E-5</v>
      </c>
      <c r="BB227" s="12">
        <v>4.7662038049416508E-6</v>
      </c>
      <c r="BC227" s="12">
        <v>1.4317462847964752E-5</v>
      </c>
      <c r="BD227" s="12">
        <v>3.27996737359273E-5</v>
      </c>
      <c r="BE227" s="12">
        <v>6.871471974421085E-6</v>
      </c>
      <c r="BF227" s="12">
        <v>1.518272952593507E-5</v>
      </c>
      <c r="BG227" s="12">
        <v>2.0850901252829236E-6</v>
      </c>
      <c r="BH227" s="12">
        <v>2.4665570027356214E-5</v>
      </c>
      <c r="BI227" s="12">
        <v>2.9968556926666261E-5</v>
      </c>
      <c r="BJ227" s="12">
        <v>8.7998335537317718E-5</v>
      </c>
      <c r="BK227" s="12">
        <v>4.6958347643066359E-5</v>
      </c>
      <c r="BL227" s="12">
        <v>1.310913338263312E-4</v>
      </c>
      <c r="BM227" s="12">
        <v>5.9594618482916153E-5</v>
      </c>
      <c r="BN227" s="12">
        <v>4.1037755879826565E-5</v>
      </c>
      <c r="BO227" s="12">
        <v>1.4265808405293346E-5</v>
      </c>
      <c r="BP227" s="12">
        <v>7.4394221347319955E-5</v>
      </c>
      <c r="BQ227" s="12">
        <v>2.3756759358081204E-5</v>
      </c>
      <c r="BR227" s="12">
        <v>6.376777520399823E-5</v>
      </c>
      <c r="BS227" s="12">
        <v>2.8906129709274545E-5</v>
      </c>
      <c r="BT227" s="12">
        <v>7.371087111860505E-5</v>
      </c>
      <c r="BU227" s="12">
        <v>1.8141730232375695E-5</v>
      </c>
      <c r="BV227" s="12">
        <v>3.5525794114220877E-5</v>
      </c>
      <c r="BW227" s="12">
        <v>2.3845988408285506E-5</v>
      </c>
      <c r="BX227" s="12">
        <v>6.913020165688162E-5</v>
      </c>
      <c r="BY227" s="12">
        <v>1.1360146298783234E-5</v>
      </c>
      <c r="BZ227" s="12">
        <v>7.8602171869932139E-6</v>
      </c>
      <c r="CA227" s="12">
        <v>7.5697184930830066E-5</v>
      </c>
      <c r="CB227" s="12">
        <v>9.1123873265490466E-5</v>
      </c>
      <c r="CC227" s="12">
        <v>5.1434311152852325E-6</v>
      </c>
      <c r="CD227" s="12">
        <v>1.2036600784038197E-4</v>
      </c>
      <c r="CE227" s="12">
        <v>9.4811569270957953E-6</v>
      </c>
      <c r="CF227" s="12">
        <v>9.7554419755404105E-6</v>
      </c>
      <c r="CG227" s="12">
        <v>1.0847927856447638E-5</v>
      </c>
      <c r="CH227" s="12">
        <v>9.0235849540283491E-5</v>
      </c>
      <c r="CI227" s="12">
        <v>1.12708323849504E-4</v>
      </c>
      <c r="CJ227" s="12">
        <v>5.892714504822815E-6</v>
      </c>
      <c r="CK227" s="12">
        <v>1.9389432191432579E-5</v>
      </c>
      <c r="CL227" s="12">
        <v>1.1370107307347605E-5</v>
      </c>
      <c r="CM227" s="12">
        <v>2.3796484328548222E-5</v>
      </c>
      <c r="CN227" s="12">
        <v>2.7971644967836937E-5</v>
      </c>
      <c r="CO227" s="12">
        <v>1.4420653843906839E-5</v>
      </c>
      <c r="CP227" s="12">
        <v>5.7464929333320882E-6</v>
      </c>
      <c r="CQ227" s="12">
        <v>3.5281303957984865E-6</v>
      </c>
      <c r="CR227" s="12">
        <v>2.7524005747506128E-5</v>
      </c>
      <c r="CS227" s="12">
        <v>2.2126298268927323E-6</v>
      </c>
      <c r="CT227" s="12">
        <v>1.9429652806118152E-5</v>
      </c>
      <c r="CU227" s="12">
        <v>1.797197409109329E-5</v>
      </c>
      <c r="CV227" s="12">
        <v>2.5602548420873835E-5</v>
      </c>
      <c r="CW227" s="12">
        <v>9.6716162006885609E-6</v>
      </c>
      <c r="CX227" s="12">
        <v>1.1026463181551797E-5</v>
      </c>
      <c r="CY227" s="12">
        <v>5.2391168914099537E-6</v>
      </c>
      <c r="CZ227" s="12">
        <v>4.3968191346975987E-6</v>
      </c>
      <c r="DA227" s="12">
        <v>3.4714341547589457E-6</v>
      </c>
      <c r="DB227" s="12">
        <v>4.3566618698154435E-6</v>
      </c>
      <c r="DC227" s="12">
        <v>3.4636445635885336E-5</v>
      </c>
      <c r="DD227" s="12">
        <v>2.4393743841500139E-5</v>
      </c>
      <c r="DE227" s="12">
        <v>3.4398099079122306E-5</v>
      </c>
      <c r="DF227" s="12">
        <v>5.1786183443028311E-4</v>
      </c>
      <c r="DG227" s="12">
        <v>1.7306667986265619E-5</v>
      </c>
      <c r="DH227" s="12">
        <v>3.0656062895445145E-4</v>
      </c>
      <c r="DI227" s="12">
        <v>8.2777982986460703E-6</v>
      </c>
      <c r="DJ227" s="12">
        <v>1.3236150802491368E-5</v>
      </c>
      <c r="DK227" s="12">
        <v>1.9982981596270845E-6</v>
      </c>
      <c r="DL227" s="12">
        <v>1.3645340446224592E-6</v>
      </c>
      <c r="DM227" s="12">
        <v>8.3521946833642051E-5</v>
      </c>
      <c r="DN227" s="12">
        <v>6.4293105430124889E-6</v>
      </c>
      <c r="DO227" s="12">
        <v>5.3750056013127412E-6</v>
      </c>
      <c r="DP227" s="12">
        <v>1.3631318824616334E-5</v>
      </c>
      <c r="DQ227" s="12">
        <v>5.6795674234716216E-5</v>
      </c>
      <c r="DR227" s="12">
        <v>9.0853862448945165E-5</v>
      </c>
      <c r="DS227" s="12">
        <v>1.6778736273346447E-4</v>
      </c>
      <c r="DT227" s="12">
        <v>2.258516223156874E-5</v>
      </c>
      <c r="DU227" s="12">
        <v>1.1698649512764602E-6</v>
      </c>
      <c r="DV227" s="12">
        <v>5.0159224289576454E-6</v>
      </c>
      <c r="DW227" s="12">
        <v>8.6380369220565043E-7</v>
      </c>
      <c r="DX227" s="12">
        <v>8.4116589930909263E-8</v>
      </c>
      <c r="DY227" s="12">
        <v>7.7805439128220933E-5</v>
      </c>
      <c r="DZ227" s="12">
        <v>1.7470178141648951E-5</v>
      </c>
      <c r="EA227" s="12">
        <v>5.8624831301883999E-5</v>
      </c>
      <c r="EB227" s="12">
        <v>1.4801095597418622E-4</v>
      </c>
      <c r="EC227" s="12">
        <v>1.8473046057539541E-6</v>
      </c>
      <c r="ED227" s="12">
        <v>7.9052930692853107E-7</v>
      </c>
      <c r="EE227" s="12">
        <v>6.9767348746801818E-7</v>
      </c>
      <c r="EF227" s="12">
        <v>1.615942400604613E-7</v>
      </c>
      <c r="EG227" s="12">
        <v>3.0551142689313518E-7</v>
      </c>
      <c r="EH227" s="12">
        <v>3.6242163410381732E-7</v>
      </c>
      <c r="EI227" s="12">
        <v>1.113937624891648E-7</v>
      </c>
      <c r="EJ227" s="12">
        <v>2.8637667433679902E-10</v>
      </c>
      <c r="EK227" s="12">
        <v>6.602312012401882E-7</v>
      </c>
      <c r="EL227" s="12">
        <v>3.820454650806184E-7</v>
      </c>
      <c r="EM227" s="12">
        <v>1.1292783590154188E-6</v>
      </c>
      <c r="EN227" s="12">
        <v>5.3383091260994294E-6</v>
      </c>
      <c r="EO227" s="12">
        <v>2.828464317106955E-6</v>
      </c>
      <c r="EP227" s="12">
        <v>1.7272323152190649E-6</v>
      </c>
      <c r="EQ227" s="12">
        <v>1.2346633941161115E-7</v>
      </c>
      <c r="ER227" s="12">
        <v>3.2123520920358623E-6</v>
      </c>
      <c r="ES227" s="12">
        <v>4.1855229536448332E-6</v>
      </c>
      <c r="ET227" s="12">
        <v>3.5200957849552485E-6</v>
      </c>
      <c r="EU227" s="12">
        <v>1.0307650937218667E-7</v>
      </c>
      <c r="EV227" s="12">
        <v>1.6955528096570957E-6</v>
      </c>
      <c r="EW227" s="12">
        <v>9.1579306100054868E-8</v>
      </c>
      <c r="EX227" s="12">
        <v>7.3008110238783676E-6</v>
      </c>
      <c r="EY227" s="12">
        <v>1.525548667008404E-9</v>
      </c>
      <c r="EZ227" s="12">
        <v>8.9907476816111485E-6</v>
      </c>
      <c r="FA227" s="12">
        <v>1.2037575808605703E-5</v>
      </c>
      <c r="FB227" s="12">
        <v>2.3879164388796293E-8</v>
      </c>
      <c r="FC227" s="12">
        <v>4.1911758233900792E-7</v>
      </c>
      <c r="FD227" s="12">
        <v>9.2432291621904971E-8</v>
      </c>
      <c r="FE227" s="12">
        <v>1.1612808258146628E-7</v>
      </c>
      <c r="FF227" s="12">
        <v>4.6028702495033243E-6</v>
      </c>
      <c r="FG227" s="12">
        <v>9.4193078705352881E-6</v>
      </c>
      <c r="FH227" s="12">
        <v>6.6425226972984796E-7</v>
      </c>
      <c r="FI227" s="12">
        <v>8.3962933461168408E-7</v>
      </c>
      <c r="FJ227" s="12">
        <v>1.5417362554961361E-6</v>
      </c>
      <c r="FK227" s="12">
        <v>1.0081245233667621E-7</v>
      </c>
      <c r="FL227" s="12">
        <v>1.96024048318789E-7</v>
      </c>
      <c r="FM227" s="12">
        <v>3.0435647242749682E-10</v>
      </c>
      <c r="FN227" s="12">
        <v>8.2575727602930228E-8</v>
      </c>
      <c r="FO227" s="12">
        <v>1.4981631934408712E-6</v>
      </c>
      <c r="FP227" s="12">
        <v>1.1083025963718779E-7</v>
      </c>
      <c r="FQ227" s="12">
        <v>2.0298417608379682E-5</v>
      </c>
      <c r="FR227" s="12">
        <v>7.164988124337345E-6</v>
      </c>
      <c r="FS227" s="12">
        <v>1.1913929151589542E-6</v>
      </c>
      <c r="FT227" s="12">
        <v>1.332024473187631E-6</v>
      </c>
      <c r="FU227" s="12">
        <v>1.24295447743215E-6</v>
      </c>
      <c r="FV227" s="12">
        <v>3.2601523522297468E-7</v>
      </c>
      <c r="FW227" s="12">
        <v>4.1811307545645628E-6</v>
      </c>
      <c r="FX227" s="12">
        <v>6.4037672475174904E-8</v>
      </c>
      <c r="FY227" s="12">
        <v>2.3589628451931709E-6</v>
      </c>
      <c r="FZ227" s="12">
        <v>5.1889920755930204E-6</v>
      </c>
      <c r="GA227" s="12">
        <v>3.5216419060252086E-6</v>
      </c>
      <c r="GB227" s="12">
        <v>1.4993160729854706E-6</v>
      </c>
      <c r="GC227" s="12">
        <v>3.1645396101244129E-6</v>
      </c>
      <c r="GD227" s="12">
        <v>1.6800695325007632E-6</v>
      </c>
      <c r="GE227" s="12">
        <v>1.0756836546991003E-6</v>
      </c>
      <c r="GF227" s="12">
        <v>1.4775655829355598E-5</v>
      </c>
      <c r="GG227" s="12">
        <v>1.1931056802714364E-5</v>
      </c>
      <c r="GH227" s="12">
        <v>1.5659973737102852E-5</v>
      </c>
      <c r="GI227" s="12">
        <v>7.2235697546505619E-6</v>
      </c>
      <c r="GJ227" s="12">
        <v>7.9177578334751381E-7</v>
      </c>
      <c r="GK227" s="12">
        <v>4.6637772351563045E-6</v>
      </c>
      <c r="GL227" s="12">
        <v>2.1073728767313006E-5</v>
      </c>
      <c r="GM227" s="12">
        <v>2.6170570811275873E-6</v>
      </c>
      <c r="GN227" s="12">
        <v>5.4042443260637536E-6</v>
      </c>
      <c r="GO227" s="12">
        <v>1.0435931113764822E-6</v>
      </c>
      <c r="GP227" s="12">
        <v>3.7105803169727185E-6</v>
      </c>
      <c r="GQ227" s="12">
        <v>8.904438207315779E-6</v>
      </c>
      <c r="GR227" s="12">
        <v>1.0299002602654856E-5</v>
      </c>
      <c r="GS227" s="12">
        <v>5.7700573692071077E-8</v>
      </c>
      <c r="GT227" s="12">
        <v>7.4658464358454699E-6</v>
      </c>
      <c r="GU227" s="12">
        <v>2.4790908791526116E-7</v>
      </c>
      <c r="GV227" s="12">
        <v>4.1307214966396357E-5</v>
      </c>
      <c r="GW227" s="12">
        <v>1.8790706701225107E-6</v>
      </c>
      <c r="GX227" s="12">
        <v>6.5210634014843309E-8</v>
      </c>
      <c r="GY227" s="12">
        <v>4.5797762582719155E-5</v>
      </c>
      <c r="GZ227" s="12">
        <v>8.5972934972382901E-6</v>
      </c>
      <c r="HA227" s="12">
        <v>7.2525128325161221E-6</v>
      </c>
      <c r="HB227" s="12">
        <v>1.0320076791160668E-6</v>
      </c>
      <c r="HC227" s="12">
        <v>7.3037573214206492E-6</v>
      </c>
      <c r="HD227" s="12">
        <v>5.6218756212505603E-7</v>
      </c>
      <c r="HE227" s="12">
        <v>3.1512165390952518E-7</v>
      </c>
      <c r="HF227" s="12">
        <v>7.8308278204491734E-5</v>
      </c>
      <c r="HG227" s="12">
        <v>5.5672243944845174E-8</v>
      </c>
      <c r="HH227" s="12">
        <v>3.2138923391332713E-5</v>
      </c>
      <c r="HI227" s="12">
        <v>3.6004702066464235E-8</v>
      </c>
      <c r="HJ227" s="12">
        <v>7.5808561574787197E-8</v>
      </c>
      <c r="HK227" s="12">
        <v>3.780117916927474E-7</v>
      </c>
      <c r="HL227" s="12">
        <v>4.2560037094867041E-7</v>
      </c>
      <c r="HM227" s="12">
        <v>6.084075606794481E-6</v>
      </c>
      <c r="HN227" s="12">
        <v>2.9449219785621909E-7</v>
      </c>
      <c r="HO227" s="12">
        <v>1.542831030742556E-8</v>
      </c>
      <c r="HP227" s="12">
        <v>2.9988144937019861E-6</v>
      </c>
      <c r="HQ227" s="12">
        <v>2.5821924978463712E-6</v>
      </c>
      <c r="HR227" s="12">
        <v>1.2352897402051303E-6</v>
      </c>
      <c r="HS227" s="12">
        <v>4.4741599678065595E-7</v>
      </c>
      <c r="HT227" s="12">
        <v>5.9881993181325952E-8</v>
      </c>
      <c r="HU227" s="12">
        <v>4.2674412672774779E-7</v>
      </c>
      <c r="HV227" s="12">
        <v>2.9565892727999173E-7</v>
      </c>
      <c r="HW227" s="12">
        <v>4.6357234206875249E-7</v>
      </c>
      <c r="HX227" s="12">
        <v>5.5363363320161588E-6</v>
      </c>
      <c r="HY227" s="12">
        <v>4.2787362221974058E-6</v>
      </c>
      <c r="HZ227" s="12">
        <v>2.5913641043353241E-5</v>
      </c>
      <c r="IA227" s="12">
        <v>2.3567054535394672E-8</v>
      </c>
      <c r="IB227" s="12">
        <v>4.1659756905518577E-7</v>
      </c>
      <c r="IC227" s="12">
        <v>8.0300632090254595E-5</v>
      </c>
      <c r="ID227" s="12">
        <v>1.4757397762150158E-5</v>
      </c>
      <c r="IE227" s="12">
        <v>2.7311375721856006E-4</v>
      </c>
      <c r="IF227" s="12">
        <v>8.7146000929448489E-5</v>
      </c>
      <c r="IG227" s="12">
        <v>3.9778452442922955E-5</v>
      </c>
      <c r="IH227" s="12">
        <v>1.8433674866221643E-5</v>
      </c>
      <c r="II227" s="12">
        <v>2.449780067431797E-5</v>
      </c>
      <c r="IJ227" s="12">
        <v>6.1984745167770675E-6</v>
      </c>
      <c r="IK227" s="12">
        <v>6.1260993738252937E-6</v>
      </c>
      <c r="IL227" s="12">
        <v>1.3041379536103947E-6</v>
      </c>
      <c r="IM227" s="12">
        <v>4.8591655621247538E-6</v>
      </c>
      <c r="IN227" s="12">
        <v>5.4966466794734743E-7</v>
      </c>
      <c r="IO227" s="12">
        <v>1.9190461133941016E-6</v>
      </c>
      <c r="IP227" s="12">
        <v>2.9993797494831465E-6</v>
      </c>
      <c r="IQ227" s="12">
        <v>0</v>
      </c>
      <c r="IR227" s="12">
        <v>1.5215780671343091E-6</v>
      </c>
      <c r="IS227" s="12">
        <v>1.4752976879935241E-5</v>
      </c>
      <c r="IT227" s="12">
        <v>7.9329030200467489E-6</v>
      </c>
      <c r="IU227" s="12">
        <v>2.2615330836716823E-5</v>
      </c>
      <c r="IV227" s="12">
        <v>6.1687499499591032E-7</v>
      </c>
      <c r="IW227" s="12">
        <v>1.0457814570409271E-5</v>
      </c>
      <c r="IX227" s="12">
        <v>1.9852588537247912E-8</v>
      </c>
      <c r="IY227" s="12">
        <v>8.1508037898460919E-6</v>
      </c>
      <c r="IZ227" s="12">
        <v>260.19184080761721</v>
      </c>
      <c r="JA227" s="12">
        <v>1.5403333309461147E-4</v>
      </c>
      <c r="JB227" s="12">
        <v>2.2119243563517488</v>
      </c>
      <c r="JC227" s="12">
        <v>0</v>
      </c>
      <c r="JD227" s="12">
        <v>5.546243947277458E-3</v>
      </c>
      <c r="JE227" s="12">
        <v>9.9515023364654988E-3</v>
      </c>
      <c r="JF227" s="12">
        <v>0</v>
      </c>
      <c r="JG227" s="10"/>
      <c r="JH227" s="13">
        <f t="shared" si="3"/>
        <v>262.45800000000008</v>
      </c>
    </row>
    <row r="228" spans="1:268" x14ac:dyDescent="0.2">
      <c r="A228" s="4" t="s">
        <v>228</v>
      </c>
      <c r="B228" s="14">
        <v>5.14453326538626E-4</v>
      </c>
      <c r="C228" s="14">
        <v>4.0888752138621429E-4</v>
      </c>
      <c r="D228" s="14">
        <v>4.0419604690447559E-4</v>
      </c>
      <c r="E228" s="14">
        <v>9.2638392618895149E-5</v>
      </c>
      <c r="F228" s="14">
        <v>2.779513539075669E-4</v>
      </c>
      <c r="G228" s="14">
        <v>1.2226362566396349E-3</v>
      </c>
      <c r="H228" s="14">
        <v>5.163305004811439E-4</v>
      </c>
      <c r="I228" s="14">
        <v>1.7740690349768592E-3</v>
      </c>
      <c r="J228" s="14">
        <v>2.563750796633299E-5</v>
      </c>
      <c r="K228" s="14">
        <v>7.1479000184814903E-5</v>
      </c>
      <c r="L228" s="14">
        <v>2.6444970692278889E-5</v>
      </c>
      <c r="M228" s="14">
        <v>1.2751484832156299E-6</v>
      </c>
      <c r="N228" s="14">
        <v>4.8311792648457918E-6</v>
      </c>
      <c r="O228" s="14">
        <v>4.0527392083246275E-5</v>
      </c>
      <c r="P228" s="14">
        <v>1.2634210585432893E-4</v>
      </c>
      <c r="Q228" s="14">
        <v>1.9110869447294325E-6</v>
      </c>
      <c r="R228" s="14">
        <v>1.6026669800204316E-5</v>
      </c>
      <c r="S228" s="14">
        <v>2.8632002211485448E-6</v>
      </c>
      <c r="T228" s="14">
        <v>4.0525115154196829E-6</v>
      </c>
      <c r="U228" s="14">
        <v>1.0032091644592905E-3</v>
      </c>
      <c r="V228" s="14">
        <v>4.6743861821487665E-5</v>
      </c>
      <c r="W228" s="14">
        <v>4.737450647463344E-4</v>
      </c>
      <c r="X228" s="14">
        <v>4.2942309915479035E-4</v>
      </c>
      <c r="Y228" s="14">
        <v>6.8740228747913353E-4</v>
      </c>
      <c r="Z228" s="14">
        <v>2.185638235773322E-3</v>
      </c>
      <c r="AA228" s="14">
        <v>1.3949267660530955E-4</v>
      </c>
      <c r="AB228" s="14">
        <v>1.0918180692985923E-5</v>
      </c>
      <c r="AC228" s="14">
        <v>7.4311489193779881E-3</v>
      </c>
      <c r="AD228" s="14">
        <v>1.3156849729763955</v>
      </c>
      <c r="AE228" s="14">
        <v>1.2657542901768567E-3</v>
      </c>
      <c r="AF228" s="14">
        <v>6.7902964493673156E-4</v>
      </c>
      <c r="AG228" s="14">
        <v>5.8960865551247225E-4</v>
      </c>
      <c r="AH228" s="14">
        <v>2.1019034193222084E-4</v>
      </c>
      <c r="AI228" s="14">
        <v>2.5335338718412851E-3</v>
      </c>
      <c r="AJ228" s="14">
        <v>1.0517246571568049E-3</v>
      </c>
      <c r="AK228" s="14">
        <v>1.7181922969262153E-3</v>
      </c>
      <c r="AL228" s="14">
        <v>1.1899232500420553E-3</v>
      </c>
      <c r="AM228" s="14">
        <v>1.3265170085893282E-3</v>
      </c>
      <c r="AN228" s="14">
        <v>6.6397450713437068E-3</v>
      </c>
      <c r="AO228" s="14">
        <v>2.0337911493058403E-2</v>
      </c>
      <c r="AP228" s="14">
        <v>2.3812552378057509E-4</v>
      </c>
      <c r="AQ228" s="14">
        <v>1.1757213021428859E-2</v>
      </c>
      <c r="AR228" s="14">
        <v>1.7039937061017621E-3</v>
      </c>
      <c r="AS228" s="14">
        <v>2.8975749419311277E-3</v>
      </c>
      <c r="AT228" s="14">
        <v>6.602825174449832E-5</v>
      </c>
      <c r="AU228" s="14">
        <v>2.0704837856722719E-4</v>
      </c>
      <c r="AV228" s="14">
        <v>4.730475918786832E-4</v>
      </c>
      <c r="AW228" s="14">
        <v>1.3123163383706255E-4</v>
      </c>
      <c r="AX228" s="14">
        <v>1.9233070473887446E-4</v>
      </c>
      <c r="AY228" s="14">
        <v>3.8632232485880482E-4</v>
      </c>
      <c r="AZ228" s="14">
        <v>2.0202636314598616E-4</v>
      </c>
      <c r="BA228" s="14">
        <v>1.8493112737345623E-3</v>
      </c>
      <c r="BB228" s="14">
        <v>9.0964653022047778E-5</v>
      </c>
      <c r="BC228" s="14">
        <v>2.7471555202899297E-4</v>
      </c>
      <c r="BD228" s="14">
        <v>6.266256242485153E-4</v>
      </c>
      <c r="BE228" s="14">
        <v>1.3110422965154615E-4</v>
      </c>
      <c r="BF228" s="14">
        <v>2.8967884405483603E-4</v>
      </c>
      <c r="BG228" s="14">
        <v>3.9782471011575981E-5</v>
      </c>
      <c r="BH228" s="14">
        <v>4.5676669401837423E-4</v>
      </c>
      <c r="BI228" s="14">
        <v>5.726974379771431E-4</v>
      </c>
      <c r="BJ228" s="14">
        <v>1.6346443860890006E-3</v>
      </c>
      <c r="BK228" s="14">
        <v>8.9730791205591253E-4</v>
      </c>
      <c r="BL228" s="14">
        <v>2.5034180156901335E-3</v>
      </c>
      <c r="BM228" s="14">
        <v>1.1458279295558404E-3</v>
      </c>
      <c r="BN228" s="14">
        <v>7.8723173837813055E-4</v>
      </c>
      <c r="BO228" s="14">
        <v>2.7303660044311981E-4</v>
      </c>
      <c r="BP228" s="14">
        <v>1.4307274177586548E-3</v>
      </c>
      <c r="BQ228" s="14">
        <v>4.6656078228334447E-4</v>
      </c>
      <c r="BR228" s="14">
        <v>1.2213262263542004E-3</v>
      </c>
      <c r="BS228" s="14">
        <v>5.5472575527076113E-4</v>
      </c>
      <c r="BT228" s="14">
        <v>1.4179030159254837E-3</v>
      </c>
      <c r="BU228" s="14">
        <v>3.4751946196926619E-4</v>
      </c>
      <c r="BV228" s="14">
        <v>6.7874136042790525E-4</v>
      </c>
      <c r="BW228" s="14">
        <v>4.5726704426281008E-4</v>
      </c>
      <c r="BX228" s="14">
        <v>1.3246316608390499E-3</v>
      </c>
      <c r="BY228" s="14">
        <v>2.1715147160026994E-4</v>
      </c>
      <c r="BZ228" s="14">
        <v>1.508986041115891E-4</v>
      </c>
      <c r="CA228" s="14">
        <v>1.4498716522325372E-3</v>
      </c>
      <c r="CB228" s="14">
        <v>1.7386011768069831E-3</v>
      </c>
      <c r="CC228" s="14">
        <v>9.8328839476097155E-5</v>
      </c>
      <c r="CD228" s="14">
        <v>2.2965372663523204E-3</v>
      </c>
      <c r="CE228" s="14">
        <v>1.8102827858586273E-4</v>
      </c>
      <c r="CF228" s="14">
        <v>1.8778533046693457E-4</v>
      </c>
      <c r="CG228" s="14">
        <v>2.0760844732686131E-4</v>
      </c>
      <c r="CH228" s="14">
        <v>1.7222744354082917E-3</v>
      </c>
      <c r="CI228" s="14">
        <v>4.2079648743392051E-4</v>
      </c>
      <c r="CJ228" s="14">
        <v>1.1382603459463437E-4</v>
      </c>
      <c r="CK228" s="14">
        <v>3.7012176970090474E-4</v>
      </c>
      <c r="CL228" s="14">
        <v>2.1701987601234973E-4</v>
      </c>
      <c r="CM228" s="14">
        <v>4.5459057493416787E-4</v>
      </c>
      <c r="CN228" s="14">
        <v>5.3535493813701386E-4</v>
      </c>
      <c r="CO228" s="14">
        <v>2.7518644606397679E-4</v>
      </c>
      <c r="CP228" s="14">
        <v>1.1108115525480324E-4</v>
      </c>
      <c r="CQ228" s="14">
        <v>6.7508266350783651E-5</v>
      </c>
      <c r="CR228" s="14">
        <v>5.2517937350215062E-4</v>
      </c>
      <c r="CS228" s="14">
        <v>4.2327459795944174E-5</v>
      </c>
      <c r="CT228" s="14">
        <v>3.7385747348989644E-4</v>
      </c>
      <c r="CU228" s="14">
        <v>3.4627237240863795E-4</v>
      </c>
      <c r="CV228" s="14">
        <v>4.9008933121336867E-4</v>
      </c>
      <c r="CW228" s="14">
        <v>1.8514065559077086E-4</v>
      </c>
      <c r="CX228" s="14">
        <v>2.1265159563925228E-4</v>
      </c>
      <c r="CY228" s="14">
        <v>1.0031874983562627E-4</v>
      </c>
      <c r="CZ228" s="14">
        <v>8.3889097957104162E-5</v>
      </c>
      <c r="DA228" s="14">
        <v>6.7229182134667458E-5</v>
      </c>
      <c r="DB228" s="14">
        <v>8.3264664619900897E-5</v>
      </c>
      <c r="DC228" s="14">
        <v>6.6177599096133239E-4</v>
      </c>
      <c r="DD228" s="14">
        <v>4.6630051146200893E-4</v>
      </c>
      <c r="DE228" s="14">
        <v>6.5756988286656424E-4</v>
      </c>
      <c r="DF228" s="14">
        <v>9.8883783376160824E-3</v>
      </c>
      <c r="DG228" s="14">
        <v>3.3028103106017736E-4</v>
      </c>
      <c r="DH228" s="14">
        <v>5.9109746555135812E-3</v>
      </c>
      <c r="DI228" s="14">
        <v>1.5793636703065591E-4</v>
      </c>
      <c r="DJ228" s="14">
        <v>2.5337943267260502E-4</v>
      </c>
      <c r="DK228" s="14">
        <v>3.8531967122218607E-5</v>
      </c>
      <c r="DL228" s="14">
        <v>2.6623365448906284E-5</v>
      </c>
      <c r="DM228" s="14">
        <v>1.5514158034818258E-3</v>
      </c>
      <c r="DN228" s="14">
        <v>1.2294969552833487E-4</v>
      </c>
      <c r="DO228" s="14">
        <v>1.036715677876909E-4</v>
      </c>
      <c r="DP228" s="14">
        <v>2.6020819411466423E-4</v>
      </c>
      <c r="DQ228" s="14">
        <v>9.2748933561253146E-4</v>
      </c>
      <c r="DR228" s="14">
        <v>1.8098210753915106E-3</v>
      </c>
      <c r="DS228" s="14">
        <v>3.3430252434504437E-3</v>
      </c>
      <c r="DT228" s="14">
        <v>4.3091353744107753E-4</v>
      </c>
      <c r="DU228" s="14">
        <v>2.2320434952565684E-5</v>
      </c>
      <c r="DV228" s="14">
        <v>9.5701277468399654E-5</v>
      </c>
      <c r="DW228" s="14">
        <v>1.6480940045793338E-5</v>
      </c>
      <c r="DX228" s="14">
        <v>1.6049022341731904E-6</v>
      </c>
      <c r="DY228" s="14">
        <v>1.4844886506962817E-3</v>
      </c>
      <c r="DZ228" s="14">
        <v>3.3332221329901175E-4</v>
      </c>
      <c r="EA228" s="14">
        <v>1.1185322991778463E-3</v>
      </c>
      <c r="EB228" s="14">
        <v>2.8239746062006512E-3</v>
      </c>
      <c r="EC228" s="14">
        <v>3.5245642879818274E-5</v>
      </c>
      <c r="ED228" s="14">
        <v>1.5082901623937346E-5</v>
      </c>
      <c r="EE228" s="14">
        <v>1.3311259285243358E-5</v>
      </c>
      <c r="EF228" s="14">
        <v>3.0831368356179131E-6</v>
      </c>
      <c r="EG228" s="14">
        <v>5.8290043853294837E-6</v>
      </c>
      <c r="EH228" s="14">
        <v>6.9148225191209626E-6</v>
      </c>
      <c r="EI228" s="14">
        <v>2.1253369690647162E-6</v>
      </c>
      <c r="EJ228" s="14">
        <v>5.4639229293023343E-9</v>
      </c>
      <c r="EK228" s="14">
        <v>1.3354519217363485E-5</v>
      </c>
      <c r="EL228" s="14">
        <v>7.3301689112772349E-6</v>
      </c>
      <c r="EM228" s="14">
        <v>2.275959113164046E-5</v>
      </c>
      <c r="EN228" s="14">
        <v>1.0201192955331309E-4</v>
      </c>
      <c r="EO228" s="14">
        <v>5.7432799561688975E-5</v>
      </c>
      <c r="EP228" s="14">
        <v>3.2954723960018775E-5</v>
      </c>
      <c r="EQ228" s="14">
        <v>2.3556756655213381E-6</v>
      </c>
      <c r="ER228" s="14">
        <v>6.129006244420812E-5</v>
      </c>
      <c r="ES228" s="14">
        <v>8.0057114931242037E-5</v>
      </c>
      <c r="ET228" s="14">
        <v>7.1941351239048921E-5</v>
      </c>
      <c r="EU228" s="14">
        <v>1.9896107848055645E-6</v>
      </c>
      <c r="EV228" s="14">
        <v>4.39594009655715E-5</v>
      </c>
      <c r="EW228" s="14">
        <v>2.2269004463239943E-6</v>
      </c>
      <c r="EX228" s="14">
        <v>1.4009766984586714E-4</v>
      </c>
      <c r="EY228" s="14">
        <v>2.9106701377608431E-8</v>
      </c>
      <c r="EZ228" s="14">
        <v>1.8063420341016728E-4</v>
      </c>
      <c r="FA228" s="14">
        <v>2.3932660931791811E-4</v>
      </c>
      <c r="FB228" s="14">
        <v>4.7106238189351737E-7</v>
      </c>
      <c r="FC228" s="14">
        <v>8.2972211866366574E-6</v>
      </c>
      <c r="FD228" s="14">
        <v>1.7901141776347556E-6</v>
      </c>
      <c r="FE228" s="14">
        <v>2.3697825852933211E-6</v>
      </c>
      <c r="FF228" s="14">
        <v>8.7855753401677733E-5</v>
      </c>
      <c r="FG228" s="14">
        <v>1.8431583620405118E-4</v>
      </c>
      <c r="FH228" s="14">
        <v>1.4509763726821001E-5</v>
      </c>
      <c r="FI228" s="14">
        <v>1.6335336996321584E-5</v>
      </c>
      <c r="FJ228" s="14">
        <v>4.2777687767556083E-5</v>
      </c>
      <c r="FK228" s="14">
        <v>2.0165497865852283E-6</v>
      </c>
      <c r="FL228" s="14">
        <v>3.792992219245486E-6</v>
      </c>
      <c r="FM228" s="14">
        <v>6.1871793253595497E-9</v>
      </c>
      <c r="FN228" s="14">
        <v>2.1010131904677719E-6</v>
      </c>
      <c r="FO228" s="14">
        <v>4.0027725767773409E-5</v>
      </c>
      <c r="FP228" s="14">
        <v>2.1770744866304334E-6</v>
      </c>
      <c r="FQ228" s="14">
        <v>3.8729580503477599E-4</v>
      </c>
      <c r="FR228" s="14">
        <v>1.3674192899575246E-4</v>
      </c>
      <c r="FS228" s="14">
        <v>2.2820956977546437E-5</v>
      </c>
      <c r="FT228" s="14">
        <v>2.6595678429125878E-5</v>
      </c>
      <c r="FU228" s="14">
        <v>2.3740829403576441E-5</v>
      </c>
      <c r="FV228" s="14">
        <v>6.2598204436719245E-6</v>
      </c>
      <c r="FW228" s="14">
        <v>8.0129554125610812E-5</v>
      </c>
      <c r="FX228" s="14">
        <v>1.2570705785785991E-6</v>
      </c>
      <c r="FY228" s="14">
        <v>4.5007824778580425E-5</v>
      </c>
      <c r="FZ228" s="14">
        <v>9.9014556994142145E-5</v>
      </c>
      <c r="GA228" s="14">
        <v>6.8002369456333979E-5</v>
      </c>
      <c r="GB228" s="14">
        <v>2.8653823657320186E-5</v>
      </c>
      <c r="GC228" s="14">
        <v>7.2526999176061649E-5</v>
      </c>
      <c r="GD228" s="14">
        <v>3.2396276081653991E-5</v>
      </c>
      <c r="GE228" s="14">
        <v>2.0539044499397051E-5</v>
      </c>
      <c r="GF228" s="14">
        <v>2.8208946400716967E-4</v>
      </c>
      <c r="GG228" s="14">
        <v>2.294374086729065E-4</v>
      </c>
      <c r="GH228" s="14">
        <v>3.0057610159378887E-4</v>
      </c>
      <c r="GI228" s="14">
        <v>1.3820538202022881E-4</v>
      </c>
      <c r="GJ228" s="14">
        <v>1.5112946587175102E-5</v>
      </c>
      <c r="GK228" s="14">
        <v>9.0319373949272711E-5</v>
      </c>
      <c r="GL228" s="14">
        <v>4.0279556958461749E-4</v>
      </c>
      <c r="GM228" s="14">
        <v>5.1801644919706669E-5</v>
      </c>
      <c r="GN228" s="14">
        <v>1.042842792623865E-4</v>
      </c>
      <c r="GO228" s="14">
        <v>1.9945379553259651E-5</v>
      </c>
      <c r="GP228" s="14">
        <v>7.1178761096765027E-5</v>
      </c>
      <c r="GQ228" s="14">
        <v>1.7003605447177999E-4</v>
      </c>
      <c r="GR228" s="14">
        <v>1.9855972076707941E-4</v>
      </c>
      <c r="GS228" s="14">
        <v>1.1008979287860042E-6</v>
      </c>
      <c r="GT228" s="14">
        <v>1.4575946914572235E-4</v>
      </c>
      <c r="GU228" s="14">
        <v>4.7615965337792367E-6</v>
      </c>
      <c r="GV228" s="14">
        <v>5.3257577263018284E-6</v>
      </c>
      <c r="GW228" s="14">
        <v>3.6493041607565813E-5</v>
      </c>
      <c r="GX228" s="14">
        <v>1.2441861029819923E-6</v>
      </c>
      <c r="GY228" s="14">
        <v>8.7394068891296587E-4</v>
      </c>
      <c r="GZ228" s="14">
        <v>1.6403207212918825E-4</v>
      </c>
      <c r="HA228" s="14">
        <v>1.3837429760092798E-4</v>
      </c>
      <c r="HB228" s="14">
        <v>1.9723399307768302E-5</v>
      </c>
      <c r="HC228" s="14">
        <v>1.3947047605841113E-4</v>
      </c>
      <c r="HD228" s="14">
        <v>1.0786103479036227E-5</v>
      </c>
      <c r="HE228" s="14">
        <v>6.0698672769566072E-6</v>
      </c>
      <c r="HF228" s="14">
        <v>1.49408758243929E-3</v>
      </c>
      <c r="HG228" s="14">
        <v>1.0621984172433162E-6</v>
      </c>
      <c r="HH228" s="14">
        <v>6.131977874981793E-4</v>
      </c>
      <c r="HI228" s="14">
        <v>6.8695160888797953E-7</v>
      </c>
      <c r="HJ228" s="14">
        <v>1.446389231194036E-6</v>
      </c>
      <c r="HK228" s="14">
        <v>7.212274885724711E-6</v>
      </c>
      <c r="HL228" s="14">
        <v>8.8370595865627059E-5</v>
      </c>
      <c r="HM228" s="14">
        <v>1.1608177248945015E-4</v>
      </c>
      <c r="HN228" s="14">
        <v>5.6187630368066952E-6</v>
      </c>
      <c r="HO228" s="14">
        <v>2.9436440186463093E-7</v>
      </c>
      <c r="HP228" s="14">
        <v>2504.38574053599</v>
      </c>
      <c r="HQ228" s="14">
        <v>4.9266934290403126E-5</v>
      </c>
      <c r="HR228" s="14">
        <v>2.4091905332538887E-5</v>
      </c>
      <c r="HS228" s="14">
        <v>8.5371771051608639E-6</v>
      </c>
      <c r="HT228" s="14">
        <v>1.1595279610935243E-6</v>
      </c>
      <c r="HU228" s="14">
        <v>8.1420633310051055E-6</v>
      </c>
      <c r="HV228" s="14">
        <v>5.8064493081217895E-6</v>
      </c>
      <c r="HW228" s="14">
        <v>9.523182771320519E-6</v>
      </c>
      <c r="HX228" s="14">
        <v>1.2389067081427694E-4</v>
      </c>
      <c r="HY228" s="14">
        <v>8.6720551586227902E-5</v>
      </c>
      <c r="HZ228" s="14">
        <v>5.0763601950332962E-4</v>
      </c>
      <c r="IA228" s="14">
        <v>4.4968139638472424E-7</v>
      </c>
      <c r="IB228" s="14">
        <v>7.9512974818290776E-6</v>
      </c>
      <c r="IC228" s="14">
        <v>1.5321770079487023E-3</v>
      </c>
      <c r="ID228" s="14">
        <v>2.8169513612323534E-4</v>
      </c>
      <c r="IE228" s="14">
        <v>5.2361589233376185E-3</v>
      </c>
      <c r="IF228" s="14">
        <v>1.6631130971988244E-3</v>
      </c>
      <c r="IG228" s="14">
        <v>7.5940515917296235E-4</v>
      </c>
      <c r="IH228" s="14">
        <v>3.5179368786256361E-4</v>
      </c>
      <c r="II228" s="14">
        <v>4.6740571707478638E-4</v>
      </c>
      <c r="IJ228" s="14">
        <v>1.1832362370307629E-4</v>
      </c>
      <c r="IK228" s="14">
        <v>1.1689901156238737E-4</v>
      </c>
      <c r="IL228" s="14">
        <v>2.5416716446778916E-5</v>
      </c>
      <c r="IM228" s="14">
        <v>9.2710435281278956E-5</v>
      </c>
      <c r="IN228" s="14">
        <v>1.0493323129073965E-5</v>
      </c>
      <c r="IO228" s="14">
        <v>3.6622247964314069E-5</v>
      </c>
      <c r="IP228" s="14">
        <v>5.7227233751137999E-5</v>
      </c>
      <c r="IQ228" s="14">
        <v>0</v>
      </c>
      <c r="IR228" s="14">
        <v>2.9039754731666111E-5</v>
      </c>
      <c r="IS228" s="14">
        <v>2.8455735267934439E-4</v>
      </c>
      <c r="IT228" s="14">
        <v>1.519227232397839E-4</v>
      </c>
      <c r="IU228" s="14">
        <v>4.3199397454203722E-4</v>
      </c>
      <c r="IV228" s="14">
        <v>1.1777571186336369E-5</v>
      </c>
      <c r="IW228" s="14">
        <v>1.9981337451296854E-4</v>
      </c>
      <c r="IX228" s="14">
        <v>3.7877740554770767E-7</v>
      </c>
      <c r="IY228" s="14">
        <v>1.5551323732186271E-4</v>
      </c>
      <c r="IZ228" s="14">
        <v>5542.1398317682988</v>
      </c>
      <c r="JA228" s="14">
        <v>9988.5948364924716</v>
      </c>
      <c r="JB228" s="14">
        <v>98.147780401198759</v>
      </c>
      <c r="JC228" s="14">
        <v>0</v>
      </c>
      <c r="JD228" s="14">
        <v>0.10581954534255701</v>
      </c>
      <c r="JE228" s="14">
        <v>-66.269465314227801</v>
      </c>
      <c r="JF228" s="14">
        <v>0</v>
      </c>
      <c r="JG228" s="10"/>
      <c r="JH228" s="11">
        <f t="shared" si="3"/>
        <v>18068.580999999998</v>
      </c>
    </row>
    <row r="229" spans="1:268" x14ac:dyDescent="0.2">
      <c r="A229" s="3" t="s">
        <v>229</v>
      </c>
      <c r="B229" s="12">
        <v>1.6641365657382812E-4</v>
      </c>
      <c r="C229" s="12">
        <v>1.3226557989061885E-4</v>
      </c>
      <c r="D229" s="12">
        <v>1.307479972782527E-4</v>
      </c>
      <c r="E229" s="12">
        <v>2.9966360133303151E-5</v>
      </c>
      <c r="F229" s="12">
        <v>8.9910782508919205E-5</v>
      </c>
      <c r="G229" s="12">
        <v>3.9549432306345986E-4</v>
      </c>
      <c r="H229" s="12">
        <v>1.6702087857762256E-4</v>
      </c>
      <c r="I229" s="12">
        <v>5.7386997011231369E-4</v>
      </c>
      <c r="J229" s="12">
        <v>8.2931360845186216E-6</v>
      </c>
      <c r="K229" s="12">
        <v>2.3121790015489927E-5</v>
      </c>
      <c r="L229" s="12">
        <v>8.554331450239789E-6</v>
      </c>
      <c r="M229" s="12">
        <v>4.1248080402985045E-7</v>
      </c>
      <c r="N229" s="12">
        <v>1.5627738524619748E-6</v>
      </c>
      <c r="O229" s="12">
        <v>1.3109666436315388E-5</v>
      </c>
      <c r="P229" s="12">
        <v>4.0868725557512619E-5</v>
      </c>
      <c r="Q229" s="12">
        <v>6.1819206932283665E-7</v>
      </c>
      <c r="R229" s="12">
        <v>5.1842540160017725E-6</v>
      </c>
      <c r="S229" s="12">
        <v>9.2617851557141797E-7</v>
      </c>
      <c r="T229" s="12">
        <v>1.3108929902854859E-6</v>
      </c>
      <c r="U229" s="12">
        <v>3.2451417928555074E-4</v>
      </c>
      <c r="V229" s="12">
        <v>1.4748765658747507E-5</v>
      </c>
      <c r="W229" s="12">
        <v>1.4672314204072391E-4</v>
      </c>
      <c r="X229" s="12">
        <v>1.3872897794286191E-4</v>
      </c>
      <c r="Y229" s="12">
        <v>2.2226096715600275E-4</v>
      </c>
      <c r="Z229" s="12">
        <v>7.070030107683646E-4</v>
      </c>
      <c r="AA229" s="12">
        <v>4.5122628587798911E-5</v>
      </c>
      <c r="AB229" s="12">
        <v>3.5317768950554967E-6</v>
      </c>
      <c r="AC229" s="12">
        <v>2.4038034169956775E-3</v>
      </c>
      <c r="AD229" s="12">
        <v>0.16922474218951158</v>
      </c>
      <c r="AE229" s="12">
        <v>4.0929206675099439E-4</v>
      </c>
      <c r="AF229" s="12">
        <v>2.1965025845248467E-4</v>
      </c>
      <c r="AG229" s="12">
        <v>1.9072465323837721E-4</v>
      </c>
      <c r="AH229" s="12">
        <v>6.7991674993703936E-5</v>
      </c>
      <c r="AI229" s="12">
        <v>8.1942215751704703E-4</v>
      </c>
      <c r="AJ229" s="12">
        <v>3.3993877294693456E-4</v>
      </c>
      <c r="AK229" s="12">
        <v>5.4822633574283194E-4</v>
      </c>
      <c r="AL229" s="12">
        <v>3.8355960291214415E-4</v>
      </c>
      <c r="AM229" s="12">
        <v>4.2902512615704865E-4</v>
      </c>
      <c r="AN229" s="12">
        <v>2.1472778253114047E-3</v>
      </c>
      <c r="AO229" s="12">
        <v>6.5785211848265841E-3</v>
      </c>
      <c r="AP229" s="12">
        <v>7.7012253072757941E-5</v>
      </c>
      <c r="AQ229" s="12">
        <v>3.796769381972031E-3</v>
      </c>
      <c r="AR229" s="12">
        <v>5.4552203642185533E-4</v>
      </c>
      <c r="AS229" s="12">
        <v>9.349736757621747E-4</v>
      </c>
      <c r="AT229" s="12">
        <v>2.0294968460260099E-5</v>
      </c>
      <c r="AU229" s="12">
        <v>6.688410489480056E-5</v>
      </c>
      <c r="AV229" s="12">
        <v>1.523021878141069E-4</v>
      </c>
      <c r="AW229" s="12">
        <v>1.2275949913848123E-4</v>
      </c>
      <c r="AX229" s="12">
        <v>6.2159239673360801E-5</v>
      </c>
      <c r="AY229" s="12">
        <v>1.2538213057644156E-4</v>
      </c>
      <c r="AZ229" s="12">
        <v>6.5245256408619085E-5</v>
      </c>
      <c r="BA229" s="12">
        <v>7.0135775190252624E-4</v>
      </c>
      <c r="BB229" s="12">
        <v>2.9415925440934455E-5</v>
      </c>
      <c r="BC229" s="12">
        <v>8.8364123078919868E-5</v>
      </c>
      <c r="BD229" s="12">
        <v>2.0246118681177162E-4</v>
      </c>
      <c r="BE229" s="12">
        <v>4.2425404635796875E-5</v>
      </c>
      <c r="BF229" s="12">
        <v>9.3704352143256228E-5</v>
      </c>
      <c r="BG229" s="12">
        <v>1.2868701837583724E-5</v>
      </c>
      <c r="BH229" s="12">
        <v>1.4830630173534703E-4</v>
      </c>
      <c r="BI229" s="12">
        <v>1.8500528040653143E-4</v>
      </c>
      <c r="BJ229" s="12">
        <v>5.339936871294296E-4</v>
      </c>
      <c r="BK229" s="12">
        <v>2.9475313316601655E-4</v>
      </c>
      <c r="BL229" s="12">
        <v>8.0906588547260331E-4</v>
      </c>
      <c r="BM229" s="12">
        <v>3.6788567586729917E-4</v>
      </c>
      <c r="BN229" s="12">
        <v>2.5327569206601026E-4</v>
      </c>
      <c r="BO229" s="12">
        <v>8.8045323611566053E-5</v>
      </c>
      <c r="BP229" s="12">
        <v>4.5915372312756213E-4</v>
      </c>
      <c r="BQ229" s="12">
        <v>1.4662131343837778E-4</v>
      </c>
      <c r="BR229" s="12">
        <v>3.9356019962684852E-4</v>
      </c>
      <c r="BS229" s="12">
        <v>1.7842493372045791E-4</v>
      </c>
      <c r="BT229" s="12">
        <v>5.1125797650978123E-4</v>
      </c>
      <c r="BU229" s="12">
        <v>1.1207100310555775E-4</v>
      </c>
      <c r="BV229" s="12">
        <v>2.1926738147688048E-4</v>
      </c>
      <c r="BW229" s="12">
        <v>1.4737016021510235E-4</v>
      </c>
      <c r="BX229" s="12">
        <v>4.2665587559373967E-4</v>
      </c>
      <c r="BY229" s="12">
        <v>7.0112238208665137E-5</v>
      </c>
      <c r="BZ229" s="12">
        <v>4.8617835441874784E-5</v>
      </c>
      <c r="CA229" s="12">
        <v>4.6771026039934925E-4</v>
      </c>
      <c r="CB229" s="12">
        <v>5.6248712719635975E-4</v>
      </c>
      <c r="CC229" s="12">
        <v>3.1796431729461248E-5</v>
      </c>
      <c r="CD229" s="12">
        <v>8.5237545535057175E-4</v>
      </c>
      <c r="CE229" s="12">
        <v>5.859235254823431E-5</v>
      </c>
      <c r="CF229" s="12">
        <v>6.0225895461018927E-5</v>
      </c>
      <c r="CG229" s="12">
        <v>6.8109280610657752E-5</v>
      </c>
      <c r="CH229" s="12">
        <v>5.5691513221156814E-4</v>
      </c>
      <c r="CI229" s="12">
        <v>1.3604415091746032E-4</v>
      </c>
      <c r="CJ229" s="12">
        <v>5.7851036507269198E-5</v>
      </c>
      <c r="CK229" s="12">
        <v>1.1966716385352257E-4</v>
      </c>
      <c r="CL229" s="12">
        <v>7.0173715287119527E-5</v>
      </c>
      <c r="CM229" s="12">
        <v>1.4709718187737495E-4</v>
      </c>
      <c r="CN229" s="12">
        <v>1.7404402325587573E-4</v>
      </c>
      <c r="CO229" s="12">
        <v>8.9444884636674169E-5</v>
      </c>
      <c r="CP229" s="12">
        <v>3.7455641716088213E-5</v>
      </c>
      <c r="CQ229" s="12">
        <v>2.1909128413365953E-5</v>
      </c>
      <c r="CR229" s="12">
        <v>1.7184869554269204E-4</v>
      </c>
      <c r="CS229" s="12">
        <v>1.3655847857110494E-5</v>
      </c>
      <c r="CT229" s="12">
        <v>1.224339413725487E-4</v>
      </c>
      <c r="CU229" s="12">
        <v>4.2981087012615508E-4</v>
      </c>
      <c r="CV229" s="12">
        <v>5.798405798411907E-2</v>
      </c>
      <c r="CW229" s="12">
        <v>2.628286714607218E-2</v>
      </c>
      <c r="CX229" s="12">
        <v>0.54689063594848053</v>
      </c>
      <c r="CY229" s="12">
        <v>3.1083400181682111E-2</v>
      </c>
      <c r="CZ229" s="12">
        <v>1.9157240087979692E-3</v>
      </c>
      <c r="DA229" s="12">
        <v>2.1474050744881267E-5</v>
      </c>
      <c r="DB229" s="12">
        <v>2.799313325227051E-5</v>
      </c>
      <c r="DC229" s="12">
        <v>3.1679291483044922E-2</v>
      </c>
      <c r="DD229" s="12">
        <v>1.5961922479581824E-3</v>
      </c>
      <c r="DE229" s="12">
        <v>3.2322257945130862E-4</v>
      </c>
      <c r="DF229" s="12">
        <v>2.9930746495533039E-2</v>
      </c>
      <c r="DG229" s="12">
        <v>1.1713667956845613E-4</v>
      </c>
      <c r="DH229" s="12">
        <v>2.3270680508234776E-2</v>
      </c>
      <c r="DI229" s="12">
        <v>5.3004098826269518E-5</v>
      </c>
      <c r="DJ229" s="12">
        <v>8.1690511162649994E-5</v>
      </c>
      <c r="DK229" s="12">
        <v>1.3670609010884721E-5</v>
      </c>
      <c r="DL229" s="12">
        <v>2.6084404287761031E-5</v>
      </c>
      <c r="DM229" s="12">
        <v>5.0198434024825689E-4</v>
      </c>
      <c r="DN229" s="12">
        <v>3.9724367163951086E-5</v>
      </c>
      <c r="DO229" s="12">
        <v>3.3506122010766691E-5</v>
      </c>
      <c r="DP229" s="12">
        <v>2.166664510030978E-3</v>
      </c>
      <c r="DQ229" s="12">
        <v>2.2085830692493776E-3</v>
      </c>
      <c r="DR229" s="12">
        <v>7.4014233375581627E-3</v>
      </c>
      <c r="DS229" s="12">
        <v>2.1516277955972891E-3</v>
      </c>
      <c r="DT229" s="12">
        <v>1.393904825442873E-4</v>
      </c>
      <c r="DU229" s="12">
        <v>7.2201403026516322E-6</v>
      </c>
      <c r="DV229" s="12">
        <v>3.0957131970468741E-5</v>
      </c>
      <c r="DW229" s="12">
        <v>5.3311998490665426E-6</v>
      </c>
      <c r="DX229" s="12">
        <v>5.1914845420328742E-7</v>
      </c>
      <c r="DY229" s="12">
        <v>4.8019746741042484E-4</v>
      </c>
      <c r="DZ229" s="12">
        <v>1.0782196454162743E-4</v>
      </c>
      <c r="EA229" s="12">
        <v>3.6181912002495497E-4</v>
      </c>
      <c r="EB229" s="12">
        <v>9.1348994368724756E-4</v>
      </c>
      <c r="EC229" s="12">
        <v>1.1401143713832098E-5</v>
      </c>
      <c r="ED229" s="12">
        <v>4.8789670150850672E-6</v>
      </c>
      <c r="EE229" s="12">
        <v>4.3058820246414519E-6</v>
      </c>
      <c r="EF229" s="12">
        <v>9.973228824949895E-7</v>
      </c>
      <c r="EG229" s="12">
        <v>1.8855470144865076E-6</v>
      </c>
      <c r="EH229" s="12">
        <v>2.2367838647449598E-6</v>
      </c>
      <c r="EI229" s="12">
        <v>6.8749695692178832E-7</v>
      </c>
      <c r="EJ229" s="12">
        <v>1.7674516753941407E-9</v>
      </c>
      <c r="EK229" s="12">
        <v>4.0747967531987926E-6</v>
      </c>
      <c r="EL229" s="12">
        <v>2.3578976845695712E-6</v>
      </c>
      <c r="EM229" s="12">
        <v>6.9696490897885646E-6</v>
      </c>
      <c r="EN229" s="12">
        <v>3.294682931333928E-5</v>
      </c>
      <c r="EO229" s="12">
        <v>1.7456638211336484E-5</v>
      </c>
      <c r="EP229" s="12">
        <v>1.0660084856417218E-5</v>
      </c>
      <c r="EQ229" s="12">
        <v>7.6200615484203445E-7</v>
      </c>
      <c r="ER229" s="12">
        <v>1.9825906213113258E-5</v>
      </c>
      <c r="ES229" s="12">
        <v>5.5379029999170139E-2</v>
      </c>
      <c r="ET229" s="12">
        <v>2.172523026561154E-5</v>
      </c>
      <c r="EU229" s="12">
        <v>6.3616476308888025E-7</v>
      </c>
      <c r="EV229" s="12">
        <v>7.5154647075385238E-3</v>
      </c>
      <c r="EW229" s="12">
        <v>5.6520664042495935E-7</v>
      </c>
      <c r="EX229" s="12">
        <v>4.5219769267170155E-5</v>
      </c>
      <c r="EY229" s="12">
        <v>9.4153392682681433E-9</v>
      </c>
      <c r="EZ229" s="12">
        <v>5.5488849047185377E-5</v>
      </c>
      <c r="FA229" s="12">
        <v>7.4293179009342968E-5</v>
      </c>
      <c r="FB229" s="12">
        <v>1.4737676943742197E-7</v>
      </c>
      <c r="FC229" s="12">
        <v>2.5866983573565204E-6</v>
      </c>
      <c r="FD229" s="12">
        <v>5.704710729880242E-7</v>
      </c>
      <c r="FE229" s="12">
        <v>1.8152196805085213E-6</v>
      </c>
      <c r="FF229" s="12">
        <v>2.8407867899669634E-5</v>
      </c>
      <c r="FG229" s="12">
        <v>5.8241268754965894E-5</v>
      </c>
      <c r="FH229" s="12">
        <v>4.469837691945301E-6</v>
      </c>
      <c r="FI229" s="12">
        <v>5.1874614548621703E-6</v>
      </c>
      <c r="FJ229" s="12">
        <v>1.0224024999889631E-5</v>
      </c>
      <c r="FK229" s="12">
        <v>6.2219151820129313E-7</v>
      </c>
      <c r="FL229" s="12">
        <v>1.2098158253319221E-6</v>
      </c>
      <c r="FM229" s="12">
        <v>1.8784188983086666E-9</v>
      </c>
      <c r="FN229" s="12">
        <v>5.2020978388397643E-7</v>
      </c>
      <c r="FO229" s="12">
        <v>9.5166038660717978E-6</v>
      </c>
      <c r="FP229" s="12">
        <v>6.8401914553186747E-7</v>
      </c>
      <c r="FQ229" s="12">
        <v>1.3216161904809777E-4</v>
      </c>
      <c r="FR229" s="12">
        <v>4.4220676470478463E-5</v>
      </c>
      <c r="FS229" s="12">
        <v>7.3530059975272901E-6</v>
      </c>
      <c r="FT229" s="12">
        <v>8.2209519761119498E-6</v>
      </c>
      <c r="FU229" s="12">
        <v>7.671232228196205E-6</v>
      </c>
      <c r="FV229" s="12">
        <v>2.0120918543148901E-6</v>
      </c>
      <c r="FW229" s="12">
        <v>2.5804987694305052E-5</v>
      </c>
      <c r="FX229" s="12">
        <v>3.952259441754583E-7</v>
      </c>
      <c r="FY229" s="12">
        <v>1.4558981951252595E-5</v>
      </c>
      <c r="FZ229" s="12">
        <v>3.2025278451371775E-5</v>
      </c>
      <c r="GA229" s="12">
        <v>2.1734772573070038E-5</v>
      </c>
      <c r="GB229" s="12">
        <v>9.2534376665991473E-6</v>
      </c>
      <c r="GC229" s="12">
        <v>1.9530818453417589E-5</v>
      </c>
      <c r="GD229" s="12">
        <v>1.0369006892317121E-5</v>
      </c>
      <c r="GE229" s="12">
        <v>7.5206424511730899E-6</v>
      </c>
      <c r="GF229" s="12">
        <v>9.119198590849051E-5</v>
      </c>
      <c r="GG229" s="12">
        <v>7.3635767941001028E-5</v>
      </c>
      <c r="GH229" s="12">
        <v>9.6649794828328496E-5</v>
      </c>
      <c r="GI229" s="12">
        <v>4.4582228963830779E-5</v>
      </c>
      <c r="GJ229" s="12">
        <v>4.8866599839351756E-6</v>
      </c>
      <c r="GK229" s="12">
        <v>2.8783771957096325E-5</v>
      </c>
      <c r="GL229" s="12">
        <v>1.3006225909580971E-4</v>
      </c>
      <c r="GM229" s="12">
        <v>1.6151880851864056E-5</v>
      </c>
      <c r="GN229" s="12">
        <v>3.3353766365437789E-5</v>
      </c>
      <c r="GO229" s="12">
        <v>6.440819237124339E-6</v>
      </c>
      <c r="GP229" s="12">
        <v>3.6932213638899325E-3</v>
      </c>
      <c r="GQ229" s="12">
        <v>5.4956166609626486E-5</v>
      </c>
      <c r="GR229" s="12">
        <v>2.4933481119317159E-3</v>
      </c>
      <c r="GS229" s="12">
        <v>3.5611481235135436E-7</v>
      </c>
      <c r="GT229" s="12">
        <v>7.3083734447256367E-5</v>
      </c>
      <c r="GU229" s="12">
        <v>1.5300384844400631E-6</v>
      </c>
      <c r="GV229" s="12">
        <v>1.7227584535672368E-6</v>
      </c>
      <c r="GW229" s="12">
        <v>1.159719663545676E-5</v>
      </c>
      <c r="GX229" s="12">
        <v>4.0246519591710556E-7</v>
      </c>
      <c r="GY229" s="12">
        <v>3.9761542448767974E-4</v>
      </c>
      <c r="GZ229" s="12">
        <v>5.3060539342943228E-5</v>
      </c>
      <c r="HA229" s="12">
        <v>4.476085905506644E-5</v>
      </c>
      <c r="HB229" s="12">
        <v>6.3693165852192668E-6</v>
      </c>
      <c r="HC229" s="12">
        <v>4.5077128381046891E-5</v>
      </c>
      <c r="HD229" s="12">
        <v>3.4696937202192948E-6</v>
      </c>
      <c r="HE229" s="12">
        <v>1.9500941354132176E-6</v>
      </c>
      <c r="HF229" s="12">
        <v>4.8455036634191187E-4</v>
      </c>
      <c r="HG229" s="12">
        <v>3.4359642265258295E-7</v>
      </c>
      <c r="HH229" s="12">
        <v>2.0274012645577283E-4</v>
      </c>
      <c r="HI229" s="12">
        <v>2.2221282908885944E-7</v>
      </c>
      <c r="HJ229" s="12">
        <v>1.3001283032975437E-6</v>
      </c>
      <c r="HK229" s="12">
        <v>2.3330027701918704E-6</v>
      </c>
      <c r="HL229" s="12">
        <v>2.6267086536416797E-6</v>
      </c>
      <c r="HM229" s="12">
        <v>3.7549530349692103E-5</v>
      </c>
      <c r="HN229" s="12">
        <v>1.8175388400499822E-6</v>
      </c>
      <c r="HO229" s="12">
        <v>9.522002085019669E-8</v>
      </c>
      <c r="HP229" s="12">
        <v>1.9847408227396255E-5</v>
      </c>
      <c r="HQ229" s="12">
        <v>2.2088876168995574E-4</v>
      </c>
      <c r="HR229" s="12">
        <v>7.6239272139707119E-6</v>
      </c>
      <c r="HS229" s="12">
        <v>2.7613497326185506E-6</v>
      </c>
      <c r="HT229" s="12">
        <v>3.6957803710577888E-7</v>
      </c>
      <c r="HU229" s="12">
        <v>2.633767654074078E-6</v>
      </c>
      <c r="HV229" s="12">
        <v>1.8247396285902988E-6</v>
      </c>
      <c r="HW229" s="12">
        <v>2.8610630197213581E-6</v>
      </c>
      <c r="HX229" s="12">
        <v>3.4169008171591941E-5</v>
      </c>
      <c r="HY229" s="12">
        <v>2.6407386432591983E-5</v>
      </c>
      <c r="HZ229" s="12">
        <v>1.5993309644964917E-4</v>
      </c>
      <c r="IA229" s="12">
        <v>1.4545049843584959E-7</v>
      </c>
      <c r="IB229" s="12">
        <v>2.571145408741478E-6</v>
      </c>
      <c r="IC229" s="12">
        <v>4.9559723064669821E-4</v>
      </c>
      <c r="ID229" s="12">
        <v>9.107930127191372E-5</v>
      </c>
      <c r="IE229" s="12">
        <v>1.6855959686207732E-3</v>
      </c>
      <c r="IF229" s="12">
        <v>5.3784528961149712E-4</v>
      </c>
      <c r="IG229" s="12">
        <v>2.4550355777979652E-4</v>
      </c>
      <c r="IH229" s="12">
        <v>1.1376844710354168E-4</v>
      </c>
      <c r="II229" s="12">
        <v>1.5119485183479964E-4</v>
      </c>
      <c r="IJ229" s="12">
        <v>3.8255574393189139E-5</v>
      </c>
      <c r="IK229" s="12">
        <v>3.7808891478237199E-5</v>
      </c>
      <c r="IL229" s="12">
        <v>8.0488427222355951E-6</v>
      </c>
      <c r="IM229" s="12">
        <v>2.9989664254898136E-5</v>
      </c>
      <c r="IN229" s="12">
        <v>3.3924052666591985E-6</v>
      </c>
      <c r="IO229" s="12">
        <v>1.1843915975810234E-5</v>
      </c>
      <c r="IP229" s="12">
        <v>1.8511489371975153E-5</v>
      </c>
      <c r="IQ229" s="12">
        <v>0</v>
      </c>
      <c r="IR229" s="12">
        <v>2.0712935371681687E-4</v>
      </c>
      <c r="IS229" s="12">
        <v>1.5386557919101688E-3</v>
      </c>
      <c r="IT229" s="12">
        <v>3.5426761297758971E-4</v>
      </c>
      <c r="IU229" s="12">
        <v>1.1398535768704114E-3</v>
      </c>
      <c r="IV229" s="12">
        <v>3.5468289796101185E-5</v>
      </c>
      <c r="IW229" s="12">
        <v>15.261991791733815</v>
      </c>
      <c r="IX229" s="12">
        <v>5.2758072481210922E-6</v>
      </c>
      <c r="IY229" s="12">
        <v>6.1668274623850102E-5</v>
      </c>
      <c r="IZ229" s="12">
        <v>3221.4012246476354</v>
      </c>
      <c r="JA229" s="12">
        <v>8.6882226303707118E-4</v>
      </c>
      <c r="JB229" s="12">
        <v>12.524105102596289</v>
      </c>
      <c r="JC229" s="12">
        <v>1.7159548888421687E-2</v>
      </c>
      <c r="JD229" s="12">
        <v>1.6398605179717329</v>
      </c>
      <c r="JE229" s="12">
        <v>-0.17627039154374249</v>
      </c>
      <c r="JF229" s="12">
        <v>-0.98684117456337017</v>
      </c>
      <c r="JG229" s="10"/>
      <c r="JH229" s="13">
        <f t="shared" si="3"/>
        <v>3250.7329999999997</v>
      </c>
    </row>
    <row r="230" spans="1:268" x14ac:dyDescent="0.2">
      <c r="A230" s="4" t="s">
        <v>230</v>
      </c>
      <c r="B230" s="14">
        <v>9.495059904366572E-2</v>
      </c>
      <c r="C230" s="14">
        <v>7.5466739341194147E-2</v>
      </c>
      <c r="D230" s="14">
        <v>7.4600852603836795E-2</v>
      </c>
      <c r="E230" s="14">
        <v>1.709789872054792E-2</v>
      </c>
      <c r="F230" s="14">
        <v>5.1300373031099231E-2</v>
      </c>
      <c r="G230" s="14">
        <v>0.22565709850011462</v>
      </c>
      <c r="H230" s="14">
        <v>9.5297061552812021E-2</v>
      </c>
      <c r="I230" s="14">
        <v>0.32743284750287899</v>
      </c>
      <c r="J230" s="14">
        <v>4.7318126131453801E-3</v>
      </c>
      <c r="K230" s="14">
        <v>1.3192594034244019E-2</v>
      </c>
      <c r="L230" s="14">
        <v>4.8808427886325202E-3</v>
      </c>
      <c r="M230" s="14">
        <v>2.3534907076133989E-4</v>
      </c>
      <c r="N230" s="14">
        <v>8.9167149208821904E-4</v>
      </c>
      <c r="O230" s="14">
        <v>7.4799791496592202E-3</v>
      </c>
      <c r="P230" s="14">
        <v>2.3318458675387836E-2</v>
      </c>
      <c r="Q230" s="14">
        <v>3.5272169673289936E-4</v>
      </c>
      <c r="R230" s="14">
        <v>2.9579785370289977E-3</v>
      </c>
      <c r="S230" s="14">
        <v>5.2844944751192818E-4</v>
      </c>
      <c r="T230" s="14">
        <v>7.4795589059440542E-4</v>
      </c>
      <c r="U230" s="14">
        <v>0.18642621995050665</v>
      </c>
      <c r="V230" s="14">
        <v>0.80029442248773019</v>
      </c>
      <c r="W230" s="14">
        <v>13.975946418143021</v>
      </c>
      <c r="X230" s="14">
        <v>0.46122964300364866</v>
      </c>
      <c r="Y230" s="14">
        <v>0.33479593363510163</v>
      </c>
      <c r="Z230" s="14">
        <v>0.40339453371935013</v>
      </c>
      <c r="AA230" s="14">
        <v>2.5745607079642484E-2</v>
      </c>
      <c r="AB230" s="14">
        <v>2.0151250731355948E-3</v>
      </c>
      <c r="AC230" s="14">
        <v>1.3715375235787342</v>
      </c>
      <c r="AD230" s="14">
        <v>1.7975822486021769</v>
      </c>
      <c r="AE230" s="14">
        <v>0.55288274614232147</v>
      </c>
      <c r="AF230" s="14">
        <v>0.12532579386540221</v>
      </c>
      <c r="AG230" s="14">
        <v>0.10882171842276198</v>
      </c>
      <c r="AH230" s="14">
        <v>3.8793993254816368E-2</v>
      </c>
      <c r="AI230" s="14">
        <v>0.71669911049268209</v>
      </c>
      <c r="AJ230" s="14">
        <v>0.7682613377414953</v>
      </c>
      <c r="AK230" s="14">
        <v>16.433959068737099</v>
      </c>
      <c r="AL230" s="14">
        <v>3.1002914789104454</v>
      </c>
      <c r="AM230" s="14">
        <v>1.8092668124682612</v>
      </c>
      <c r="AN230" s="14">
        <v>2.3431770768959357</v>
      </c>
      <c r="AO230" s="14">
        <v>4.4444122639343675</v>
      </c>
      <c r="AP230" s="14">
        <v>7.7598123660026885E-2</v>
      </c>
      <c r="AQ230" s="14">
        <v>15.829728524062183</v>
      </c>
      <c r="AR230" s="14">
        <v>13.011552449942524</v>
      </c>
      <c r="AS230" s="14">
        <v>5.4840159029761812</v>
      </c>
      <c r="AT230" s="14">
        <v>2.2770568396962534</v>
      </c>
      <c r="AU230" s="14">
        <v>0.23245185188617579</v>
      </c>
      <c r="AV230" s="14">
        <v>1.9180356397506946</v>
      </c>
      <c r="AW230" s="14">
        <v>7.0626589562288983E-2</v>
      </c>
      <c r="AX230" s="14">
        <v>0.15316502785067385</v>
      </c>
      <c r="AY230" s="14">
        <v>7.1532401431640608E-2</v>
      </c>
      <c r="AZ230" s="14">
        <v>0.26206783169594156</v>
      </c>
      <c r="BA230" s="14">
        <v>2.7782956951478326</v>
      </c>
      <c r="BB230" s="14">
        <v>3.5993722497057123E-2</v>
      </c>
      <c r="BC230" s="14">
        <v>1.1152904533828802</v>
      </c>
      <c r="BD230" s="14">
        <v>0.68346460636659045</v>
      </c>
      <c r="BE230" s="14">
        <v>2.4197384875181634E-2</v>
      </c>
      <c r="BF230" s="14">
        <v>5.3464869123007165E-2</v>
      </c>
      <c r="BG230" s="14">
        <v>7.3424920379104473E-3</v>
      </c>
      <c r="BH230" s="14">
        <v>0.15955428719047177</v>
      </c>
      <c r="BI230" s="14">
        <v>0.7341939557343905</v>
      </c>
      <c r="BJ230" s="14">
        <v>4.3811017382905719</v>
      </c>
      <c r="BK230" s="14">
        <v>1.1066926420628327</v>
      </c>
      <c r="BL230" s="14">
        <v>2.0196304172886492</v>
      </c>
      <c r="BM230" s="14">
        <v>6.267836646072638</v>
      </c>
      <c r="BN230" s="14">
        <v>3.0740829006019768</v>
      </c>
      <c r="BO230" s="14">
        <v>0.63735704511971636</v>
      </c>
      <c r="BP230" s="14">
        <v>8.0634413763657822</v>
      </c>
      <c r="BQ230" s="14">
        <v>9.2428954264092837</v>
      </c>
      <c r="BR230" s="14">
        <v>3.4415362557682312</v>
      </c>
      <c r="BS230" s="14">
        <v>2.3143626055728035</v>
      </c>
      <c r="BT230" s="14">
        <v>8.2081868510266336</v>
      </c>
      <c r="BU230" s="14">
        <v>1.0177003992531224</v>
      </c>
      <c r="BV230" s="14">
        <v>0.76384435996812139</v>
      </c>
      <c r="BW230" s="14">
        <v>1.6669744942777474</v>
      </c>
      <c r="BX230" s="14">
        <v>4.1446082016146502</v>
      </c>
      <c r="BY230" s="14">
        <v>0.31945262589735135</v>
      </c>
      <c r="BZ230" s="14">
        <v>0.66817112914468513</v>
      </c>
      <c r="CA230" s="14">
        <v>4.1300133569532793</v>
      </c>
      <c r="CB230" s="14">
        <v>0.32329786175735442</v>
      </c>
      <c r="CC230" s="14">
        <v>0.15229973319830484</v>
      </c>
      <c r="CD230" s="14">
        <v>0.43375949904637112</v>
      </c>
      <c r="CE230" s="14">
        <v>0.12472797407974361</v>
      </c>
      <c r="CF230" s="14">
        <v>1.1755947312750905</v>
      </c>
      <c r="CG230" s="14">
        <v>0.47600996373992849</v>
      </c>
      <c r="CH230" s="14">
        <v>0.74479710778868724</v>
      </c>
      <c r="CI230" s="14">
        <v>0.83183728333317519</v>
      </c>
      <c r="CJ230" s="14">
        <v>0.98258121229042661</v>
      </c>
      <c r="CK230" s="14">
        <v>0.19309155791028229</v>
      </c>
      <c r="CL230" s="14">
        <v>9.7877136015371902E-2</v>
      </c>
      <c r="CM230" s="14">
        <v>0.47350352187323158</v>
      </c>
      <c r="CN230" s="14">
        <v>1.2491225924667173</v>
      </c>
      <c r="CO230" s="14">
        <v>8.3592784610179341E-2</v>
      </c>
      <c r="CP230" s="14">
        <v>1.0130395462705302</v>
      </c>
      <c r="CQ230" s="14">
        <v>0.14561410734939298</v>
      </c>
      <c r="CR230" s="14">
        <v>0.12116613901243993</v>
      </c>
      <c r="CS230" s="14">
        <v>8.4679483331200844E-2</v>
      </c>
      <c r="CT230" s="14">
        <v>2.2383655062426819</v>
      </c>
      <c r="CU230" s="14">
        <v>2.3894091972978928</v>
      </c>
      <c r="CV230" s="14">
        <v>1.1963842353871956</v>
      </c>
      <c r="CW230" s="14">
        <v>0.45508606115882411</v>
      </c>
      <c r="CX230" s="14">
        <v>1.6043627736639741</v>
      </c>
      <c r="CY230" s="14">
        <v>0.2658193603673592</v>
      </c>
      <c r="CZ230" s="14">
        <v>1.5483076293533784E-2</v>
      </c>
      <c r="DA230" s="14">
        <v>0.6984315028788417</v>
      </c>
      <c r="DB230" s="14">
        <v>0.11300366161349297</v>
      </c>
      <c r="DC230" s="14">
        <v>0.76274664999428665</v>
      </c>
      <c r="DD230" s="14">
        <v>0.69231084532942733</v>
      </c>
      <c r="DE230" s="14">
        <v>0.99714450501197716</v>
      </c>
      <c r="DF230" s="14">
        <v>7.2218078270728423</v>
      </c>
      <c r="DG230" s="14">
        <v>0.11503610326786629</v>
      </c>
      <c r="DH230" s="14">
        <v>43.763712374358576</v>
      </c>
      <c r="DI230" s="14">
        <v>2.9244978383350734E-2</v>
      </c>
      <c r="DJ230" s="14">
        <v>0.62558836817708074</v>
      </c>
      <c r="DK230" s="14">
        <v>0.28638221712370421</v>
      </c>
      <c r="DL230" s="14">
        <v>0.41044116827217558</v>
      </c>
      <c r="DM230" s="14">
        <v>0.29853238287438466</v>
      </c>
      <c r="DN230" s="14">
        <v>0.21671690114930198</v>
      </c>
      <c r="DO230" s="14">
        <v>0.79001790071918632</v>
      </c>
      <c r="DP230" s="14">
        <v>0.13721598344325459</v>
      </c>
      <c r="DQ230" s="14">
        <v>1.6591983123028453</v>
      </c>
      <c r="DR230" s="14">
        <v>52.941418959499259</v>
      </c>
      <c r="DS230" s="14">
        <v>98.238832938933442</v>
      </c>
      <c r="DT230" s="14">
        <v>7.9531993293435105E-2</v>
      </c>
      <c r="DU230" s="14">
        <v>4.119593674164263E-3</v>
      </c>
      <c r="DV230" s="14">
        <v>1.7663203163652507E-2</v>
      </c>
      <c r="DW230" s="14">
        <v>3.0418213848080219E-3</v>
      </c>
      <c r="DX230" s="14">
        <v>2.9621040564856854E-4</v>
      </c>
      <c r="DY230" s="14">
        <v>0.27398615070778826</v>
      </c>
      <c r="DZ230" s="14">
        <v>6.1519951751979607E-2</v>
      </c>
      <c r="EA230" s="14">
        <v>0.20644304619663328</v>
      </c>
      <c r="EB230" s="14">
        <v>0.5212097321771707</v>
      </c>
      <c r="EC230" s="14">
        <v>6.5051477607008697E-3</v>
      </c>
      <c r="ED230" s="14">
        <v>2.7837910081081043E-3</v>
      </c>
      <c r="EE230" s="14">
        <v>2.4568060462614536E-3</v>
      </c>
      <c r="EF230" s="14">
        <v>5.6904227142466136E-4</v>
      </c>
      <c r="EG230" s="14">
        <v>1.0758360956455661E-3</v>
      </c>
      <c r="EH230" s="14">
        <v>1.2762412187879379E-3</v>
      </c>
      <c r="EI230" s="14">
        <v>3.9226496938044779E-4</v>
      </c>
      <c r="EJ230" s="14">
        <v>1.008454467106502E-6</v>
      </c>
      <c r="EK230" s="14">
        <v>0.5243295456153324</v>
      </c>
      <c r="EL230" s="14">
        <v>2.9548068537685067E-2</v>
      </c>
      <c r="EM230" s="14">
        <v>0.8400825032403495</v>
      </c>
      <c r="EN230" s="14">
        <v>0.12881328500787897</v>
      </c>
      <c r="EO230" s="14">
        <v>2.3987652049258372</v>
      </c>
      <c r="EP230" s="14">
        <v>6.0823219909483675E-3</v>
      </c>
      <c r="EQ230" s="14">
        <v>4.3477766408619631E-4</v>
      </c>
      <c r="ER230" s="14">
        <v>1.1312062424897741E-2</v>
      </c>
      <c r="ES230" s="14">
        <v>0.15215199350469213</v>
      </c>
      <c r="ET230" s="14">
        <v>3.3055460716288958</v>
      </c>
      <c r="EU230" s="14">
        <v>1.6184078682924277E-2</v>
      </c>
      <c r="EV230" s="14">
        <v>8.0045020541299898</v>
      </c>
      <c r="EW230" s="14">
        <v>0.33077018304511796</v>
      </c>
      <c r="EX230" s="14">
        <v>0.57818580160325939</v>
      </c>
      <c r="EY230" s="14">
        <v>5.3721078072988364E-6</v>
      </c>
      <c r="EZ230" s="14">
        <v>6.2981818782857442</v>
      </c>
      <c r="FA230" s="14">
        <v>6.6950593681751789</v>
      </c>
      <c r="FB230" s="14">
        <v>1.0735793148064655E-2</v>
      </c>
      <c r="FC230" s="14">
        <v>0.20863278182594253</v>
      </c>
      <c r="FD230" s="14">
        <v>1.8619865058024536E-2</v>
      </c>
      <c r="FE230" s="14">
        <v>0.10659377109010085</v>
      </c>
      <c r="FF230" s="14">
        <v>4.0532551389028663E-2</v>
      </c>
      <c r="FG230" s="14">
        <v>3.2026361211408352</v>
      </c>
      <c r="FH230" s="14">
        <v>1.2674338528682982</v>
      </c>
      <c r="FI230" s="14">
        <v>0.22042293991998635</v>
      </c>
      <c r="FJ230" s="14">
        <v>9.2117760301596707</v>
      </c>
      <c r="FK230" s="14">
        <v>6.4498996636087602E-2</v>
      </c>
      <c r="FL230" s="14">
        <v>3.7173531190869573E-2</v>
      </c>
      <c r="FM230" s="14">
        <v>2.6303239654777651E-4</v>
      </c>
      <c r="FN230" s="14">
        <v>0.36236059753702199</v>
      </c>
      <c r="FO230" s="14">
        <v>7.8897239733994144</v>
      </c>
      <c r="FP230" s="14">
        <v>4.3444342592065824E-2</v>
      </c>
      <c r="FQ230" s="14">
        <v>7.9888494635213178E-2</v>
      </c>
      <c r="FR230" s="14">
        <v>5.1108539520044502E-2</v>
      </c>
      <c r="FS230" s="14">
        <v>6.6052236649029261E-2</v>
      </c>
      <c r="FT230" s="14">
        <v>0.81860650670531288</v>
      </c>
      <c r="FU230" s="14">
        <v>2.2210074993436281E-2</v>
      </c>
      <c r="FV230" s="14">
        <v>2.8441395450989195E-2</v>
      </c>
      <c r="FW230" s="14">
        <v>0.2597840644292625</v>
      </c>
      <c r="FX230" s="14">
        <v>2.4521960699683435E-2</v>
      </c>
      <c r="FY230" s="14">
        <v>8.3069147460507076E-3</v>
      </c>
      <c r="FZ230" s="14">
        <v>2.5987735295681328E-2</v>
      </c>
      <c r="GA230" s="14">
        <v>0.57131691615262259</v>
      </c>
      <c r="GB230" s="14">
        <v>3.8094136145189278E-2</v>
      </c>
      <c r="GC230" s="14">
        <v>8.3817757460220381</v>
      </c>
      <c r="GD230" s="14">
        <v>0.24113271447472057</v>
      </c>
      <c r="GE230" s="14">
        <v>1.4495721102298693E-2</v>
      </c>
      <c r="GF230" s="14">
        <v>0.17424497016757828</v>
      </c>
      <c r="GG230" s="14">
        <v>1.2813963767882015</v>
      </c>
      <c r="GH230" s="14">
        <v>1.2895895521791447</v>
      </c>
      <c r="GI230" s="14">
        <v>0.28952886849664122</v>
      </c>
      <c r="GJ230" s="14">
        <v>7.1031863473182228E-3</v>
      </c>
      <c r="GK230" s="14">
        <v>0.9374961429964237</v>
      </c>
      <c r="GL230" s="14">
        <v>0.56988288113768193</v>
      </c>
      <c r="GM230" s="14">
        <v>1.2972864912053967</v>
      </c>
      <c r="GN230" s="14">
        <v>0.82791274104448109</v>
      </c>
      <c r="GO230" s="14">
        <v>2.7202354098964477E-2</v>
      </c>
      <c r="GP230" s="14">
        <v>0.27677980155550563</v>
      </c>
      <c r="GQ230" s="14">
        <v>0.13046821507727555</v>
      </c>
      <c r="GR230" s="14">
        <v>1.4555339033434309</v>
      </c>
      <c r="GS230" s="14">
        <v>2.0318834077227724E-4</v>
      </c>
      <c r="GT230" s="14">
        <v>2.3101976273208749</v>
      </c>
      <c r="GU230" s="14">
        <v>2.2655896771953166E-2</v>
      </c>
      <c r="GV230" s="14">
        <v>9.8295386653666052E-4</v>
      </c>
      <c r="GW230" s="14">
        <v>0.44847735853534576</v>
      </c>
      <c r="GX230" s="14">
        <v>2.2963446770729405E-4</v>
      </c>
      <c r="GY230" s="14">
        <v>0.25939237058050252</v>
      </c>
      <c r="GZ230" s="14">
        <v>3.029935444631679E-2</v>
      </c>
      <c r="HA230" s="14">
        <v>2.5539192326455119E-2</v>
      </c>
      <c r="HB230" s="14">
        <v>2.6516647683263207E-2</v>
      </c>
      <c r="HC230" s="14">
        <v>0.10733670181238768</v>
      </c>
      <c r="HD230" s="14">
        <v>4.3213903626592144E-2</v>
      </c>
      <c r="HE230" s="14">
        <v>4.0729635226085061E-2</v>
      </c>
      <c r="HF230" s="14">
        <v>0.27921216419157041</v>
      </c>
      <c r="HG230" s="14">
        <v>1.9604572624512708E-4</v>
      </c>
      <c r="HH230" s="14">
        <v>0.11544277323000861</v>
      </c>
      <c r="HI230" s="14">
        <v>1.2678791916223775E-4</v>
      </c>
      <c r="HJ230" s="14">
        <v>2.6695429277561383E-4</v>
      </c>
      <c r="HK230" s="14">
        <v>1.3311408159700769E-3</v>
      </c>
      <c r="HL230" s="14">
        <v>1.4987205095503111E-3</v>
      </c>
      <c r="HM230" s="14">
        <v>2.1885941785661757E-2</v>
      </c>
      <c r="HN230" s="14">
        <v>1.0370326883077229E-3</v>
      </c>
      <c r="HO230" s="14">
        <v>5.4329663843817164E-5</v>
      </c>
      <c r="HP230" s="14">
        <v>1.0560105424790488E-2</v>
      </c>
      <c r="HQ230" s="14">
        <v>9.0930016050104513E-3</v>
      </c>
      <c r="HR230" s="14">
        <v>0.36482718266543851</v>
      </c>
      <c r="HS230" s="14">
        <v>2.0612026961276107E-3</v>
      </c>
      <c r="HT230" s="14">
        <v>1.1930306591623953E-2</v>
      </c>
      <c r="HU230" s="14">
        <v>1.5027481616883933E-3</v>
      </c>
      <c r="HV230" s="14">
        <v>0.11501738697041196</v>
      </c>
      <c r="HW230" s="14">
        <v>0.46908000902325825</v>
      </c>
      <c r="HX230" s="14">
        <v>12.600519949484438</v>
      </c>
      <c r="HY230" s="14">
        <v>3.5181674993255254</v>
      </c>
      <c r="HZ230" s="14">
        <v>9.1974520042167693</v>
      </c>
      <c r="IA230" s="14">
        <v>1.0631021739931134E-4</v>
      </c>
      <c r="IB230" s="14">
        <v>3.4136620040725318E-3</v>
      </c>
      <c r="IC230" s="14">
        <v>0.33880840336564838</v>
      </c>
      <c r="ID230" s="14">
        <v>0.14250574522762421</v>
      </c>
      <c r="IE230" s="14">
        <v>18.383343462063927</v>
      </c>
      <c r="IF230" s="14">
        <v>0.59020697773416664</v>
      </c>
      <c r="IG230" s="14">
        <v>0.45169977057903726</v>
      </c>
      <c r="IH230" s="14">
        <v>0.12584800625204706</v>
      </c>
      <c r="II230" s="14">
        <v>8.6267209372107995E-2</v>
      </c>
      <c r="IJ230" s="14">
        <v>6.3061387578719527E-2</v>
      </c>
      <c r="IK230" s="14">
        <v>3.2676533421517696E-2</v>
      </c>
      <c r="IL230" s="14">
        <v>0.37280132657219994</v>
      </c>
      <c r="IM230" s="14">
        <v>1.7111195347466572E-2</v>
      </c>
      <c r="IN230" s="14">
        <v>6.0679368134689245E-3</v>
      </c>
      <c r="IO230" s="14">
        <v>1.2140976919112105E-2</v>
      </c>
      <c r="IP230" s="14">
        <v>1.0959297598350027E-2</v>
      </c>
      <c r="IQ230" s="14">
        <v>0</v>
      </c>
      <c r="IR230" s="14">
        <v>1.1428384852034639E-2</v>
      </c>
      <c r="IS230" s="14">
        <v>2.1726370630637213</v>
      </c>
      <c r="IT230" s="14">
        <v>0.4185381283520504</v>
      </c>
      <c r="IU230" s="14">
        <v>0.42746353348433042</v>
      </c>
      <c r="IV230" s="14">
        <v>7.6197643743749289E-3</v>
      </c>
      <c r="IW230" s="14">
        <v>0.23217626751700615</v>
      </c>
      <c r="IX230" s="14">
        <v>6.9909435328065721E-5</v>
      </c>
      <c r="IY230" s="14">
        <v>2.8702458087462589E-2</v>
      </c>
      <c r="IZ230" s="14">
        <v>9011.3196475120039</v>
      </c>
      <c r="JA230" s="14">
        <v>1.3478305486193042E-5</v>
      </c>
      <c r="JB230" s="14">
        <v>185.59520687412575</v>
      </c>
      <c r="JC230" s="14">
        <v>0</v>
      </c>
      <c r="JD230" s="14">
        <v>19.530691517551578</v>
      </c>
      <c r="JE230" s="14">
        <v>-1.1138575837278701</v>
      </c>
      <c r="JF230" s="14">
        <v>0</v>
      </c>
      <c r="JG230" s="10"/>
      <c r="JH230" s="11">
        <f t="shared" si="3"/>
        <v>9725.8270000000011</v>
      </c>
    </row>
    <row r="231" spans="1:268" x14ac:dyDescent="0.2">
      <c r="A231" s="3" t="s">
        <v>231</v>
      </c>
      <c r="B231" s="12">
        <v>2.4463456334976874E-2</v>
      </c>
      <c r="C231" s="12">
        <v>1.9506597595093805E-2</v>
      </c>
      <c r="D231" s="12">
        <v>1.9320424563242466E-2</v>
      </c>
      <c r="E231" s="12">
        <v>4.5658869435037872E-3</v>
      </c>
      <c r="F231" s="12">
        <v>1.3279007886306803E-2</v>
      </c>
      <c r="G231" s="12">
        <v>5.8270134802223802E-2</v>
      </c>
      <c r="H231" s="12">
        <v>2.4513044178622795E-2</v>
      </c>
      <c r="I231" s="12">
        <v>8.420803479923146E-2</v>
      </c>
      <c r="J231" s="12">
        <v>1.504812422396595E-3</v>
      </c>
      <c r="K231" s="12">
        <v>4.078272114183535E-3</v>
      </c>
      <c r="L231" s="12">
        <v>2.3669852529494715E-3</v>
      </c>
      <c r="M231" s="12">
        <v>6.0526251082562642E-5</v>
      </c>
      <c r="N231" s="12">
        <v>5.2559045570795785E-4</v>
      </c>
      <c r="O231" s="12">
        <v>3.4124296349634913E-3</v>
      </c>
      <c r="P231" s="12">
        <v>6.4450627008597033E-3</v>
      </c>
      <c r="Q231" s="12">
        <v>1.3706268569607107E-3</v>
      </c>
      <c r="R231" s="12">
        <v>7.6072257710591321E-4</v>
      </c>
      <c r="S231" s="12">
        <v>1.3590478110272008E-4</v>
      </c>
      <c r="T231" s="12">
        <v>4.0040035445980393E-4</v>
      </c>
      <c r="U231" s="12">
        <v>0.10056246693195255</v>
      </c>
      <c r="V231" s="12">
        <v>4.0123479024022617E-3</v>
      </c>
      <c r="W231" s="12">
        <v>4.2271548864490222E-2</v>
      </c>
      <c r="X231" s="12">
        <v>3.7511563936702567E-2</v>
      </c>
      <c r="Y231" s="12">
        <v>4.216996947333683E-2</v>
      </c>
      <c r="Z231" s="12">
        <v>0.10719838932776571</v>
      </c>
      <c r="AA231" s="12">
        <v>8.3563556768370354E-3</v>
      </c>
      <c r="AB231" s="12">
        <v>4.0768071182744319E-3</v>
      </c>
      <c r="AC231" s="12">
        <v>0.5230430074865543</v>
      </c>
      <c r="AD231" s="12">
        <v>0.6663032085078382</v>
      </c>
      <c r="AE231" s="12">
        <v>0.10315066341085373</v>
      </c>
      <c r="AF231" s="12">
        <v>5.0178966978533641E-2</v>
      </c>
      <c r="AG231" s="12">
        <v>8.3042717686070924E-2</v>
      </c>
      <c r="AH231" s="12">
        <v>1.6022754544280888E-2</v>
      </c>
      <c r="AI231" s="12">
        <v>0.19920029910079082</v>
      </c>
      <c r="AJ231" s="12">
        <v>5.295529937821445E-2</v>
      </c>
      <c r="AK231" s="12">
        <v>0.12293220580867142</v>
      </c>
      <c r="AL231" s="12">
        <v>6.9899553566095021E-2</v>
      </c>
      <c r="AM231" s="12">
        <v>7.8664679377158084E-2</v>
      </c>
      <c r="AN231" s="12">
        <v>0.35889424568515838</v>
      </c>
      <c r="AO231" s="12">
        <v>1.0137456545236927</v>
      </c>
      <c r="AP231" s="12">
        <v>1.2108097851754422E-2</v>
      </c>
      <c r="AQ231" s="12">
        <v>0.67071530968783999</v>
      </c>
      <c r="AR231" s="12">
        <v>0.10886473377751876</v>
      </c>
      <c r="AS231" s="12">
        <v>0.17366286812323967</v>
      </c>
      <c r="AT231" s="12">
        <v>6.8240588212422747E-3</v>
      </c>
      <c r="AU231" s="12">
        <v>1.1982536029816571E-2</v>
      </c>
      <c r="AV231" s="12">
        <v>4.8340835893062928E-2</v>
      </c>
      <c r="AW231" s="12">
        <v>8.3328395287367314E-3</v>
      </c>
      <c r="AX231" s="12">
        <v>1.0981319208537886E-2</v>
      </c>
      <c r="AY231" s="12">
        <v>2.1591552802132406E-2</v>
      </c>
      <c r="AZ231" s="12">
        <v>1.3337776400373312E-2</v>
      </c>
      <c r="BA231" s="12">
        <v>0.11181318914648235</v>
      </c>
      <c r="BB231" s="12">
        <v>6.930592747594071E-3</v>
      </c>
      <c r="BC231" s="12">
        <v>1.7573925808289252E-2</v>
      </c>
      <c r="BD231" s="12">
        <v>3.7911277110767715E-2</v>
      </c>
      <c r="BE231" s="12">
        <v>8.0235395361132385E-3</v>
      </c>
      <c r="BF231" s="12">
        <v>2.3265737410327857E-2</v>
      </c>
      <c r="BG231" s="12">
        <v>2.3546105663525617E-3</v>
      </c>
      <c r="BH231" s="12">
        <v>2.5867650498330536E-2</v>
      </c>
      <c r="BI231" s="12">
        <v>3.0962558832957073E-2</v>
      </c>
      <c r="BJ231" s="12">
        <v>0.22115746812078138</v>
      </c>
      <c r="BK231" s="12">
        <v>5.7168912463001147E-2</v>
      </c>
      <c r="BL231" s="12">
        <v>0.12567636901113713</v>
      </c>
      <c r="BM231" s="12">
        <v>6.9544800378997851E-2</v>
      </c>
      <c r="BN231" s="12">
        <v>4.3012859179550576E-2</v>
      </c>
      <c r="BO231" s="12">
        <v>2.8835775508067509E-2</v>
      </c>
      <c r="BP231" s="12">
        <v>0.10715622241011008</v>
      </c>
      <c r="BQ231" s="12">
        <v>3.9833361218946942E-2</v>
      </c>
      <c r="BR231" s="12">
        <v>9.1417440272521772E-2</v>
      </c>
      <c r="BS231" s="12">
        <v>3.8718119867205095E-2</v>
      </c>
      <c r="BT231" s="12">
        <v>0.12008735546024178</v>
      </c>
      <c r="BU231" s="12">
        <v>2.5470282806829374E-2</v>
      </c>
      <c r="BV231" s="12">
        <v>4.048721726138349E-2</v>
      </c>
      <c r="BW231" s="12">
        <v>5.049476056808138E-2</v>
      </c>
      <c r="BX231" s="12">
        <v>8.589813011757344E-2</v>
      </c>
      <c r="BY231" s="12">
        <v>1.2113432523589552E-2</v>
      </c>
      <c r="BZ231" s="12">
        <v>1.5951328569210249E-2</v>
      </c>
      <c r="CA231" s="12">
        <v>0.10022900904087667</v>
      </c>
      <c r="CB231" s="12">
        <v>9.311214050168172E-2</v>
      </c>
      <c r="CC231" s="12">
        <v>9.9977874936104973E-3</v>
      </c>
      <c r="CD231" s="12">
        <v>0.11875117963414832</v>
      </c>
      <c r="CE231" s="12">
        <v>1.1886646006669749E-2</v>
      </c>
      <c r="CF231" s="12">
        <v>1.4583791042719599E-2</v>
      </c>
      <c r="CG231" s="12">
        <v>1.7527018312247115E-2</v>
      </c>
      <c r="CH231" s="12">
        <v>8.9773523463837893E-2</v>
      </c>
      <c r="CI231" s="12">
        <v>2.5216662440467292E-2</v>
      </c>
      <c r="CJ231" s="12">
        <v>9.5923883788744755E-3</v>
      </c>
      <c r="CK231" s="12">
        <v>2.0982800622620774E-2</v>
      </c>
      <c r="CL231" s="12">
        <v>1.3625531940697403E-2</v>
      </c>
      <c r="CM231" s="12">
        <v>2.4128218223315349E-2</v>
      </c>
      <c r="CN231" s="12">
        <v>3.8747466180465394E-2</v>
      </c>
      <c r="CO231" s="12">
        <v>2.1171141726210475E-2</v>
      </c>
      <c r="CP231" s="12">
        <v>1.0254020049414723E-2</v>
      </c>
      <c r="CQ231" s="12">
        <v>4.2228685818594229E-3</v>
      </c>
      <c r="CR231" s="12">
        <v>4.5930538525257844E-2</v>
      </c>
      <c r="CS231" s="12">
        <v>3.0899152543448659E-3</v>
      </c>
      <c r="CT231" s="12">
        <v>6.3464764923720066E-2</v>
      </c>
      <c r="CU231" s="12">
        <v>3.8472160509307948E-2</v>
      </c>
      <c r="CV231" s="12">
        <v>2.9027230906404508E-2</v>
      </c>
      <c r="CW231" s="12">
        <v>3.3753670321068144E-2</v>
      </c>
      <c r="CX231" s="12">
        <v>4.1564839563726183E-2</v>
      </c>
      <c r="CY231" s="12">
        <v>2.3316743854834204E-2</v>
      </c>
      <c r="CZ231" s="12">
        <v>9.1899212489831537E-3</v>
      </c>
      <c r="DA231" s="12">
        <v>7.764854406690681E-3</v>
      </c>
      <c r="DB231" s="12">
        <v>1.1425479888390589E-2</v>
      </c>
      <c r="DC231" s="12">
        <v>3.816967074568333E-2</v>
      </c>
      <c r="DD231" s="12">
        <v>3.64709264243573E-2</v>
      </c>
      <c r="DE231" s="12">
        <v>4.5049464240554324E-2</v>
      </c>
      <c r="DF231" s="12">
        <v>0.47600153686448948</v>
      </c>
      <c r="DG231" s="12">
        <v>1.7356931824600595E-2</v>
      </c>
      <c r="DH231" s="12">
        <v>0.43434039932167551</v>
      </c>
      <c r="DI231" s="12">
        <v>1.1511494891782678E-2</v>
      </c>
      <c r="DJ231" s="12">
        <v>1.5902085331464241E-2</v>
      </c>
      <c r="DK231" s="12">
        <v>2.3331876240129182E-3</v>
      </c>
      <c r="DL231" s="12">
        <v>5.4500328354488694E-3</v>
      </c>
      <c r="DM231" s="12">
        <v>0.18671947234329273</v>
      </c>
      <c r="DN231" s="12">
        <v>1.1359456034887496E-2</v>
      </c>
      <c r="DO231" s="12">
        <v>8.6422064389818903E-3</v>
      </c>
      <c r="DP231" s="12">
        <v>3.4412107012380677E-2</v>
      </c>
      <c r="DQ231" s="12">
        <v>8.3656885642140424E-2</v>
      </c>
      <c r="DR231" s="12">
        <v>10.358190554040984</v>
      </c>
      <c r="DS231" s="12">
        <v>0.86451750208163547</v>
      </c>
      <c r="DT231" s="12">
        <v>0.10150361553646048</v>
      </c>
      <c r="DU231" s="12">
        <v>1.1837614934297162E-2</v>
      </c>
      <c r="DV231" s="12">
        <v>6.6659813447440429E-3</v>
      </c>
      <c r="DW231" s="12">
        <v>9.6148413311398662E-3</v>
      </c>
      <c r="DX231" s="12">
        <v>1.1190927617975959E-4</v>
      </c>
      <c r="DY231" s="12">
        <v>0.14255140484998832</v>
      </c>
      <c r="DZ231" s="12">
        <v>2.529635974987824E-2</v>
      </c>
      <c r="EA231" s="12">
        <v>0.15077779226411259</v>
      </c>
      <c r="EB231" s="12">
        <v>0.16840054048596437</v>
      </c>
      <c r="EC231" s="12">
        <v>2.5582943227852495E-3</v>
      </c>
      <c r="ED231" s="12">
        <v>1.1753133882497057E-3</v>
      </c>
      <c r="EE231" s="12">
        <v>1.2639662420158545E-3</v>
      </c>
      <c r="EF231" s="12">
        <v>3.7761953615736551E-4</v>
      </c>
      <c r="EG231" s="12">
        <v>5.3717994267438425E-3</v>
      </c>
      <c r="EH231" s="12">
        <v>5.8052237289317086E-4</v>
      </c>
      <c r="EI231" s="12">
        <v>2.3658250170778184E-4</v>
      </c>
      <c r="EJ231" s="12">
        <v>6.4760170544909909E-6</v>
      </c>
      <c r="EK231" s="12">
        <v>2.3267777733326795E-2</v>
      </c>
      <c r="EL231" s="12">
        <v>1.8277606971863467E-3</v>
      </c>
      <c r="EM231" s="12">
        <v>2.1677257273226645E-2</v>
      </c>
      <c r="EN231" s="12">
        <v>4.9772944609773329E-2</v>
      </c>
      <c r="EO231" s="12">
        <v>7.8294288201850817E-2</v>
      </c>
      <c r="EP231" s="12">
        <v>1.9298623143057581E-3</v>
      </c>
      <c r="EQ231" s="12">
        <v>8.6956519122801063E-4</v>
      </c>
      <c r="ER231" s="12">
        <v>2.1171673116370651E-2</v>
      </c>
      <c r="ES231" s="12">
        <v>4.9118060902554092E-2</v>
      </c>
      <c r="ET231" s="12">
        <v>3.7297617470385007E-2</v>
      </c>
      <c r="EU231" s="12">
        <v>3.8227371744357576E-3</v>
      </c>
      <c r="EV231" s="12">
        <v>9.7639745357386953E-2</v>
      </c>
      <c r="EW231" s="12">
        <v>1.2527333798207836E-3</v>
      </c>
      <c r="EX231" s="12">
        <v>6.8462412641464701E-2</v>
      </c>
      <c r="EY231" s="12">
        <v>5.9236853586470275E-6</v>
      </c>
      <c r="EZ231" s="12">
        <v>0.18993496833060883</v>
      </c>
      <c r="FA231" s="12">
        <v>0.28121579403635966</v>
      </c>
      <c r="FB231" s="12">
        <v>1.6281807478716595E-3</v>
      </c>
      <c r="FC231" s="12">
        <v>6.2421047352651977E-2</v>
      </c>
      <c r="FD231" s="12">
        <v>8.338504783979718E-3</v>
      </c>
      <c r="FE231" s="12">
        <v>7.6187371947445074E-3</v>
      </c>
      <c r="FF231" s="12">
        <v>4.3412896234642151E-3</v>
      </c>
      <c r="FG231" s="12">
        <v>0.20718414540998645</v>
      </c>
      <c r="FH231" s="12">
        <v>1.5465379346057911E-2</v>
      </c>
      <c r="FI231" s="12">
        <v>8.5822854368831428E-3</v>
      </c>
      <c r="FJ231" s="12">
        <v>5.3791164080721716E-2</v>
      </c>
      <c r="FK231" s="12">
        <v>8.546835490791339E-4</v>
      </c>
      <c r="FL231" s="12">
        <v>1.3088607813900159E-2</v>
      </c>
      <c r="FM231" s="12">
        <v>3.1435589279201048E-3</v>
      </c>
      <c r="FN231" s="12">
        <v>4.0759274025943129E-3</v>
      </c>
      <c r="FO231" s="12">
        <v>3.3280785590499198E-2</v>
      </c>
      <c r="FP231" s="12">
        <v>4.8839620290015455E-3</v>
      </c>
      <c r="FQ231" s="12">
        <v>0.86141218215873883</v>
      </c>
      <c r="FR231" s="12">
        <v>9.9641483349447613E-2</v>
      </c>
      <c r="FS231" s="12">
        <v>3.2089113546450665E-2</v>
      </c>
      <c r="FT231" s="12">
        <v>6.3746817734305322E-2</v>
      </c>
      <c r="FU231" s="12">
        <v>1.8614268078292966E-2</v>
      </c>
      <c r="FV231" s="12">
        <v>2.6228988577144839E-3</v>
      </c>
      <c r="FW231" s="12">
        <v>6.4589921892040311E-2</v>
      </c>
      <c r="FX231" s="12">
        <v>6.8211134810010777E-3</v>
      </c>
      <c r="FY231" s="12">
        <v>0.11010055847410084</v>
      </c>
      <c r="FZ231" s="12">
        <v>0.20410629555436804</v>
      </c>
      <c r="GA231" s="12">
        <v>8.9060022189617935E-2</v>
      </c>
      <c r="GB231" s="12">
        <v>2.3421224275544088E-2</v>
      </c>
      <c r="GC231" s="12">
        <v>0.16437022950182212</v>
      </c>
      <c r="GD231" s="12">
        <v>1.3435185576982948E-2</v>
      </c>
      <c r="GE231" s="12">
        <v>5.4430031080763127E-3</v>
      </c>
      <c r="GF231" s="12">
        <v>7.2575236488571615E-2</v>
      </c>
      <c r="GG231" s="12">
        <v>4.6898578554648816E-2</v>
      </c>
      <c r="GH231" s="12">
        <v>3.6663096928562344E-2</v>
      </c>
      <c r="GI231" s="12">
        <v>3.1886867531577226E-2</v>
      </c>
      <c r="GJ231" s="12">
        <v>2.5347512808093003E-3</v>
      </c>
      <c r="GK231" s="12">
        <v>1.9364661253198953E-2</v>
      </c>
      <c r="GL231" s="12">
        <v>5.3286034657719757E-2</v>
      </c>
      <c r="GM231" s="12">
        <v>8.4294852750336977E-3</v>
      </c>
      <c r="GN231" s="12">
        <v>1.6389307657093802E-2</v>
      </c>
      <c r="GO231" s="12">
        <v>1.8444320007208444E-3</v>
      </c>
      <c r="GP231" s="12">
        <v>5.8872542395379873E-3</v>
      </c>
      <c r="GQ231" s="12">
        <v>9.8196988782220992E-3</v>
      </c>
      <c r="GR231" s="12">
        <v>4.8600932314530373E-2</v>
      </c>
      <c r="GS231" s="12">
        <v>3.1164778692916112E-4</v>
      </c>
      <c r="GT231" s="12">
        <v>3.6759955505301832E-2</v>
      </c>
      <c r="GU231" s="12">
        <v>2.4265333227178046E-3</v>
      </c>
      <c r="GV231" s="12">
        <v>1.7523408301593248E-3</v>
      </c>
      <c r="GW231" s="12">
        <v>9.8233709298396442E-3</v>
      </c>
      <c r="GX231" s="12">
        <v>2.2997157719542837E-4</v>
      </c>
      <c r="GY231" s="12">
        <v>8.3037230839758128E-2</v>
      </c>
      <c r="GZ231" s="12">
        <v>2.1809855397469095E-2</v>
      </c>
      <c r="HA231" s="12">
        <v>1.1533552428298949E-2</v>
      </c>
      <c r="HB231" s="12">
        <v>2.6984689315685795E-3</v>
      </c>
      <c r="HC231" s="12">
        <v>1.7081786054388138E-2</v>
      </c>
      <c r="HD231" s="12">
        <v>9.9011980287468473E-4</v>
      </c>
      <c r="HE231" s="12">
        <v>8.1755580424773739E-4</v>
      </c>
      <c r="HF231" s="12">
        <v>9.9837352876854996E-2</v>
      </c>
      <c r="HG231" s="12">
        <v>1.2890847824698653E-4</v>
      </c>
      <c r="HH231" s="12">
        <v>3.6833148370785516E-2</v>
      </c>
      <c r="HI231" s="12">
        <v>6.1333878481744289E-5</v>
      </c>
      <c r="HJ231" s="12">
        <v>1.9125088437449189E-4</v>
      </c>
      <c r="HK231" s="12">
        <v>6.6957835280674258E-4</v>
      </c>
      <c r="HL231" s="12">
        <v>9.315512498452457E-4</v>
      </c>
      <c r="HM231" s="12">
        <v>8.7253835101377877E-3</v>
      </c>
      <c r="HN231" s="12">
        <v>4.3918118192924925E-4</v>
      </c>
      <c r="HO231" s="12">
        <v>1.6538197988389571E-4</v>
      </c>
      <c r="HP231" s="12">
        <v>2.2789474691375211E-2</v>
      </c>
      <c r="HQ231" s="12">
        <v>2.7628518094732E-3</v>
      </c>
      <c r="HR231" s="12">
        <v>3.4485164416465097E-3</v>
      </c>
      <c r="HS231" s="12">
        <v>4.6307571329006567E-3</v>
      </c>
      <c r="HT231" s="12">
        <v>2.1593447393035767E-4</v>
      </c>
      <c r="HU231" s="12">
        <v>8.5909749416544898E-4</v>
      </c>
      <c r="HV231" s="12">
        <v>8.1224912534847982E-3</v>
      </c>
      <c r="HW231" s="12">
        <v>290.72258137457726</v>
      </c>
      <c r="HX231" s="12">
        <v>0.19473563980283959</v>
      </c>
      <c r="HY231" s="12">
        <v>3.1941310087894415E-2</v>
      </c>
      <c r="HZ231" s="12">
        <v>0.10867442891168842</v>
      </c>
      <c r="IA231" s="12">
        <v>4.943100585199787E-5</v>
      </c>
      <c r="IB231" s="12">
        <v>1.3488391918118443E-3</v>
      </c>
      <c r="IC231" s="12">
        <v>7.5418472318157959E-2</v>
      </c>
      <c r="ID231" s="12">
        <v>1.484023841708833E-2</v>
      </c>
      <c r="IE231" s="12">
        <v>0.2888223079812039</v>
      </c>
      <c r="IF231" s="12">
        <v>0.1286505447543351</v>
      </c>
      <c r="IG231" s="12">
        <v>4.1243812782346026E-2</v>
      </c>
      <c r="IH231" s="12">
        <v>2.3652449345025878E-2</v>
      </c>
      <c r="II231" s="12">
        <v>3.9980306834676189E-2</v>
      </c>
      <c r="IJ231" s="12">
        <v>0.17012752332638548</v>
      </c>
      <c r="IK231" s="12">
        <v>1.9269138891543729E-2</v>
      </c>
      <c r="IL231" s="12">
        <v>3.5642005659180624E-3</v>
      </c>
      <c r="IM231" s="12">
        <v>7.3472043885913649E-2</v>
      </c>
      <c r="IN231" s="12">
        <v>2.1841036093911514E-3</v>
      </c>
      <c r="IO231" s="12">
        <v>7.6322298760654545E-3</v>
      </c>
      <c r="IP231" s="12">
        <v>1.2458560121618504E-2</v>
      </c>
      <c r="IQ231" s="12">
        <v>0</v>
      </c>
      <c r="IR231" s="12">
        <v>37.026877510531151</v>
      </c>
      <c r="IS231" s="12">
        <v>86.614934198615913</v>
      </c>
      <c r="IT231" s="12">
        <v>91.264921411236429</v>
      </c>
      <c r="IU231" s="12">
        <v>116.28451476694369</v>
      </c>
      <c r="IV231" s="12">
        <v>4.2612209517561475</v>
      </c>
      <c r="IW231" s="12">
        <v>261.71279755568798</v>
      </c>
      <c r="IX231" s="12">
        <v>1.5552395019711394</v>
      </c>
      <c r="IY231" s="12">
        <v>7.6328177064374511E-3</v>
      </c>
      <c r="IZ231" s="12">
        <v>1518.7074600227297</v>
      </c>
      <c r="JA231" s="12">
        <v>2801.9102245296995</v>
      </c>
      <c r="JB231" s="12">
        <v>12.754494104414398</v>
      </c>
      <c r="JC231" s="12">
        <v>0</v>
      </c>
      <c r="JD231" s="12">
        <v>5.0228349522830857</v>
      </c>
      <c r="JE231" s="12">
        <v>10.386668744489088</v>
      </c>
      <c r="JF231" s="12">
        <v>-2.1532975496734399E-2</v>
      </c>
      <c r="JG231" s="10"/>
      <c r="JH231" s="13">
        <f t="shared" si="3"/>
        <v>5263.9660000000003</v>
      </c>
    </row>
    <row r="232" spans="1:268" x14ac:dyDescent="0.2">
      <c r="A232" s="4" t="s">
        <v>232</v>
      </c>
      <c r="B232" s="14">
        <v>4.3610435275238203E-4</v>
      </c>
      <c r="C232" s="14">
        <v>3.4661575436284469E-4</v>
      </c>
      <c r="D232" s="14">
        <v>3.4263877076342122E-4</v>
      </c>
      <c r="E232" s="14">
        <v>7.8529973797440328E-5</v>
      </c>
      <c r="F232" s="14">
        <v>2.3562058799012675E-4</v>
      </c>
      <c r="G232" s="14">
        <v>1.0364341444556485E-3</v>
      </c>
      <c r="H232" s="14">
        <v>4.376956413785309E-4</v>
      </c>
      <c r="I232" s="14">
        <v>1.5038861415128532E-3</v>
      </c>
      <c r="J232" s="14">
        <v>2.1733028519939459E-5</v>
      </c>
      <c r="K232" s="14">
        <v>6.0593063554902742E-5</v>
      </c>
      <c r="L232" s="14">
        <v>2.2417518232231893E-5</v>
      </c>
      <c r="M232" s="14">
        <v>1.0809489904118274E-6</v>
      </c>
      <c r="N232" s="14">
        <v>4.0954119599188034E-6</v>
      </c>
      <c r="O232" s="14">
        <v>3.4355248924372779E-5</v>
      </c>
      <c r="P232" s="14">
        <v>1.0710076008195114E-4</v>
      </c>
      <c r="Q232" s="14">
        <v>1.6200368276210982E-6</v>
      </c>
      <c r="R232" s="14">
        <v>1.3585878639409444E-5</v>
      </c>
      <c r="S232" s="14">
        <v>2.4271474492073521E-6</v>
      </c>
      <c r="T232" s="14">
        <v>3.4353318761580267E-6</v>
      </c>
      <c r="U232" s="14">
        <v>8.5082212634833511E-4</v>
      </c>
      <c r="V232" s="14">
        <v>2.8769213625080847E-4</v>
      </c>
      <c r="W232" s="14">
        <v>4.7535298608754918E-3</v>
      </c>
      <c r="X232" s="14">
        <v>4.8371417782275814E-4</v>
      </c>
      <c r="Y232" s="14">
        <v>6.4786674306180055E-4</v>
      </c>
      <c r="Z232" s="14">
        <v>1.8527751673333137E-3</v>
      </c>
      <c r="AA232" s="14">
        <v>1.182485568787325E-4</v>
      </c>
      <c r="AB232" s="14">
        <v>9.255389903656657E-6</v>
      </c>
      <c r="AC232" s="14">
        <v>6.2994176974158975E-3</v>
      </c>
      <c r="AD232" s="14">
        <v>2.8669603882218259E-2</v>
      </c>
      <c r="AE232" s="14">
        <v>1.1730272743882724E-3</v>
      </c>
      <c r="AF232" s="14">
        <v>5.7561642335415895E-4</v>
      </c>
      <c r="AG232" s="14">
        <v>4.9981385642797096E-4</v>
      </c>
      <c r="AH232" s="14">
        <v>1.7817927943026077E-4</v>
      </c>
      <c r="AI232" s="14">
        <v>2.2257411651454826E-3</v>
      </c>
      <c r="AJ232" s="14">
        <v>1.0714598755559891E-3</v>
      </c>
      <c r="AK232" s="14">
        <v>6.5066956102192465E-3</v>
      </c>
      <c r="AL232" s="14">
        <v>1.9113555052684434E-3</v>
      </c>
      <c r="AM232" s="14">
        <v>1.6147071954499491E-3</v>
      </c>
      <c r="AN232" s="14">
        <v>5.9787718448585598E-3</v>
      </c>
      <c r="AO232" s="14">
        <v>1.7456974413087075E-2</v>
      </c>
      <c r="AP232" s="14">
        <v>2.124036605511339E-4</v>
      </c>
      <c r="AQ232" s="14">
        <v>1.4246893132137574E-2</v>
      </c>
      <c r="AR232" s="14">
        <v>5.423076899665466E-3</v>
      </c>
      <c r="AS232" s="14">
        <v>4.00711499395358E-3</v>
      </c>
      <c r="AT232" s="14">
        <v>7.6566460233757759E-4</v>
      </c>
      <c r="AU232" s="14">
        <v>2.3637980144208554E-4</v>
      </c>
      <c r="AV232" s="14">
        <v>9.746588856236779E-4</v>
      </c>
      <c r="AW232" s="14">
        <v>1.2578675638947267E-4</v>
      </c>
      <c r="AX232" s="14">
        <v>1.999103834514917E-4</v>
      </c>
      <c r="AY232" s="14">
        <v>3.2755934266701764E-4</v>
      </c>
      <c r="AZ232" s="14">
        <v>2.4169315956940602E-4</v>
      </c>
      <c r="BA232" s="14">
        <v>2.3312903392246425E-3</v>
      </c>
      <c r="BB232" s="14">
        <v>8.3128900539765298E-5</v>
      </c>
      <c r="BC232" s="14">
        <v>5.664636944226972E-4</v>
      </c>
      <c r="BD232" s="14">
        <v>7.0911558488761378E-4</v>
      </c>
      <c r="BE232" s="14">
        <v>1.1113763341754654E-4</v>
      </c>
      <c r="BF232" s="14">
        <v>2.4556203308582824E-4</v>
      </c>
      <c r="BG232" s="14">
        <v>3.372377604810983E-5</v>
      </c>
      <c r="BH232" s="14">
        <v>4.1078277659501502E-4</v>
      </c>
      <c r="BI232" s="14">
        <v>6.8241520280065303E-4</v>
      </c>
      <c r="BJ232" s="14">
        <v>2.6639669593895784E-3</v>
      </c>
      <c r="BK232" s="14">
        <v>1.0555372704629663E-3</v>
      </c>
      <c r="BL232" s="14">
        <v>2.610224207393601E-3</v>
      </c>
      <c r="BM232" s="14">
        <v>2.8690692624681957E-3</v>
      </c>
      <c r="BN232" s="14">
        <v>1.5850687370132777E-3</v>
      </c>
      <c r="BO232" s="14">
        <v>4.1537814736884086E-4</v>
      </c>
      <c r="BP232" s="14">
        <v>3.6567519491480715E-3</v>
      </c>
      <c r="BQ232" s="14">
        <v>3.2647639917866723E-3</v>
      </c>
      <c r="BR232" s="14">
        <v>2.0430881142278075E-3</v>
      </c>
      <c r="BS232" s="14">
        <v>1.1633622932761488E-3</v>
      </c>
      <c r="BT232" s="14">
        <v>3.6919780044048487E-3</v>
      </c>
      <c r="BU232" s="14">
        <v>5.9338976449183241E-4</v>
      </c>
      <c r="BV232" s="14">
        <v>7.7546711677333173E-4</v>
      </c>
      <c r="BW232" s="14">
        <v>8.8352482516573035E-4</v>
      </c>
      <c r="BX232" s="14">
        <v>2.3449921481443229E-3</v>
      </c>
      <c r="BY232" s="14">
        <v>2.7162144506400615E-4</v>
      </c>
      <c r="BZ232" s="14">
        <v>3.2856040596301617E-4</v>
      </c>
      <c r="CA232" s="14">
        <v>2.4393423289525199E-3</v>
      </c>
      <c r="CB232" s="14">
        <v>1.4745754183485358E-3</v>
      </c>
      <c r="CC232" s="14">
        <v>1.2538989318947293E-4</v>
      </c>
      <c r="CD232" s="14">
        <v>1.9498858968249326E-3</v>
      </c>
      <c r="CE232" s="14">
        <v>1.8207223541303922E-4</v>
      </c>
      <c r="CF232" s="14">
        <v>5.1669624303455274E-4</v>
      </c>
      <c r="CG232" s="14">
        <v>3.1314058704464131E-4</v>
      </c>
      <c r="CH232" s="14">
        <v>1.5937552680343851E-3</v>
      </c>
      <c r="CI232" s="14">
        <v>5.9302936330057887E-4</v>
      </c>
      <c r="CJ232" s="14">
        <v>3.9779757081426085E-4</v>
      </c>
      <c r="CK232" s="14">
        <v>3.528532898836533E-4</v>
      </c>
      <c r="CL232" s="14">
        <v>2.0208730469841978E-4</v>
      </c>
      <c r="CM232" s="14">
        <v>5.0743923154856173E-4</v>
      </c>
      <c r="CN232" s="14">
        <v>8.1427120923068734E-4</v>
      </c>
      <c r="CO232" s="14">
        <v>2.4355542411251343E-4</v>
      </c>
      <c r="CP232" s="14">
        <v>4.0517352265377176E-4</v>
      </c>
      <c r="CQ232" s="14">
        <v>9.8950688428347551E-5</v>
      </c>
      <c r="CR232" s="14">
        <v>4.5279112904690822E-4</v>
      </c>
      <c r="CS232" s="14">
        <v>5.9967366674993134E-5</v>
      </c>
      <c r="CT232" s="14">
        <v>9.9668614809911662E-4</v>
      </c>
      <c r="CU232" s="14">
        <v>1.0222266867138865E-3</v>
      </c>
      <c r="CV232" s="14">
        <v>7.6199176749104582E-4</v>
      </c>
      <c r="CW232" s="14">
        <v>2.8883746951338722E-4</v>
      </c>
      <c r="CX232" s="14">
        <v>6.7069091759186007E-4</v>
      </c>
      <c r="CY232" s="14">
        <v>1.6253279352770425E-4</v>
      </c>
      <c r="CZ232" s="14">
        <v>7.1113158143447768E-5</v>
      </c>
      <c r="DA232" s="14">
        <v>2.719543738829897E-4</v>
      </c>
      <c r="DB232" s="14">
        <v>1.0117779918669647E-4</v>
      </c>
      <c r="DC232" s="14">
        <v>7.61722697542032E-4</v>
      </c>
      <c r="DD232" s="14">
        <v>5.852513693198044E-4</v>
      </c>
      <c r="DE232" s="14">
        <v>8.3184847151113097E-4</v>
      </c>
      <c r="DF232" s="14">
        <v>1.0073481528099223E-2</v>
      </c>
      <c r="DG232" s="14">
        <v>2.9692573721220141E-4</v>
      </c>
      <c r="DH232" s="14">
        <v>1.8382171648351514E-2</v>
      </c>
      <c r="DI232" s="14">
        <v>1.3391321438196874E-4</v>
      </c>
      <c r="DJ232" s="14">
        <v>3.9616383034154243E-4</v>
      </c>
      <c r="DK232" s="14">
        <v>1.201725289027258E-4</v>
      </c>
      <c r="DL232" s="14">
        <v>1.4963987113851017E-4</v>
      </c>
      <c r="DM232" s="14">
        <v>1.3189629020423875E-3</v>
      </c>
      <c r="DN232" s="14">
        <v>1.6502217380205803E-4</v>
      </c>
      <c r="DO232" s="14">
        <v>3.2943755746965184E-4</v>
      </c>
      <c r="DP232" s="14">
        <v>2.4852724898998468E-4</v>
      </c>
      <c r="DQ232" s="14">
        <v>1.2525031507522812E-3</v>
      </c>
      <c r="DR232" s="14">
        <v>2.4345034165496434E-2</v>
      </c>
      <c r="DS232" s="14">
        <v>3.3423483046309287E-2</v>
      </c>
      <c r="DT232" s="14">
        <v>3.652873052690249E-4</v>
      </c>
      <c r="DU232" s="14">
        <v>1.8921131103638522E-5</v>
      </c>
      <c r="DV232" s="14">
        <v>8.1126394786367397E-5</v>
      </c>
      <c r="DW232" s="14">
        <v>1.3970965529137997E-5</v>
      </c>
      <c r="DX232" s="14">
        <v>1.3604826987398264E-6</v>
      </c>
      <c r="DY232" s="14">
        <v>1.2584075732117006E-3</v>
      </c>
      <c r="DZ232" s="14">
        <v>2.825587095855678E-4</v>
      </c>
      <c r="EA232" s="14">
        <v>9.4818476079766155E-4</v>
      </c>
      <c r="EB232" s="14">
        <v>2.3938957224991942E-3</v>
      </c>
      <c r="EC232" s="14">
        <v>2.9877886841287024E-5</v>
      </c>
      <c r="ED232" s="14">
        <v>1.2785842196009559E-5</v>
      </c>
      <c r="EE232" s="14">
        <v>1.1284013175633208E-5</v>
      </c>
      <c r="EF232" s="14">
        <v>2.6135886868314862E-6</v>
      </c>
      <c r="EG232" s="14">
        <v>4.9412727132284347E-6</v>
      </c>
      <c r="EH232" s="14">
        <v>5.8617255318154273E-6</v>
      </c>
      <c r="EI232" s="14">
        <v>1.801657517720583E-6</v>
      </c>
      <c r="EJ232" s="14">
        <v>4.6317915535791289E-9</v>
      </c>
      <c r="EK232" s="14">
        <v>1.7484586844143096E-4</v>
      </c>
      <c r="EL232" s="14">
        <v>1.5048711093527507E-5</v>
      </c>
      <c r="EM232" s="14">
        <v>2.8121516354821227E-4</v>
      </c>
      <c r="EN232" s="14">
        <v>1.2093963206737849E-4</v>
      </c>
      <c r="EO232" s="14">
        <v>7.9701235446757968E-4</v>
      </c>
      <c r="EP232" s="14">
        <v>2.793586477399977E-5</v>
      </c>
      <c r="EQ232" s="14">
        <v>1.9969166461004254E-6</v>
      </c>
      <c r="ER232" s="14">
        <v>5.1955856116672644E-5</v>
      </c>
      <c r="ES232" s="14">
        <v>1.1091129301690341E-4</v>
      </c>
      <c r="ET232" s="14">
        <v>1.0926100476327378E-3</v>
      </c>
      <c r="EU232" s="14">
        <v>6.6427817421104677E-6</v>
      </c>
      <c r="EV232" s="14">
        <v>2.5429155306947926E-3</v>
      </c>
      <c r="EW232" s="14">
        <v>1.0540508012300939E-4</v>
      </c>
      <c r="EX232" s="14">
        <v>2.91832354409794E-4</v>
      </c>
      <c r="EY232" s="14">
        <v>2.4673879067794768E-8</v>
      </c>
      <c r="EZ232" s="14">
        <v>2.1161992923895917E-3</v>
      </c>
      <c r="FA232" s="14">
        <v>2.2869194211468623E-3</v>
      </c>
      <c r="FB232" s="14">
        <v>3.7361159222397629E-6</v>
      </c>
      <c r="FC232" s="14">
        <v>7.1928362275514322E-5</v>
      </c>
      <c r="FD232" s="14">
        <v>7.2484534991501621E-6</v>
      </c>
      <c r="FE232" s="14">
        <v>3.5272748505159218E-5</v>
      </c>
      <c r="FF232" s="14">
        <v>8.2095502871281135E-5</v>
      </c>
      <c r="FG232" s="14">
        <v>1.149124791438563E-3</v>
      </c>
      <c r="FH232" s="14">
        <v>4.0860847768265718E-4</v>
      </c>
      <c r="FI232" s="14">
        <v>8.1971857596106534E-5</v>
      </c>
      <c r="FJ232" s="14">
        <v>2.9202787987280703E-3</v>
      </c>
      <c r="FK232" s="14">
        <v>2.1803434315732715E-5</v>
      </c>
      <c r="FL232" s="14">
        <v>1.4644219726136509E-5</v>
      </c>
      <c r="FM232" s="14">
        <v>8.7307702000411335E-8</v>
      </c>
      <c r="FN232" s="14">
        <v>1.1520443295221827E-4</v>
      </c>
      <c r="FO232" s="14">
        <v>2.5038445528431951E-3</v>
      </c>
      <c r="FP232" s="14">
        <v>1.5332798174111771E-5</v>
      </c>
      <c r="FQ232" s="14">
        <v>3.3094663006914116E-4</v>
      </c>
      <c r="FR232" s="14">
        <v>1.2402324057507211E-4</v>
      </c>
      <c r="FS232" s="14">
        <v>3.872293765239619E-5</v>
      </c>
      <c r="FT232" s="14">
        <v>2.7751572114556529E-4</v>
      </c>
      <c r="FU232" s="14">
        <v>2.5711672453190274E-5</v>
      </c>
      <c r="FV232" s="14">
        <v>1.385650022529682E-5</v>
      </c>
      <c r="FW232" s="14">
        <v>1.4469478547450955E-4</v>
      </c>
      <c r="FX232" s="14">
        <v>8.67682659699395E-6</v>
      </c>
      <c r="FY232" s="14">
        <v>3.8153331471133411E-5</v>
      </c>
      <c r="FZ232" s="14">
        <v>8.6351932365988777E-5</v>
      </c>
      <c r="GA232" s="14">
        <v>2.3273401346658986E-4</v>
      </c>
      <c r="GB232" s="14">
        <v>3.4569540327577528E-5</v>
      </c>
      <c r="GC232" s="14">
        <v>2.6836981385735688E-3</v>
      </c>
      <c r="GD232" s="14">
        <v>1.0114729114303458E-4</v>
      </c>
      <c r="GE232" s="14">
        <v>2.076539926930453E-5</v>
      </c>
      <c r="GF232" s="14">
        <v>2.7741358291096538E-4</v>
      </c>
      <c r="GG232" s="14">
        <v>5.8274872882650816E-4</v>
      </c>
      <c r="GH232" s="14">
        <v>6.4150643658992894E-4</v>
      </c>
      <c r="GI232" s="14">
        <v>1.998876701894308E-4</v>
      </c>
      <c r="GJ232" s="14">
        <v>1.4163046957901893E-5</v>
      </c>
      <c r="GK232" s="14">
        <v>3.6510303187717162E-4</v>
      </c>
      <c r="GL232" s="14">
        <v>4.9672811842210089E-4</v>
      </c>
      <c r="GM232" s="14">
        <v>4.4741851421511921E-4</v>
      </c>
      <c r="GN232" s="14">
        <v>3.4179578614819579E-4</v>
      </c>
      <c r="GO232" s="14">
        <v>2.4278076269425519E-5</v>
      </c>
      <c r="GP232" s="14">
        <v>1.4295039036707016E-4</v>
      </c>
      <c r="GQ232" s="14">
        <v>1.7518848780963289E-4</v>
      </c>
      <c r="GR232" s="14">
        <v>6.1292495144696217E-4</v>
      </c>
      <c r="GS232" s="14">
        <v>9.3323602727955385E-7</v>
      </c>
      <c r="GT232" s="14">
        <v>8.3902657635807952E-4</v>
      </c>
      <c r="GU232" s="14">
        <v>1.086022313032343E-5</v>
      </c>
      <c r="GV232" s="14">
        <v>4.5146683019270414E-6</v>
      </c>
      <c r="GW232" s="14">
        <v>1.6935419993182354E-4</v>
      </c>
      <c r="GX232" s="14">
        <v>1.0547020441974559E-6</v>
      </c>
      <c r="GY232" s="14">
        <v>7.7158048403247719E-4</v>
      </c>
      <c r="GZ232" s="14">
        <v>1.3905842181324987E-4</v>
      </c>
      <c r="HA232" s="14">
        <v>1.1730050206660939E-4</v>
      </c>
      <c r="HB232" s="14">
        <v>2.3887875888887624E-5</v>
      </c>
      <c r="HC232" s="14">
        <v>1.4379741301230524E-4</v>
      </c>
      <c r="HD232" s="14">
        <v>2.206061340096914E-5</v>
      </c>
      <c r="HE232" s="14">
        <v>1.7556954868677613E-5</v>
      </c>
      <c r="HF232" s="14">
        <v>1.2676270514464967E-3</v>
      </c>
      <c r="HG232" s="14">
        <v>9.0043028074719045E-7</v>
      </c>
      <c r="HH232" s="14">
        <v>5.2052092198400402E-4</v>
      </c>
      <c r="HI232" s="14">
        <v>5.8233190711773275E-7</v>
      </c>
      <c r="HJ232" s="14">
        <v>1.2261105273473836E-6</v>
      </c>
      <c r="HK232" s="14">
        <v>6.1138772142337004E-6</v>
      </c>
      <c r="HL232" s="14">
        <v>6.8835641307916638E-6</v>
      </c>
      <c r="HM232" s="14">
        <v>9.8547543742896551E-5</v>
      </c>
      <c r="HN232" s="14">
        <v>4.7630501952865013E-6</v>
      </c>
      <c r="HO232" s="14">
        <v>2.495340010963627E-7</v>
      </c>
      <c r="HP232" s="14">
        <v>4.8502147302486144E-5</v>
      </c>
      <c r="HQ232" s="14">
        <v>4.1763797379580604E-5</v>
      </c>
      <c r="HR232" s="14">
        <v>1.3334730110493054E-4</v>
      </c>
      <c r="HS232" s="14">
        <v>7.3891424211171969E-6</v>
      </c>
      <c r="HT232" s="14">
        <v>4.654213136590136E-6</v>
      </c>
      <c r="HU232" s="14">
        <v>6.9020629780499348E-6</v>
      </c>
      <c r="HV232" s="14">
        <v>4.062679373633374E-5</v>
      </c>
      <c r="HW232" s="14">
        <v>0.19136525189917952</v>
      </c>
      <c r="HX232" s="14">
        <v>4.0462031170538561E-3</v>
      </c>
      <c r="HY232" s="14">
        <v>1.1709081710875628E-3</v>
      </c>
      <c r="HZ232" s="14">
        <v>3.2829685352632134E-3</v>
      </c>
      <c r="IA232" s="14">
        <v>3.8850239188856981E-7</v>
      </c>
      <c r="IB232" s="14">
        <v>7.3501632439368465E-6</v>
      </c>
      <c r="IC232" s="14">
        <v>1.316387137640802E-3</v>
      </c>
      <c r="ID232" s="14">
        <v>2.6715669777322164E-4</v>
      </c>
      <c r="IE232" s="14">
        <v>9.8962709560920809E-3</v>
      </c>
      <c r="IF232" s="14">
        <v>1.4985849593548864E-3</v>
      </c>
      <c r="IG232" s="14">
        <v>7.4137128947809677E-4</v>
      </c>
      <c r="IH232" s="14">
        <v>3.173058482758379E-4</v>
      </c>
      <c r="II232" s="14">
        <v>3.9622188681164694E-4</v>
      </c>
      <c r="IJ232" s="14">
        <v>1.1322055331160974E-4</v>
      </c>
      <c r="IK232" s="14">
        <v>1.0257426559848E-4</v>
      </c>
      <c r="IL232" s="14">
        <v>1.3689241166467563E-4</v>
      </c>
      <c r="IM232" s="14">
        <v>7.859104467992608E-5</v>
      </c>
      <c r="IN232" s="14">
        <v>1.0189746938855436E-5</v>
      </c>
      <c r="IO232" s="14">
        <v>3.2731202128801654E-5</v>
      </c>
      <c r="IP232" s="14">
        <v>4.8636207259146667E-5</v>
      </c>
      <c r="IQ232" s="14">
        <v>0</v>
      </c>
      <c r="IR232" s="14">
        <v>2.437343945871788E-2</v>
      </c>
      <c r="IS232" s="14">
        <v>5.7818716968101466E-2</v>
      </c>
      <c r="IT232" s="14">
        <v>6.0259571115824057E-2</v>
      </c>
      <c r="IU232" s="14">
        <v>7.6909810810111778E-2</v>
      </c>
      <c r="IV232" s="14">
        <v>2.8113383129181667E-3</v>
      </c>
      <c r="IW232" s="14">
        <v>0.17232684868346215</v>
      </c>
      <c r="IX232" s="14">
        <v>1.0084811806453273E-3</v>
      </c>
      <c r="IY232" s="14">
        <v>1.3182925682100042E-4</v>
      </c>
      <c r="IZ232" s="14">
        <v>294.10656789602615</v>
      </c>
      <c r="JA232" s="14">
        <v>1.8430231380155717</v>
      </c>
      <c r="JB232" s="14">
        <v>1.6079584072509203</v>
      </c>
      <c r="JC232" s="14">
        <v>0</v>
      </c>
      <c r="JD232" s="14">
        <v>8.9703695067276948E-2</v>
      </c>
      <c r="JE232" s="14">
        <v>7.5628960188543117E-3</v>
      </c>
      <c r="JF232" s="14">
        <v>0</v>
      </c>
      <c r="JG232" s="10"/>
      <c r="JH232" s="11">
        <f t="shared" si="3"/>
        <v>298.56099999999986</v>
      </c>
    </row>
    <row r="233" spans="1:268" x14ac:dyDescent="0.2">
      <c r="A233" s="3" t="s">
        <v>233</v>
      </c>
      <c r="B233" s="12">
        <v>1.8488153474224028E-4</v>
      </c>
      <c r="C233" s="12">
        <v>1.4694385008541302E-4</v>
      </c>
      <c r="D233" s="12">
        <v>1.4525785262433375E-4</v>
      </c>
      <c r="E233" s="12">
        <v>3.3291899031290694E-5</v>
      </c>
      <c r="F233" s="12">
        <v>9.9888697853052475E-5</v>
      </c>
      <c r="G233" s="12">
        <v>4.3938459700497553E-4</v>
      </c>
      <c r="H233" s="12">
        <v>1.8555614365536741E-4</v>
      </c>
      <c r="I233" s="12">
        <v>6.3755561292999174E-4</v>
      </c>
      <c r="J233" s="12">
        <v>9.2134729727054749E-6</v>
      </c>
      <c r="K233" s="12">
        <v>2.5687747700893214E-5</v>
      </c>
      <c r="L233" s="12">
        <v>9.5036546866122688E-6</v>
      </c>
      <c r="M233" s="12">
        <v>4.582561652139397E-7</v>
      </c>
      <c r="N233" s="12">
        <v>1.736203832346131E-6</v>
      </c>
      <c r="O233" s="12">
        <v>1.4564521329591441E-5</v>
      </c>
      <c r="P233" s="12">
        <v>4.5404162492398871E-5</v>
      </c>
      <c r="Q233" s="12">
        <v>6.8679638976133287E-7</v>
      </c>
      <c r="R233" s="12">
        <v>5.7595804257014902E-6</v>
      </c>
      <c r="S233" s="12">
        <v>1.0289618588373926E-6</v>
      </c>
      <c r="T233" s="12">
        <v>1.4563703058787379E-6</v>
      </c>
      <c r="U233" s="12">
        <v>3.6052737946608423E-4</v>
      </c>
      <c r="V233" s="12">
        <v>1.6385520796084277E-5</v>
      </c>
      <c r="W233" s="12">
        <v>1.6300585084889555E-4</v>
      </c>
      <c r="X233" s="12">
        <v>1.5412452849937819E-4</v>
      </c>
      <c r="Y233" s="12">
        <v>2.4692654177012406E-4</v>
      </c>
      <c r="Z233" s="12">
        <v>7.8546319087851181E-4</v>
      </c>
      <c r="AA233" s="12">
        <v>5.0130145546169968E-5</v>
      </c>
      <c r="AB233" s="12">
        <v>3.9237184385487236E-6</v>
      </c>
      <c r="AC233" s="12">
        <v>2.670567272558183E-3</v>
      </c>
      <c r="AD233" s="12">
        <v>1.3556983315163159E-2</v>
      </c>
      <c r="AE233" s="12">
        <v>4.5471355546578392E-4</v>
      </c>
      <c r="AF233" s="12">
        <v>2.4402610774440327E-4</v>
      </c>
      <c r="AG233" s="12">
        <v>2.1189046217639774E-4</v>
      </c>
      <c r="AH233" s="12">
        <v>7.5537101229157969E-5</v>
      </c>
      <c r="AI233" s="12">
        <v>9.1035813527923671E-4</v>
      </c>
      <c r="AJ233" s="12">
        <v>3.7766372877541461E-4</v>
      </c>
      <c r="AK233" s="12">
        <v>6.090661573395766E-4</v>
      </c>
      <c r="AL233" s="12">
        <v>4.2612541249017886E-4</v>
      </c>
      <c r="AM233" s="12">
        <v>4.7590048998402359E-4</v>
      </c>
      <c r="AN233" s="12">
        <v>2.3855735643031808E-3</v>
      </c>
      <c r="AO233" s="12">
        <v>7.3085714464976659E-3</v>
      </c>
      <c r="AP233" s="12">
        <v>8.5558744607793999E-5</v>
      </c>
      <c r="AQ233" s="12">
        <v>4.2181186619736372E-3</v>
      </c>
      <c r="AR233" s="12">
        <v>6.0574777455575147E-4</v>
      </c>
      <c r="AS233" s="12">
        <v>1.038733068411467E-3</v>
      </c>
      <c r="AT233" s="12">
        <v>2.2547217540488511E-5</v>
      </c>
      <c r="AU233" s="12">
        <v>7.4306617722361004E-5</v>
      </c>
      <c r="AV233" s="12">
        <v>1.6904619941649851E-4</v>
      </c>
      <c r="AW233" s="12">
        <v>4.71371237700421E-5</v>
      </c>
      <c r="AX233" s="12">
        <v>6.9057407101221399E-5</v>
      </c>
      <c r="AY233" s="12">
        <v>1.3883436803849612E-4</v>
      </c>
      <c r="AZ233" s="12">
        <v>7.2485896817758993E-5</v>
      </c>
      <c r="BA233" s="12">
        <v>6.6332431080264943E-4</v>
      </c>
      <c r="BB233" s="12">
        <v>3.268037944332136E-5</v>
      </c>
      <c r="BC233" s="12">
        <v>9.8170396753076482E-5</v>
      </c>
      <c r="BD233" s="12">
        <v>2.2489717753904754E-4</v>
      </c>
      <c r="BE233" s="12">
        <v>4.7115549533446531E-5</v>
      </c>
      <c r="BF233" s="12">
        <v>1.0410326167303941E-4</v>
      </c>
      <c r="BG233" s="12">
        <v>1.4296815506948852E-5</v>
      </c>
      <c r="BH233" s="12">
        <v>1.6411115456259689E-4</v>
      </c>
      <c r="BI233" s="12">
        <v>2.0548508872339754E-4</v>
      </c>
      <c r="BJ233" s="12">
        <v>5.8532153594790398E-4</v>
      </c>
      <c r="BK233" s="12">
        <v>3.2197880783354192E-4</v>
      </c>
      <c r="BL233" s="12">
        <v>8.9885256831312953E-4</v>
      </c>
      <c r="BM233" s="12">
        <v>4.086217930467863E-4</v>
      </c>
      <c r="BN233" s="12">
        <v>2.8138314863175329E-4</v>
      </c>
      <c r="BO233" s="12">
        <v>9.7816218279909935E-5</v>
      </c>
      <c r="BP233" s="12">
        <v>5.1009807417385885E-4</v>
      </c>
      <c r="BQ233" s="12">
        <v>1.6289272174236662E-4</v>
      </c>
      <c r="BR233" s="12">
        <v>4.3723583279473173E-4</v>
      </c>
      <c r="BS233" s="12">
        <v>1.9820035520879737E-4</v>
      </c>
      <c r="BT233" s="12">
        <v>5.0541255385600555E-4</v>
      </c>
      <c r="BU233" s="12">
        <v>1.2439221065991965E-4</v>
      </c>
      <c r="BV233" s="12">
        <v>2.4358933843204891E-4</v>
      </c>
      <c r="BW233" s="12">
        <v>1.6350453763135998E-4</v>
      </c>
      <c r="BX233" s="12">
        <v>4.7400432579023397E-4</v>
      </c>
      <c r="BY233" s="12">
        <v>7.7892995509541344E-5</v>
      </c>
      <c r="BZ233" s="12">
        <v>5.3895068421439241E-5</v>
      </c>
      <c r="CA233" s="12">
        <v>5.1903209085728123E-4</v>
      </c>
      <c r="CB233" s="12">
        <v>6.2480810232532912E-4</v>
      </c>
      <c r="CC233" s="12">
        <v>3.5266909970117145E-5</v>
      </c>
      <c r="CD233" s="12">
        <v>8.2531233855821936E-4</v>
      </c>
      <c r="CE233" s="12">
        <v>6.5009348869620693E-5</v>
      </c>
      <c r="CF233" s="12">
        <v>6.6890036273190416E-5</v>
      </c>
      <c r="CG233" s="12">
        <v>7.4380872709412944E-5</v>
      </c>
      <c r="CH233" s="12">
        <v>6.1871919939920027E-4</v>
      </c>
      <c r="CI233" s="12">
        <v>1.5083015130584596E-4</v>
      </c>
      <c r="CJ233" s="12">
        <v>4.0404513497536167E-5</v>
      </c>
      <c r="CK233" s="12">
        <v>1.3294731554483414E-4</v>
      </c>
      <c r="CL233" s="12">
        <v>7.7961295052079646E-5</v>
      </c>
      <c r="CM233" s="12">
        <v>1.6316510352908144E-4</v>
      </c>
      <c r="CN233" s="12">
        <v>1.9179288352189392E-4</v>
      </c>
      <c r="CO233" s="12">
        <v>9.8877945368396964E-5</v>
      </c>
      <c r="CP233" s="12">
        <v>3.9401917587944291E-5</v>
      </c>
      <c r="CQ233" s="12">
        <v>2.4191294535215884E-5</v>
      </c>
      <c r="CR233" s="12">
        <v>1.8872356039329504E-4</v>
      </c>
      <c r="CS233" s="12">
        <v>1.517131563604007E-5</v>
      </c>
      <c r="CT233" s="12">
        <v>1.3322309581004338E-4</v>
      </c>
      <c r="CU233" s="12">
        <v>1.232282455134458E-4</v>
      </c>
      <c r="CV233" s="12">
        <v>1.7554872417387287E-4</v>
      </c>
      <c r="CW233" s="12">
        <v>6.6315268965412149E-5</v>
      </c>
      <c r="CX233" s="12">
        <v>7.5605033993156494E-5</v>
      </c>
      <c r="CY233" s="12">
        <v>3.592299762374254E-5</v>
      </c>
      <c r="CZ233" s="12">
        <v>3.0147623464316487E-5</v>
      </c>
      <c r="DA233" s="12">
        <v>2.3802546016266462E-5</v>
      </c>
      <c r="DB233" s="12">
        <v>2.9872277569037285E-5</v>
      </c>
      <c r="DC233" s="12">
        <v>2.3749135208509252E-4</v>
      </c>
      <c r="DD233" s="12">
        <v>1.6726032654265982E-4</v>
      </c>
      <c r="DE233" s="12">
        <v>2.3585708375901946E-4</v>
      </c>
      <c r="DF233" s="12">
        <v>3.5508177872816131E-3</v>
      </c>
      <c r="DG233" s="12">
        <v>1.1866644814985352E-4</v>
      </c>
      <c r="DH233" s="12">
        <v>2.1019910366038941E-3</v>
      </c>
      <c r="DI233" s="12">
        <v>5.6758292432764616E-5</v>
      </c>
      <c r="DJ233" s="12">
        <v>9.0756175836617615E-5</v>
      </c>
      <c r="DK233" s="12">
        <v>1.3701709949917549E-5</v>
      </c>
      <c r="DL233" s="12">
        <v>9.3561862158216914E-6</v>
      </c>
      <c r="DM233" s="12">
        <v>5.5753330195630699E-4</v>
      </c>
      <c r="DN233" s="12">
        <v>4.4083785902471903E-5</v>
      </c>
      <c r="DO233" s="12">
        <v>3.6854744310084855E-5</v>
      </c>
      <c r="DP233" s="12">
        <v>9.3465720252977066E-5</v>
      </c>
      <c r="DQ233" s="12">
        <v>3.3253989246527174E-4</v>
      </c>
      <c r="DR233" s="12">
        <v>6.2295672200261755E-4</v>
      </c>
      <c r="DS233" s="12">
        <v>1.1504658433276851E-3</v>
      </c>
      <c r="DT233" s="12">
        <v>1.5485944406140917E-4</v>
      </c>
      <c r="DU233" s="12">
        <v>8.0214006932557987E-6</v>
      </c>
      <c r="DV233" s="12">
        <v>3.4392622503184957E-5</v>
      </c>
      <c r="DW233" s="12">
        <v>5.9228336808749254E-6</v>
      </c>
      <c r="DX233" s="12">
        <v>5.7676133646870638E-7</v>
      </c>
      <c r="DY233" s="12">
        <v>5.3348773521354523E-4</v>
      </c>
      <c r="DZ233" s="12">
        <v>1.1978758651058065E-4</v>
      </c>
      <c r="EA233" s="12">
        <v>4.01972263494034E-4</v>
      </c>
      <c r="EB233" s="12">
        <v>1.0148651633381748E-3</v>
      </c>
      <c r="EC233" s="12">
        <v>1.266639403897112E-5</v>
      </c>
      <c r="ED233" s="12">
        <v>5.4204139748922314E-6</v>
      </c>
      <c r="EE233" s="12">
        <v>4.7837304553281207E-6</v>
      </c>
      <c r="EF233" s="12">
        <v>1.1080015243065519E-6</v>
      </c>
      <c r="EG233" s="12">
        <v>2.0947969838777011E-6</v>
      </c>
      <c r="EH233" s="12">
        <v>2.4850126024198261E-6</v>
      </c>
      <c r="EI233" s="12">
        <v>7.6379243833231155E-7</v>
      </c>
      <c r="EJ233" s="12">
        <v>1.9635959275051687E-9</v>
      </c>
      <c r="EK233" s="12">
        <v>4.5270003256005051E-6</v>
      </c>
      <c r="EL233" s="12">
        <v>2.6195671176481809E-6</v>
      </c>
      <c r="EM233" s="12">
        <v>7.7431110334584135E-6</v>
      </c>
      <c r="EN233" s="12">
        <v>3.6603127974887423E-5</v>
      </c>
      <c r="EO233" s="12">
        <v>1.9393901500626609E-5</v>
      </c>
      <c r="EP233" s="12">
        <v>1.184309562876876E-5</v>
      </c>
      <c r="EQ233" s="12">
        <v>8.4657034939754378E-7</v>
      </c>
      <c r="ER233" s="12">
        <v>2.202610076481284E-5</v>
      </c>
      <c r="ES233" s="12">
        <v>2.8698831164547499E-5</v>
      </c>
      <c r="ET233" s="12">
        <v>2.4136203703647965E-5</v>
      </c>
      <c r="EU233" s="12">
        <v>7.0676361646213112E-7</v>
      </c>
      <c r="EV233" s="12">
        <v>230.90445471832149</v>
      </c>
      <c r="EW233" s="12">
        <v>6.279308638465802E-7</v>
      </c>
      <c r="EX233" s="12">
        <v>1899.8476481107793</v>
      </c>
      <c r="EY233" s="12">
        <v>1.0460213481722506E-8</v>
      </c>
      <c r="EZ233" s="12">
        <v>6.1646764959898999E-5</v>
      </c>
      <c r="FA233" s="12">
        <v>8.253791929650738E-5</v>
      </c>
      <c r="FB233" s="12">
        <v>1.6373201502759986E-7</v>
      </c>
      <c r="FC233" s="12">
        <v>2.8737591137007513E-6</v>
      </c>
      <c r="FD233" s="12">
        <v>6.3377952069268883E-7</v>
      </c>
      <c r="FE233" s="12">
        <v>7.962542010588944E-7</v>
      </c>
      <c r="FF233" s="12">
        <v>3.1560451973577626E-5</v>
      </c>
      <c r="FG233" s="12">
        <v>6.4585269094745529E-5</v>
      </c>
      <c r="FH233" s="12">
        <v>4.5545715435734788E-6</v>
      </c>
      <c r="FI233" s="12">
        <v>5.7570776177056902E-6</v>
      </c>
      <c r="FJ233" s="12">
        <v>1.0571206749258177E-5</v>
      </c>
      <c r="FK233" s="12">
        <v>6.9123968042626773E-7</v>
      </c>
      <c r="FL233" s="12">
        <v>1.3440760280607454E-6</v>
      </c>
      <c r="FM233" s="12">
        <v>2.0868778197543194E-9</v>
      </c>
      <c r="FN233" s="12">
        <v>5.6619612196905258E-7</v>
      </c>
      <c r="FO233" s="12">
        <v>1.027243979346895E-5</v>
      </c>
      <c r="FP233" s="12">
        <v>7.5992867426059695E-7</v>
      </c>
      <c r="FQ233" s="12">
        <v>1.391799462820002E-4</v>
      </c>
      <c r="FR233" s="12">
        <v>4.9128098627981868E-5</v>
      </c>
      <c r="FS233" s="12">
        <v>8.1690112565289384E-6</v>
      </c>
      <c r="FT233" s="12">
        <v>9.1332781796759416E-6</v>
      </c>
      <c r="FU233" s="12">
        <v>8.5225528776470701E-6</v>
      </c>
      <c r="FV233" s="12">
        <v>2.2353852305568613E-6</v>
      </c>
      <c r="FW233" s="12">
        <v>2.866871521936173E-5</v>
      </c>
      <c r="FX233" s="12">
        <v>4.3908643457210969E-7</v>
      </c>
      <c r="FY233" s="12">
        <v>1.6174675701798609E-5</v>
      </c>
      <c r="FZ233" s="12">
        <v>3.557930732692276E-5</v>
      </c>
      <c r="GA233" s="12">
        <v>2.4146804975708387E-5</v>
      </c>
      <c r="GB233" s="12">
        <v>1.0280344730503092E-5</v>
      </c>
      <c r="GC233" s="12">
        <v>2.1698265423534932E-5</v>
      </c>
      <c r="GD233" s="12">
        <v>1.1519715073107463E-5</v>
      </c>
      <c r="GE233" s="12">
        <v>7.3756287887012916E-6</v>
      </c>
      <c r="GF233" s="12">
        <v>1.0131208374400928E-4</v>
      </c>
      <c r="GG233" s="12">
        <v>8.1807551550410336E-5</v>
      </c>
      <c r="GH233" s="12">
        <v>1.0737557703058268E-4</v>
      </c>
      <c r="GI233" s="12">
        <v>4.9529774675711789E-5</v>
      </c>
      <c r="GJ233" s="12">
        <v>5.4289606766294244E-6</v>
      </c>
      <c r="GK233" s="12">
        <v>3.1978072260780738E-5</v>
      </c>
      <c r="GL233" s="12">
        <v>1.4449601414177405E-4</v>
      </c>
      <c r="GM233" s="12">
        <v>1.7944347731711748E-5</v>
      </c>
      <c r="GN233" s="12">
        <v>3.7055225166214264E-5</v>
      </c>
      <c r="GO233" s="12">
        <v>7.1555938982003506E-6</v>
      </c>
      <c r="GP233" s="12">
        <v>2.5442296988614116E-5</v>
      </c>
      <c r="GQ233" s="12">
        <v>6.1054967696298583E-5</v>
      </c>
      <c r="GR233" s="12">
        <v>7.0617062701672581E-5</v>
      </c>
      <c r="GS233" s="12">
        <v>3.9563491607285436E-7</v>
      </c>
      <c r="GT233" s="12">
        <v>5.1190990644594415E-5</v>
      </c>
      <c r="GU233" s="12">
        <v>1.6998356327353132E-6</v>
      </c>
      <c r="GV233" s="12">
        <v>1.9139428424516136E-6</v>
      </c>
      <c r="GW233" s="12">
        <v>1.2884204078044369E-5</v>
      </c>
      <c r="GX233" s="12">
        <v>4.4712906761038683E-7</v>
      </c>
      <c r="GY233" s="12">
        <v>3.1402103647070758E-4</v>
      </c>
      <c r="GZ233" s="12">
        <v>5.8948971796808476E-5</v>
      </c>
      <c r="HA233" s="12">
        <v>4.9728228372954745E-5</v>
      </c>
      <c r="HB233" s="12">
        <v>7.0761561868098484E-6</v>
      </c>
      <c r="HC233" s="12">
        <v>5.0079595920444575E-5</v>
      </c>
      <c r="HD233" s="12">
        <v>3.8547455376360167E-6</v>
      </c>
      <c r="HE233" s="12">
        <v>2.1606913262695339E-6</v>
      </c>
      <c r="HF233" s="12">
        <v>5.3693554661313778E-4</v>
      </c>
      <c r="HG233" s="12">
        <v>3.8172728885246738E-7</v>
      </c>
      <c r="HH233" s="12">
        <v>2.2036661760867527E-4</v>
      </c>
      <c r="HI233" s="12">
        <v>2.4687306154550666E-7</v>
      </c>
      <c r="HJ233" s="12">
        <v>5.1979576591915523E-7</v>
      </c>
      <c r="HK233" s="12">
        <v>27.339538399009438</v>
      </c>
      <c r="HL233" s="12">
        <v>22.639277696127138</v>
      </c>
      <c r="HM233" s="12">
        <v>2.2852554354047534</v>
      </c>
      <c r="HN233" s="12">
        <v>2.0192415521678959E-6</v>
      </c>
      <c r="HO233" s="12">
        <v>1.0578713283162803E-7</v>
      </c>
      <c r="HP233" s="12">
        <v>22.657963692518781</v>
      </c>
      <c r="HQ233" s="12">
        <v>20.334894857133509</v>
      </c>
      <c r="HR233" s="12">
        <v>8.4699981546088643E-6</v>
      </c>
      <c r="HS233" s="12">
        <v>28.800142479802592</v>
      </c>
      <c r="HT233" s="12">
        <v>17.828158774795742</v>
      </c>
      <c r="HU233" s="12">
        <v>9.7847148443336831</v>
      </c>
      <c r="HV233" s="12">
        <v>8.0611261581791244E-2</v>
      </c>
      <c r="HW233" s="12">
        <v>135.56584265088779</v>
      </c>
      <c r="HX233" s="12">
        <v>3.7960939032557606E-5</v>
      </c>
      <c r="HY233" s="12">
        <v>21.193440374662259</v>
      </c>
      <c r="HZ233" s="12">
        <v>381.37054270231295</v>
      </c>
      <c r="IA233" s="12">
        <v>1.6159197468215994E-7</v>
      </c>
      <c r="IB233" s="12">
        <v>2.8564801651521949E-6</v>
      </c>
      <c r="IC233" s="12">
        <v>5.5059649852304098E-4</v>
      </c>
      <c r="ID233" s="12">
        <v>130.42702649705018</v>
      </c>
      <c r="IE233" s="12">
        <v>1750.0109815780754</v>
      </c>
      <c r="IF233" s="12">
        <v>5.9753306696402983E-4</v>
      </c>
      <c r="IG233" s="12">
        <v>2.7274849601584554E-4</v>
      </c>
      <c r="IH233" s="12">
        <v>1.2639398435676302E-4</v>
      </c>
      <c r="II233" s="12">
        <v>1.6797381193256935E-4</v>
      </c>
      <c r="IJ233" s="12">
        <v>4.2501014951984941E-5</v>
      </c>
      <c r="IK233" s="12">
        <v>4.2004761071385817E-5</v>
      </c>
      <c r="IL233" s="12">
        <v>8.942068974523445E-6</v>
      </c>
      <c r="IM233" s="12">
        <v>3.3317789344952485E-5</v>
      </c>
      <c r="IN233" s="12">
        <v>3.7688799409882699E-6</v>
      </c>
      <c r="IO233" s="12">
        <v>175.6271747049899</v>
      </c>
      <c r="IP233" s="12">
        <v>446.42518478300281</v>
      </c>
      <c r="IQ233" s="12">
        <v>0</v>
      </c>
      <c r="IR233" s="12">
        <v>1.0432988311374463E-5</v>
      </c>
      <c r="IS233" s="12">
        <v>1.0115658123031804E-4</v>
      </c>
      <c r="IT233" s="12">
        <v>5.4393452607587686E-5</v>
      </c>
      <c r="IU233" s="12">
        <v>1.5506630081866594E-4</v>
      </c>
      <c r="IV233" s="12">
        <v>4.2297202827670773E-6</v>
      </c>
      <c r="IW233" s="12">
        <v>455.44956572146316</v>
      </c>
      <c r="IX233" s="12">
        <v>1.3612303478435428E-7</v>
      </c>
      <c r="IY233" s="12">
        <v>5.5887530521471923E-5</v>
      </c>
      <c r="IZ233" s="12">
        <v>16565.143034962901</v>
      </c>
      <c r="JA233" s="12">
        <v>5.2672428657911413E-5</v>
      </c>
      <c r="JB233" s="12">
        <v>0.76282904417538011</v>
      </c>
      <c r="JC233" s="12">
        <v>0</v>
      </c>
      <c r="JD233" s="12">
        <v>3.8028872473796937E-2</v>
      </c>
      <c r="JE233" s="12">
        <v>-8.1899957820078644</v>
      </c>
      <c r="JF233" s="12">
        <v>0</v>
      </c>
      <c r="JG233" s="10"/>
      <c r="JH233" s="13">
        <f t="shared" si="3"/>
        <v>22336.39499999999</v>
      </c>
    </row>
    <row r="234" spans="1:268" x14ac:dyDescent="0.2">
      <c r="A234" s="4" t="s">
        <v>234</v>
      </c>
      <c r="B234" s="14">
        <v>1.7617528767071042E-2</v>
      </c>
      <c r="C234" s="14">
        <v>1.4002412461759343E-2</v>
      </c>
      <c r="D234" s="14">
        <v>1.384175223783171E-2</v>
      </c>
      <c r="E234" s="14">
        <v>3.1724151885255017E-3</v>
      </c>
      <c r="F234" s="14">
        <v>9.5184844196847529E-3</v>
      </c>
      <c r="G234" s="14">
        <v>4.1869355900443522E-2</v>
      </c>
      <c r="H234" s="14">
        <v>1.7681812860937465E-2</v>
      </c>
      <c r="I234" s="14">
        <v>6.075325135666728E-2</v>
      </c>
      <c r="J234" s="14">
        <v>8.7796017794623457E-4</v>
      </c>
      <c r="K234" s="14">
        <v>2.6797190282897313E-3</v>
      </c>
      <c r="L234" s="14">
        <v>9.056118560846621E-4</v>
      </c>
      <c r="M234" s="14">
        <v>4.3667644714222012E-5</v>
      </c>
      <c r="N234" s="14">
        <v>1.6544443448342127E-4</v>
      </c>
      <c r="O234" s="14">
        <v>1.387866418679578E-3</v>
      </c>
      <c r="P234" s="14">
        <v>4.4751505656504698E-3</v>
      </c>
      <c r="Q234" s="14">
        <v>6.5445449544812665E-5</v>
      </c>
      <c r="R234" s="14">
        <v>5.4883563130045951E-4</v>
      </c>
      <c r="S234" s="14">
        <v>9.8050706759656548E-5</v>
      </c>
      <c r="T234" s="14">
        <v>1.3877884449141074E-4</v>
      </c>
      <c r="U234" s="14">
        <v>5.4117615617898338E-2</v>
      </c>
      <c r="V234" s="14">
        <v>1.8834646270988336E-3</v>
      </c>
      <c r="W234" s="14">
        <v>1.7298476469904862E-2</v>
      </c>
      <c r="X234" s="14">
        <v>1.6347062822174675E-2</v>
      </c>
      <c r="Y234" s="14">
        <v>3.1638205060307172E-2</v>
      </c>
      <c r="Z234" s="14">
        <v>7.6041068468438514E-2</v>
      </c>
      <c r="AA234" s="14">
        <v>9.4057217534093199E-3</v>
      </c>
      <c r="AB234" s="14">
        <v>6.7899281616108339E-4</v>
      </c>
      <c r="AC234" s="14">
        <v>0.29246430354001951</v>
      </c>
      <c r="AD234" s="14">
        <v>0.79299977257065069</v>
      </c>
      <c r="AE234" s="14">
        <v>4.9135527974003536E-2</v>
      </c>
      <c r="AF234" s="14">
        <v>2.756724452916947E-2</v>
      </c>
      <c r="AG234" s="14">
        <v>2.1467707551913112E-2</v>
      </c>
      <c r="AH234" s="14">
        <v>9.1895836842999842E-3</v>
      </c>
      <c r="AI234" s="14">
        <v>0.100977287507186</v>
      </c>
      <c r="AJ234" s="14">
        <v>3.6793749180345704E-2</v>
      </c>
      <c r="AK234" s="14">
        <v>6.3719286964056265E-2</v>
      </c>
      <c r="AL234" s="14">
        <v>4.3931477731224251E-2</v>
      </c>
      <c r="AM234" s="14">
        <v>4.9080731610773108E-2</v>
      </c>
      <c r="AN234" s="14">
        <v>0.2407082531634919</v>
      </c>
      <c r="AO234" s="14">
        <v>0.70212195081192363</v>
      </c>
      <c r="AP234" s="14">
        <v>8.3810764928147867E-3</v>
      </c>
      <c r="AQ234" s="14">
        <v>0.42186735920746243</v>
      </c>
      <c r="AR234" s="14">
        <v>6.2271003271942467E-2</v>
      </c>
      <c r="AS234" s="14">
        <v>0.10724956219497958</v>
      </c>
      <c r="AT234" s="14">
        <v>2.4448946620084415E-3</v>
      </c>
      <c r="AU234" s="14">
        <v>7.6901665056230929E-3</v>
      </c>
      <c r="AV234" s="14">
        <v>1.8853527748794931E-2</v>
      </c>
      <c r="AW234" s="14">
        <v>5.3617884213315011E-3</v>
      </c>
      <c r="AX234" s="14">
        <v>7.2100587461116309E-3</v>
      </c>
      <c r="AY234" s="14">
        <v>1.3965117284051781E-2</v>
      </c>
      <c r="AZ234" s="14">
        <v>8.2241631886407034E-3</v>
      </c>
      <c r="BA234" s="14">
        <v>7.3920861101585286E-2</v>
      </c>
      <c r="BB234" s="14">
        <v>4.0107468198888139E-3</v>
      </c>
      <c r="BC234" s="14">
        <v>1.0318120793010428E-2</v>
      </c>
      <c r="BD234" s="14">
        <v>2.3539210421963573E-2</v>
      </c>
      <c r="BE234" s="14">
        <v>5.0988683003519225E-3</v>
      </c>
      <c r="BF234" s="14">
        <v>1.5512495853864187E-2</v>
      </c>
      <c r="BG234" s="14">
        <v>1.5101148530850764E-3</v>
      </c>
      <c r="BH234" s="14">
        <v>1.6886656830318744E-2</v>
      </c>
      <c r="BI234" s="14">
        <v>2.0692973213231471E-2</v>
      </c>
      <c r="BJ234" s="14">
        <v>6.181874009123732E-2</v>
      </c>
      <c r="BK234" s="14">
        <v>3.8648485540055864E-2</v>
      </c>
      <c r="BL234" s="14">
        <v>8.6884029370100563E-2</v>
      </c>
      <c r="BM234" s="14">
        <v>4.9657376318961242E-2</v>
      </c>
      <c r="BN234" s="14">
        <v>2.7885808961733063E-2</v>
      </c>
      <c r="BO234" s="14">
        <v>1.327440836789651E-2</v>
      </c>
      <c r="BP234" s="14">
        <v>6.2898300836508034E-2</v>
      </c>
      <c r="BQ234" s="14">
        <v>1.7261440828694876E-2</v>
      </c>
      <c r="BR234" s="14">
        <v>4.4718876990993923E-2</v>
      </c>
      <c r="BS234" s="14">
        <v>2.0540694621393265E-2</v>
      </c>
      <c r="BT234" s="14">
        <v>6.9741153563221275E-2</v>
      </c>
      <c r="BU234" s="14">
        <v>1.3092324351271089E-2</v>
      </c>
      <c r="BV234" s="14">
        <v>2.5238795806202682E-2</v>
      </c>
      <c r="BW234" s="14">
        <v>1.8369664866568471E-2</v>
      </c>
      <c r="BX234" s="14">
        <v>5.0293613047193861E-2</v>
      </c>
      <c r="BY234" s="14">
        <v>8.189547078232693E-3</v>
      </c>
      <c r="BZ234" s="14">
        <v>7.7065972352605991E-3</v>
      </c>
      <c r="CA234" s="14">
        <v>6.7268261984279862E-2</v>
      </c>
      <c r="CB234" s="14">
        <v>6.2435202808376292E-2</v>
      </c>
      <c r="CC234" s="14">
        <v>4.5653672834848648E-3</v>
      </c>
      <c r="CD234" s="14">
        <v>7.912970314585846E-2</v>
      </c>
      <c r="CE234" s="14">
        <v>7.029275366522059E-3</v>
      </c>
      <c r="CF234" s="14">
        <v>9.3226855586765103E-3</v>
      </c>
      <c r="CG234" s="14">
        <v>8.806277807675034E-3</v>
      </c>
      <c r="CH234" s="14">
        <v>6.4371416504657025E-2</v>
      </c>
      <c r="CI234" s="14">
        <v>1.6395871463925404E-2</v>
      </c>
      <c r="CJ234" s="14">
        <v>7.642577203314618E-3</v>
      </c>
      <c r="CK234" s="14">
        <v>1.6408700866604248E-2</v>
      </c>
      <c r="CL234" s="14">
        <v>1.0102313720982033E-2</v>
      </c>
      <c r="CM234" s="14">
        <v>1.6712182638900366E-2</v>
      </c>
      <c r="CN234" s="14">
        <v>2.1656188294817413E-2</v>
      </c>
      <c r="CO234" s="14">
        <v>1.0982706468161336E-2</v>
      </c>
      <c r="CP234" s="14">
        <v>5.634750884764961E-3</v>
      </c>
      <c r="CQ234" s="14">
        <v>4.5079925838854744E-3</v>
      </c>
      <c r="CR234" s="14">
        <v>2.3575830961046759E-2</v>
      </c>
      <c r="CS234" s="14">
        <v>1.7119277378717193E-3</v>
      </c>
      <c r="CT234" s="14">
        <v>1.9744243085842158E-2</v>
      </c>
      <c r="CU234" s="14">
        <v>1.4869876305784293E-2</v>
      </c>
      <c r="CV234" s="14">
        <v>1.8304979279525412E-2</v>
      </c>
      <c r="CW234" s="14">
        <v>1.9802248085998092E-2</v>
      </c>
      <c r="CX234" s="14">
        <v>1.7453336165881506E-2</v>
      </c>
      <c r="CY234" s="14">
        <v>1.8179040509422491E-2</v>
      </c>
      <c r="CZ234" s="14">
        <v>6.5662732914652392E-3</v>
      </c>
      <c r="DA234" s="14">
        <v>2.775353693847495E-3</v>
      </c>
      <c r="DB234" s="14">
        <v>4.0901014903361671E-3</v>
      </c>
      <c r="DC234" s="14">
        <v>2.4818993356857402E-2</v>
      </c>
      <c r="DD234" s="14">
        <v>2.0593538271835139E-2</v>
      </c>
      <c r="DE234" s="14">
        <v>2.5771371535368341E-2</v>
      </c>
      <c r="DF234" s="14">
        <v>0.33866510371503167</v>
      </c>
      <c r="DG234" s="14">
        <v>1.5562245326613778E-2</v>
      </c>
      <c r="DH234" s="14">
        <v>0.23998547652631888</v>
      </c>
      <c r="DI234" s="14">
        <v>7.6937638787458341E-3</v>
      </c>
      <c r="DJ234" s="14">
        <v>9.2501639986416681E-3</v>
      </c>
      <c r="DK234" s="14">
        <v>1.3757587009748933E-3</v>
      </c>
      <c r="DL234" s="14">
        <v>1.2801665152237245E-3</v>
      </c>
      <c r="DM234" s="14">
        <v>9.1367709532998553E-2</v>
      </c>
      <c r="DN234" s="14">
        <v>5.7704567929600797E-3</v>
      </c>
      <c r="DO234" s="14">
        <v>4.3785620897732443E-3</v>
      </c>
      <c r="DP234" s="14">
        <v>2.1776138993539602E-2</v>
      </c>
      <c r="DQ234" s="14">
        <v>4.0113809901266881E-2</v>
      </c>
      <c r="DR234" s="14">
        <v>0.25507002625095226</v>
      </c>
      <c r="DS234" s="14">
        <v>0.3510479812348492</v>
      </c>
      <c r="DT234" s="14">
        <v>3.2826002915177281E-2</v>
      </c>
      <c r="DU234" s="14">
        <v>5.5601760832698025E-3</v>
      </c>
      <c r="DV234" s="14">
        <v>4.7713609687310421E-3</v>
      </c>
      <c r="DW234" s="14">
        <v>1.3694021125250257E-2</v>
      </c>
      <c r="DX234" s="14">
        <v>6.9368817952516676E-5</v>
      </c>
      <c r="DY234" s="14">
        <v>0.11164942044444828</v>
      </c>
      <c r="DZ234" s="14">
        <v>1.5546541932543425E-2</v>
      </c>
      <c r="EA234" s="14">
        <v>7.2033854793245533E-2</v>
      </c>
      <c r="EB234" s="14">
        <v>0.10833629281095927</v>
      </c>
      <c r="EC234" s="14">
        <v>1.6344025859391421E-3</v>
      </c>
      <c r="ED234" s="14">
        <v>1.1898984957210428E-3</v>
      </c>
      <c r="EE234" s="14">
        <v>7.8319864964910191E-4</v>
      </c>
      <c r="EF234" s="14">
        <v>3.5828715433656629E-2</v>
      </c>
      <c r="EG234" s="14">
        <v>4.4744495315569939E-3</v>
      </c>
      <c r="EH234" s="14">
        <v>4.8151447526263523E-4</v>
      </c>
      <c r="EI234" s="14">
        <v>1.2771129598395303E-4</v>
      </c>
      <c r="EJ234" s="14">
        <v>1.9091275462427866E-6</v>
      </c>
      <c r="EK234" s="14">
        <v>7.570387468039716E-3</v>
      </c>
      <c r="EL234" s="14">
        <v>7.0072629609830087E-4</v>
      </c>
      <c r="EM234" s="14">
        <v>5.2071818142394944E-3</v>
      </c>
      <c r="EN234" s="14">
        <v>5.8049123100951889E-3</v>
      </c>
      <c r="EO234" s="14">
        <v>2.7996373860648297E-2</v>
      </c>
      <c r="EP234" s="14">
        <v>1.3340196347775765E-3</v>
      </c>
      <c r="EQ234" s="14">
        <v>3.0790531580870907E-4</v>
      </c>
      <c r="ER234" s="14">
        <v>7.2497862044208E-3</v>
      </c>
      <c r="ES234" s="14">
        <v>1.7361632819815852E-2</v>
      </c>
      <c r="ET234" s="14">
        <v>1.1198043422403768E-2</v>
      </c>
      <c r="EU234" s="14">
        <v>3.8794298333122684E-4</v>
      </c>
      <c r="EV234" s="14">
        <v>3.1054954461488354E-2</v>
      </c>
      <c r="EW234" s="14">
        <v>4.0340047971318979E-4</v>
      </c>
      <c r="EX234" s="14">
        <v>2.6887744439092313E-2</v>
      </c>
      <c r="EY234" s="14">
        <v>1.8931794099337794E-6</v>
      </c>
      <c r="EZ234" s="14">
        <v>4.2078453109528915E-2</v>
      </c>
      <c r="FA234" s="14">
        <v>5.7035660526651447E-2</v>
      </c>
      <c r="FB234" s="14">
        <v>2.5502046362425976E-4</v>
      </c>
      <c r="FC234" s="14">
        <v>1.8418776043935776E-2</v>
      </c>
      <c r="FD234" s="14">
        <v>3.5066596413894226E-3</v>
      </c>
      <c r="FE234" s="14">
        <v>2.3154514877866202E-3</v>
      </c>
      <c r="FF234" s="14">
        <v>3.2410557971251147E-3</v>
      </c>
      <c r="FG234" s="14">
        <v>6.5008477738981593E-2</v>
      </c>
      <c r="FH234" s="14">
        <v>5.9071090910158648E-3</v>
      </c>
      <c r="FI234" s="14">
        <v>3.1066226715115008E-3</v>
      </c>
      <c r="FJ234" s="14">
        <v>1.5265425909064597E-2</v>
      </c>
      <c r="FK234" s="14">
        <v>2.979239658679348E-4</v>
      </c>
      <c r="FL234" s="14">
        <v>3.2761792746756617E-3</v>
      </c>
      <c r="FM234" s="14">
        <v>8.4126008884321366E-5</v>
      </c>
      <c r="FN234" s="14">
        <v>1.1946906079844846E-3</v>
      </c>
      <c r="FO234" s="14">
        <v>8.590770027164114E-3</v>
      </c>
      <c r="FP234" s="14">
        <v>1.790058664885248E-3</v>
      </c>
      <c r="FQ234" s="14">
        <v>0.2051491211765418</v>
      </c>
      <c r="FR234" s="14">
        <v>2.3679846008927807E-2</v>
      </c>
      <c r="FS234" s="14">
        <v>6.2365533151018194E-3</v>
      </c>
      <c r="FT234" s="14">
        <v>8.9953364693568551E-3</v>
      </c>
      <c r="FU234" s="14">
        <v>6.259418618918329E-3</v>
      </c>
      <c r="FV234" s="14">
        <v>8.6215687999620502E-4</v>
      </c>
      <c r="FW234" s="14">
        <v>1.625878637299152E-2</v>
      </c>
      <c r="FX234" s="14">
        <v>1.8897080949419366E-3</v>
      </c>
      <c r="FY234" s="14">
        <v>2.1879568627610722E-2</v>
      </c>
      <c r="FZ234" s="14">
        <v>4.8761778876596905E-2</v>
      </c>
      <c r="GA234" s="14">
        <v>2.0931195935035209E-2</v>
      </c>
      <c r="GB234" s="14">
        <v>1.650742689151527E-3</v>
      </c>
      <c r="GC234" s="14">
        <v>1.6074819659685997E-2</v>
      </c>
      <c r="GD234" s="14">
        <v>6.2239002501527771E-3</v>
      </c>
      <c r="GE234" s="14">
        <v>5.0095230269118825E-3</v>
      </c>
      <c r="GF234" s="14">
        <v>2.6366276417365136E-2</v>
      </c>
      <c r="GG234" s="14">
        <v>1.8132889852996315E-2</v>
      </c>
      <c r="GH234" s="14">
        <v>3.332380486431246E-2</v>
      </c>
      <c r="GI234" s="14">
        <v>3.932933618024799E-2</v>
      </c>
      <c r="GJ234" s="14">
        <v>2.778626265029345E-3</v>
      </c>
      <c r="GK234" s="14">
        <v>2.2974445822680569E-2</v>
      </c>
      <c r="GL234" s="14">
        <v>2.6473888958504804E-2</v>
      </c>
      <c r="GM234" s="14">
        <v>4.1327680396652539E-3</v>
      </c>
      <c r="GN234" s="14">
        <v>1.8305134790346397E-2</v>
      </c>
      <c r="GO234" s="14">
        <v>1.3232210136421246E-3</v>
      </c>
      <c r="GP234" s="14">
        <v>4.3146243795068179E-3</v>
      </c>
      <c r="GQ234" s="14">
        <v>6.568884920725937E-3</v>
      </c>
      <c r="GR234" s="14">
        <v>2.5005066883491581E-2</v>
      </c>
      <c r="GS234" s="14">
        <v>1.3329370678877371E-4</v>
      </c>
      <c r="GT234" s="14">
        <v>3.3826893629536954E-2</v>
      </c>
      <c r="GU234" s="14">
        <v>1.26933912734746E-3</v>
      </c>
      <c r="GV234" s="14">
        <v>7.0761877639780046E-4</v>
      </c>
      <c r="GW234" s="14">
        <v>4.1725962243819477E-3</v>
      </c>
      <c r="GX234" s="14">
        <v>7.7345331049235709E-4</v>
      </c>
      <c r="GY234" s="14">
        <v>4.7709133909147022E-2</v>
      </c>
      <c r="GZ234" s="14">
        <v>1.0401713117795698E-2</v>
      </c>
      <c r="HA234" s="14">
        <v>6.5832141747826315E-3</v>
      </c>
      <c r="HB234" s="14">
        <v>1.4129388277312194E-3</v>
      </c>
      <c r="HC234" s="14">
        <v>8.5850601186356901E-3</v>
      </c>
      <c r="HD234" s="14">
        <v>5.2703436286865744E-4</v>
      </c>
      <c r="HE234" s="14">
        <v>4.0381487427257085E-4</v>
      </c>
      <c r="HF234" s="14">
        <v>6.3388571794411971E-2</v>
      </c>
      <c r="HG234" s="14">
        <v>6.3936683475205921E-5</v>
      </c>
      <c r="HH234" s="14">
        <v>2.4239223538170214E-2</v>
      </c>
      <c r="HI234" s="14">
        <v>3.3244092753851084E-5</v>
      </c>
      <c r="HJ234" s="14">
        <v>9.6013495499810037E-5</v>
      </c>
      <c r="HK234" s="14">
        <v>3.6500832080278174E-4</v>
      </c>
      <c r="HL234" s="14">
        <v>4.9728946224587779E-4</v>
      </c>
      <c r="HM234" s="14">
        <v>5.2515470447497825E-3</v>
      </c>
      <c r="HN234" s="14">
        <v>2.6441768901571858E-4</v>
      </c>
      <c r="HO234" s="14">
        <v>2.3131939143688444E-4</v>
      </c>
      <c r="HP234" s="14">
        <v>8.849773674606003E-3</v>
      </c>
      <c r="HQ234" s="14">
        <v>1.9235455188663336E-3</v>
      </c>
      <c r="HR234" s="14">
        <v>4.2415910362859867E-3</v>
      </c>
      <c r="HS234" s="14">
        <v>2.0735741458702793E-3</v>
      </c>
      <c r="HT234" s="14">
        <v>1.6147531430942149E-4</v>
      </c>
      <c r="HU234" s="14">
        <v>4.3873178821770393E-4</v>
      </c>
      <c r="HV234" s="14">
        <v>1.8108581765251186E-3</v>
      </c>
      <c r="HW234" s="14">
        <v>0.71652388362295572</v>
      </c>
      <c r="HX234" s="14">
        <v>1.8684582302205426E-2</v>
      </c>
      <c r="HY234" s="14">
        <v>1.5548706395087023E-2</v>
      </c>
      <c r="HZ234" s="14">
        <v>4.3660190017600443E-2</v>
      </c>
      <c r="IA234" s="14">
        <v>2.5352180691103502E-5</v>
      </c>
      <c r="IB234" s="14">
        <v>6.2919903928931778E-4</v>
      </c>
      <c r="IC234" s="14">
        <v>5.3782668246548211E-2</v>
      </c>
      <c r="ID234" s="14">
        <v>1.0126570161460308E-2</v>
      </c>
      <c r="IE234" s="14">
        <v>0.18834404502694832</v>
      </c>
      <c r="IF234" s="14">
        <v>7.4028879708045781E-2</v>
      </c>
      <c r="IG234" s="14">
        <v>2.8070105126301557E-2</v>
      </c>
      <c r="IH234" s="14">
        <v>1.6158089341339638E-2</v>
      </c>
      <c r="II234" s="14">
        <v>2.2046024762262001E-2</v>
      </c>
      <c r="IJ234" s="14">
        <v>5.9701734158289659E-2</v>
      </c>
      <c r="IK234" s="14">
        <v>8.6476597945255168E-3</v>
      </c>
      <c r="IL234" s="14">
        <v>1.5754466436107262E-3</v>
      </c>
      <c r="IM234" s="14">
        <v>3.4936878377964775E-2</v>
      </c>
      <c r="IN234" s="14">
        <v>9.416596431200446E-4</v>
      </c>
      <c r="IO234" s="14">
        <v>3.6822695194600233E-3</v>
      </c>
      <c r="IP234" s="14">
        <v>2.2854350528746979E-2</v>
      </c>
      <c r="IQ234" s="14">
        <v>0</v>
      </c>
      <c r="IR234" s="14">
        <v>9.9742638815013843E-2</v>
      </c>
      <c r="IS234" s="14">
        <v>0.25605035942634258</v>
      </c>
      <c r="IT234" s="14">
        <v>0.24350376020215167</v>
      </c>
      <c r="IU234" s="14">
        <v>0.34030022783559527</v>
      </c>
      <c r="IV234" s="14">
        <v>1.3216290255656182E-2</v>
      </c>
      <c r="IW234" s="14">
        <v>0.6783910095386555</v>
      </c>
      <c r="IX234" s="14">
        <v>1.1635568583712131E-2</v>
      </c>
      <c r="IY234" s="14">
        <v>6.840060613018996E-3</v>
      </c>
      <c r="IZ234" s="14">
        <v>2580.1113846591775</v>
      </c>
      <c r="JA234" s="14">
        <v>3495.9597057423821</v>
      </c>
      <c r="JB234" s="14">
        <v>34.578511904653475</v>
      </c>
      <c r="JC234" s="14">
        <v>0</v>
      </c>
      <c r="JD234" s="14">
        <v>3.6238056749175342</v>
      </c>
      <c r="JE234" s="14">
        <v>-108.49291165074609</v>
      </c>
      <c r="JF234" s="14">
        <v>-7.5259991823438859E-3</v>
      </c>
      <c r="JG234" s="10"/>
      <c r="JH234" s="11">
        <f t="shared" si="3"/>
        <v>6016.6689999999971</v>
      </c>
    </row>
    <row r="235" spans="1:268" x14ac:dyDescent="0.2">
      <c r="A235" s="3" t="s">
        <v>235</v>
      </c>
      <c r="B235" s="12">
        <v>2.83231640836627E-2</v>
      </c>
      <c r="C235" s="12">
        <v>2.251125177458517E-2</v>
      </c>
      <c r="D235" s="12">
        <v>2.2252963228888256E-2</v>
      </c>
      <c r="E235" s="12">
        <v>5.1001952154637971E-3</v>
      </c>
      <c r="F235" s="12">
        <v>1.5302577314385666E-2</v>
      </c>
      <c r="G235" s="12">
        <v>6.7312087462689435E-2</v>
      </c>
      <c r="H235" s="12">
        <v>2.8426511662237485E-2</v>
      </c>
      <c r="I235" s="12">
        <v>9.7671150678470889E-2</v>
      </c>
      <c r="J235" s="12">
        <v>1.4114698212027977E-3</v>
      </c>
      <c r="K235" s="12">
        <v>3.95454718827855E-3</v>
      </c>
      <c r="L235" s="12">
        <v>1.4559245814281454E-3</v>
      </c>
      <c r="M235" s="12">
        <v>7.0203141583609208E-5</v>
      </c>
      <c r="N235" s="12">
        <v>2.6597997520294494E-4</v>
      </c>
      <c r="O235" s="12">
        <v>2.2312305444302212E-3</v>
      </c>
      <c r="P235" s="12">
        <v>7.014095267192726E-3</v>
      </c>
      <c r="Q235" s="12">
        <v>1.7165121784052376E-4</v>
      </c>
      <c r="R235" s="12">
        <v>9.0502278731805484E-4</v>
      </c>
      <c r="S235" s="12">
        <v>1.6621357719351099E-4</v>
      </c>
      <c r="T235" s="12">
        <v>2.348504782839036E-4</v>
      </c>
      <c r="U235" s="12">
        <v>0.28232486124001316</v>
      </c>
      <c r="V235" s="12">
        <v>8.0808991254104311E-3</v>
      </c>
      <c r="W235" s="12">
        <v>9.3238432043814157E-2</v>
      </c>
      <c r="X235" s="12">
        <v>3.8887499101220219E-2</v>
      </c>
      <c r="Y235" s="12">
        <v>7.2546404034195489E-2</v>
      </c>
      <c r="Z235" s="12">
        <v>0.15993098765797117</v>
      </c>
      <c r="AA235" s="12">
        <v>5.7474809670281249E-2</v>
      </c>
      <c r="AB235" s="12">
        <v>2.1047160373153383E-3</v>
      </c>
      <c r="AC235" s="12">
        <v>0.63811278898507673</v>
      </c>
      <c r="AD235" s="12">
        <v>1.6320542954755066</v>
      </c>
      <c r="AE235" s="12">
        <v>0.17053755452497349</v>
      </c>
      <c r="AF235" s="12">
        <v>7.2240862683010013E-2</v>
      </c>
      <c r="AG235" s="12">
        <v>0.11681088805346616</v>
      </c>
      <c r="AH235" s="12">
        <v>5.4980910259678127E-2</v>
      </c>
      <c r="AI235" s="12">
        <v>0.23933322239852239</v>
      </c>
      <c r="AJ235" s="12">
        <v>6.4914327640219427E-2</v>
      </c>
      <c r="AK235" s="12">
        <v>0.24909365580389525</v>
      </c>
      <c r="AL235" s="12">
        <v>8.7682052423040974E-2</v>
      </c>
      <c r="AM235" s="12">
        <v>0.10078432695569309</v>
      </c>
      <c r="AN235" s="12">
        <v>0.41803624222488484</v>
      </c>
      <c r="AO235" s="12">
        <v>1.1605216679799928</v>
      </c>
      <c r="AP235" s="12">
        <v>1.6069855706589056E-2</v>
      </c>
      <c r="AQ235" s="12">
        <v>0.71524291241171734</v>
      </c>
      <c r="AR235" s="12">
        <v>0.16799282193289655</v>
      </c>
      <c r="AS235" s="12">
        <v>0.30942946641864177</v>
      </c>
      <c r="AT235" s="12">
        <v>1.8604390883651088E-2</v>
      </c>
      <c r="AU235" s="12">
        <v>1.4588091691502519E-2</v>
      </c>
      <c r="AV235" s="12">
        <v>3.7066856501527246E-2</v>
      </c>
      <c r="AW235" s="12">
        <v>9.4626364951356755E-3</v>
      </c>
      <c r="AX235" s="12">
        <v>1.1226543628151243E-2</v>
      </c>
      <c r="AY235" s="12">
        <v>2.238349875807636E-2</v>
      </c>
      <c r="AZ235" s="12">
        <v>1.5124337818306712E-2</v>
      </c>
      <c r="BA235" s="12">
        <v>0.1360185014095579</v>
      </c>
      <c r="BB235" s="12">
        <v>5.4265799098605575E-3</v>
      </c>
      <c r="BC235" s="12">
        <v>1.8916843095573479E-2</v>
      </c>
      <c r="BD235" s="12">
        <v>3.8074710156966951E-2</v>
      </c>
      <c r="BE235" s="12">
        <v>7.46094924523482E-3</v>
      </c>
      <c r="BF235" s="12">
        <v>5.6187888638579167E-2</v>
      </c>
      <c r="BG235" s="12">
        <v>6.3098746034756653E-3</v>
      </c>
      <c r="BH235" s="12">
        <v>2.5870260731602628E-2</v>
      </c>
      <c r="BI235" s="12">
        <v>4.8507667544439699E-2</v>
      </c>
      <c r="BJ235" s="12">
        <v>0.12077671165309437</v>
      </c>
      <c r="BK235" s="12">
        <v>7.985438812043355E-2</v>
      </c>
      <c r="BL235" s="12">
        <v>0.16012096008535176</v>
      </c>
      <c r="BM235" s="12">
        <v>0.14702049867464934</v>
      </c>
      <c r="BN235" s="12">
        <v>5.3498235445186455E-2</v>
      </c>
      <c r="BO235" s="12">
        <v>2.5883006794848645E-2</v>
      </c>
      <c r="BP235" s="12">
        <v>0.20289467033019831</v>
      </c>
      <c r="BQ235" s="12">
        <v>6.37359880493754E-2</v>
      </c>
      <c r="BR235" s="12">
        <v>9.0320557723238395E-2</v>
      </c>
      <c r="BS235" s="12">
        <v>4.4625354617675528E-2</v>
      </c>
      <c r="BT235" s="12">
        <v>0.18907019662555541</v>
      </c>
      <c r="BU235" s="12">
        <v>3.1744933974758173E-2</v>
      </c>
      <c r="BV235" s="12">
        <v>4.5253607795934805E-2</v>
      </c>
      <c r="BW235" s="12">
        <v>3.6285516850104192E-2</v>
      </c>
      <c r="BX235" s="12">
        <v>9.8551055748717906E-2</v>
      </c>
      <c r="BY235" s="12">
        <v>1.6314754269993029E-2</v>
      </c>
      <c r="BZ235" s="12">
        <v>1.1918650866322966E-2</v>
      </c>
      <c r="CA235" s="12">
        <v>0.19095837401160221</v>
      </c>
      <c r="CB235" s="12">
        <v>0.11557965492830788</v>
      </c>
      <c r="CC235" s="12">
        <v>1.6475992098886554E-2</v>
      </c>
      <c r="CD235" s="12">
        <v>0.12952737892255514</v>
      </c>
      <c r="CE235" s="12">
        <v>1.3875230792407172E-2</v>
      </c>
      <c r="CF235" s="12">
        <v>3.0722920363794832E-2</v>
      </c>
      <c r="CG235" s="12">
        <v>1.848713382966629E-2</v>
      </c>
      <c r="CH235" s="12">
        <v>0.13045720278955344</v>
      </c>
      <c r="CI235" s="12">
        <v>3.2635758330385747E-2</v>
      </c>
      <c r="CJ235" s="12">
        <v>3.099596632680434E-2</v>
      </c>
      <c r="CK235" s="12">
        <v>4.5403929008723157E-2</v>
      </c>
      <c r="CL235" s="12">
        <v>2.8127702236082987E-2</v>
      </c>
      <c r="CM235" s="12">
        <v>3.3253901964500385E-2</v>
      </c>
      <c r="CN235" s="12">
        <v>0.12436068129398822</v>
      </c>
      <c r="CO235" s="12">
        <v>2.1746801029270756E-2</v>
      </c>
      <c r="CP235" s="12">
        <v>4.8908159952134343E-2</v>
      </c>
      <c r="CQ235" s="12">
        <v>1.8305304980527348E-2</v>
      </c>
      <c r="CR235" s="12">
        <v>0.11741918460424219</v>
      </c>
      <c r="CS235" s="12">
        <v>4.8825552556625365E-3</v>
      </c>
      <c r="CT235" s="12">
        <v>5.9289009436187139E-2</v>
      </c>
      <c r="CU235" s="12">
        <v>5.5026964731997557E-2</v>
      </c>
      <c r="CV235" s="12">
        <v>5.0607077618378293E-2</v>
      </c>
      <c r="CW235" s="12">
        <v>6.7847028868989509E-2</v>
      </c>
      <c r="CX235" s="12">
        <v>0.11125638461198289</v>
      </c>
      <c r="CY235" s="12">
        <v>0.10103432386323347</v>
      </c>
      <c r="CZ235" s="12">
        <v>2.8623128467761182E-2</v>
      </c>
      <c r="DA235" s="12">
        <v>6.9923315448012901E-3</v>
      </c>
      <c r="DB235" s="12">
        <v>1.1618739214139629E-2</v>
      </c>
      <c r="DC235" s="12">
        <v>4.351315844165516E-2</v>
      </c>
      <c r="DD235" s="12">
        <v>4.9576271066849448E-2</v>
      </c>
      <c r="DE235" s="12">
        <v>9.0019209746321882E-2</v>
      </c>
      <c r="DF235" s="12">
        <v>0.68292642698832007</v>
      </c>
      <c r="DG235" s="12">
        <v>5.3586742654185539E-2</v>
      </c>
      <c r="DH235" s="12">
        <v>0.65066705940804348</v>
      </c>
      <c r="DI235" s="12">
        <v>2.5372803919976265E-2</v>
      </c>
      <c r="DJ235" s="12">
        <v>1.667877812970385E-2</v>
      </c>
      <c r="DK235" s="12">
        <v>4.1009635641511989E-3</v>
      </c>
      <c r="DL235" s="12">
        <v>4.1999801411314354E-3</v>
      </c>
      <c r="DM235" s="12">
        <v>0.10414860680577992</v>
      </c>
      <c r="DN235" s="12">
        <v>2.2064384934132274E-2</v>
      </c>
      <c r="DO235" s="12">
        <v>1.6536866522378818E-2</v>
      </c>
      <c r="DP235" s="12">
        <v>6.2969194046456956E-2</v>
      </c>
      <c r="DQ235" s="12">
        <v>0.12973452658347723</v>
      </c>
      <c r="DR235" s="12">
        <v>0.87239994035718005</v>
      </c>
      <c r="DS235" s="12">
        <v>1.1880690847043802</v>
      </c>
      <c r="DT235" s="12">
        <v>0.2377062794789547</v>
      </c>
      <c r="DU235" s="12">
        <v>4.3566464117951176E-2</v>
      </c>
      <c r="DV235" s="12">
        <v>1.5146296102934352E-2</v>
      </c>
      <c r="DW235" s="12">
        <v>6.9411663257974529E-2</v>
      </c>
      <c r="DX235" s="12">
        <v>1.0482090114600248E-4</v>
      </c>
      <c r="DY235" s="12">
        <v>0.72530160418515321</v>
      </c>
      <c r="DZ235" s="12">
        <v>5.237858213846229E-2</v>
      </c>
      <c r="EA235" s="12">
        <v>0.39651009268066484</v>
      </c>
      <c r="EB235" s="12">
        <v>0.15601702630546718</v>
      </c>
      <c r="EC235" s="12">
        <v>3.2935482121709148E-3</v>
      </c>
      <c r="ED235" s="12">
        <v>5.5958143889626704E-3</v>
      </c>
      <c r="EE235" s="12">
        <v>1.7229695829593294E-3</v>
      </c>
      <c r="EF235" s="12">
        <v>0.25167057743718435</v>
      </c>
      <c r="EG235" s="12">
        <v>1.7810440056007841E-2</v>
      </c>
      <c r="EH235" s="12">
        <v>2.0521724053711894E-3</v>
      </c>
      <c r="EI235" s="12">
        <v>3.2332270099792596E-4</v>
      </c>
      <c r="EJ235" s="12">
        <v>1.4206071690796277E-5</v>
      </c>
      <c r="EK235" s="12">
        <v>0.18155860842627036</v>
      </c>
      <c r="EL235" s="12">
        <v>2.9149730680120365E-3</v>
      </c>
      <c r="EM235" s="12">
        <v>0.11978649295537518</v>
      </c>
      <c r="EN235" s="12">
        <v>2.2062635117181522E-2</v>
      </c>
      <c r="EO235" s="12">
        <v>0.17601669500183842</v>
      </c>
      <c r="EP235" s="12">
        <v>3.3834979408159101E-3</v>
      </c>
      <c r="EQ235" s="12">
        <v>5.334475627335418E-3</v>
      </c>
      <c r="ER235" s="12">
        <v>0.13241437460078323</v>
      </c>
      <c r="ES235" s="12">
        <v>9.5797671642140925E-2</v>
      </c>
      <c r="ET235" s="12">
        <v>0.17204010798744954</v>
      </c>
      <c r="EU235" s="12">
        <v>3.5442784510327906E-3</v>
      </c>
      <c r="EV235" s="12">
        <v>9.4967758649120562E-2</v>
      </c>
      <c r="EW235" s="12">
        <v>1.0124929909051455E-2</v>
      </c>
      <c r="EX235" s="12">
        <v>0.23991404024665416</v>
      </c>
      <c r="EY235" s="12">
        <v>1.873274527854106E-3</v>
      </c>
      <c r="EZ235" s="12">
        <v>0.32358973344364156</v>
      </c>
      <c r="FA235" s="12">
        <v>0.2862193483543457</v>
      </c>
      <c r="FB235" s="12">
        <v>9.6227276740057949E-3</v>
      </c>
      <c r="FC235" s="12">
        <v>4.3026846012687275E-2</v>
      </c>
      <c r="FD235" s="12">
        <v>2.2966432643704734E-2</v>
      </c>
      <c r="FE235" s="12">
        <v>3.0946332069166055E-2</v>
      </c>
      <c r="FF235" s="12">
        <v>6.1765393224379513E-3</v>
      </c>
      <c r="FG235" s="12">
        <v>0.5579382181377136</v>
      </c>
      <c r="FH235" s="12">
        <v>4.8815873730790424E-2</v>
      </c>
      <c r="FI235" s="12">
        <v>3.3664043125159603E-2</v>
      </c>
      <c r="FJ235" s="12">
        <v>9.1769568840359542E-2</v>
      </c>
      <c r="FK235" s="12">
        <v>1.8542127724047563E-3</v>
      </c>
      <c r="FL235" s="12">
        <v>4.5791810228277614E-2</v>
      </c>
      <c r="FM235" s="12">
        <v>7.013858137398985E-4</v>
      </c>
      <c r="FN235" s="12">
        <v>8.5266543344944337E-3</v>
      </c>
      <c r="FO235" s="12">
        <v>3.1742335805934878E-2</v>
      </c>
      <c r="FP235" s="12">
        <v>1.6030819182784459E-2</v>
      </c>
      <c r="FQ235" s="12">
        <v>0.20662217506612812</v>
      </c>
      <c r="FR235" s="12">
        <v>1.8606441139199528E-2</v>
      </c>
      <c r="FS235" s="12">
        <v>3.6941737365072384E-2</v>
      </c>
      <c r="FT235" s="12">
        <v>1.6620811299134456E-2</v>
      </c>
      <c r="FU235" s="12">
        <v>4.2925899842795913E-3</v>
      </c>
      <c r="FV235" s="12">
        <v>1.7933906200324735E-3</v>
      </c>
      <c r="FW235" s="12">
        <v>2.3866384612702039E-2</v>
      </c>
      <c r="FX235" s="12">
        <v>7.5334457795499818E-4</v>
      </c>
      <c r="FY235" s="12">
        <v>0.16730639226374747</v>
      </c>
      <c r="FZ235" s="12">
        <v>0.17687951388282327</v>
      </c>
      <c r="GA235" s="12">
        <v>0.13294581107829548</v>
      </c>
      <c r="GB235" s="12">
        <v>4.4642070965570753E-3</v>
      </c>
      <c r="GC235" s="12">
        <v>4.4554044181442785E-2</v>
      </c>
      <c r="GD235" s="12">
        <v>3.7737772337748304E-2</v>
      </c>
      <c r="GE235" s="12">
        <v>4.0303810275359689E-2</v>
      </c>
      <c r="GF235" s="12">
        <v>0.12303958294205751</v>
      </c>
      <c r="GG235" s="12">
        <v>2.2958867939527249E-2</v>
      </c>
      <c r="GH235" s="12">
        <v>0.12768742227778732</v>
      </c>
      <c r="GI235" s="12">
        <v>0.18457423252318489</v>
      </c>
      <c r="GJ235" s="12">
        <v>1.196728947657816E-2</v>
      </c>
      <c r="GK235" s="12">
        <v>0.10932646680467431</v>
      </c>
      <c r="GL235" s="12">
        <v>3.2697694602751792E-2</v>
      </c>
      <c r="GM235" s="12">
        <v>2.4927563014128112E-2</v>
      </c>
      <c r="GN235" s="12">
        <v>8.3028551764772626E-2</v>
      </c>
      <c r="GO235" s="12">
        <v>3.7075486144097012E-3</v>
      </c>
      <c r="GP235" s="12">
        <v>1.2967037265399451E-2</v>
      </c>
      <c r="GQ235" s="12">
        <v>1.1920574837362644E-2</v>
      </c>
      <c r="GR235" s="12">
        <v>0.11539093605912031</v>
      </c>
      <c r="GS235" s="12">
        <v>1.1704444614413154E-4</v>
      </c>
      <c r="GT235" s="12">
        <v>0.21696031787524661</v>
      </c>
      <c r="GU235" s="12">
        <v>2.8364462641716675E-3</v>
      </c>
      <c r="GV235" s="12">
        <v>4.3499212927224215E-4</v>
      </c>
      <c r="GW235" s="12">
        <v>7.4457879090372697E-3</v>
      </c>
      <c r="GX235" s="12">
        <v>4.643594156078251E-3</v>
      </c>
      <c r="GY235" s="12">
        <v>0.14633433707161131</v>
      </c>
      <c r="GZ235" s="12">
        <v>1.3750318538298154E-2</v>
      </c>
      <c r="HA235" s="12">
        <v>1.0663252495132501E-2</v>
      </c>
      <c r="HB235" s="12">
        <v>2.5805799091319277E-3</v>
      </c>
      <c r="HC235" s="12">
        <v>1.0763482139505174E-2</v>
      </c>
      <c r="HD235" s="12">
        <v>8.7988173583849712E-4</v>
      </c>
      <c r="HE235" s="12">
        <v>6.6770707763420931E-4</v>
      </c>
      <c r="HF235" s="12">
        <v>0.12418372243042967</v>
      </c>
      <c r="HG235" s="12">
        <v>6.6367231373084371E-5</v>
      </c>
      <c r="HH235" s="12">
        <v>4.5479053083744406E-2</v>
      </c>
      <c r="HI235" s="12">
        <v>3.8228006591246633E-5</v>
      </c>
      <c r="HJ235" s="12">
        <v>5.6239343597183264E-4</v>
      </c>
      <c r="HK235" s="12">
        <v>5.1924480466594301E-4</v>
      </c>
      <c r="HL235" s="12">
        <v>6.8678824785678764E-4</v>
      </c>
      <c r="HM235" s="12">
        <v>9.3503073376511973E-3</v>
      </c>
      <c r="HN235" s="12">
        <v>5.2705619878510267E-4</v>
      </c>
      <c r="HO235" s="12">
        <v>1.1634545781679208E-3</v>
      </c>
      <c r="HP235" s="12">
        <v>4.2982023025863797E-3</v>
      </c>
      <c r="HQ235" s="12">
        <v>3.343602060605245E-3</v>
      </c>
      <c r="HR235" s="12">
        <v>2.1563030828732861E-2</v>
      </c>
      <c r="HS235" s="12">
        <v>5.6846708292096516E-3</v>
      </c>
      <c r="HT235" s="12">
        <v>8.4173897211605277E-4</v>
      </c>
      <c r="HU235" s="12">
        <v>4.5497235716957229E-4</v>
      </c>
      <c r="HV235" s="12">
        <v>1.123824409795179E-2</v>
      </c>
      <c r="HW235" s="12">
        <v>3.5514246942834277E-3</v>
      </c>
      <c r="HX235" s="12">
        <v>7.9433670052894589E-2</v>
      </c>
      <c r="HY235" s="12">
        <v>5.5407846211140234E-2</v>
      </c>
      <c r="HZ235" s="12">
        <v>0.20033326805098539</v>
      </c>
      <c r="IA235" s="12">
        <v>5.7892107469820709E-5</v>
      </c>
      <c r="IB235" s="12">
        <v>1.4661115694825626E-3</v>
      </c>
      <c r="IC235" s="12">
        <v>8.781660811117098E-2</v>
      </c>
      <c r="ID235" s="12">
        <v>1.797087907982842E-2</v>
      </c>
      <c r="IE235" s="12">
        <v>0.36943641581055042</v>
      </c>
      <c r="IF235" s="12">
        <v>0.10189562569963806</v>
      </c>
      <c r="IG235" s="12">
        <v>4.7125186869267359E-2</v>
      </c>
      <c r="IH235" s="12">
        <v>3.3712119631820463E-2</v>
      </c>
      <c r="II235" s="12">
        <v>2.8004711888106482E-2</v>
      </c>
      <c r="IJ235" s="12">
        <v>9.1552768364421503E-3</v>
      </c>
      <c r="IK235" s="12">
        <v>6.7418227065050296E-3</v>
      </c>
      <c r="IL235" s="12">
        <v>2.8223053502643672E-3</v>
      </c>
      <c r="IM235" s="12">
        <v>6.2916039796307735E-2</v>
      </c>
      <c r="IN235" s="12">
        <v>7.2198983942749488E-4</v>
      </c>
      <c r="IO235" s="12">
        <v>6.8271995298982528E-3</v>
      </c>
      <c r="IP235" s="12">
        <v>0.12881908262609337</v>
      </c>
      <c r="IQ235" s="12">
        <v>0</v>
      </c>
      <c r="IR235" s="12">
        <v>0.10111278266879072</v>
      </c>
      <c r="IS235" s="12">
        <v>0.49592972206834046</v>
      </c>
      <c r="IT235" s="12">
        <v>0.20115578786962043</v>
      </c>
      <c r="IU235" s="12">
        <v>0.73446422175781934</v>
      </c>
      <c r="IV235" s="12">
        <v>1.7953411440971151E-2</v>
      </c>
      <c r="IW235" s="12">
        <v>0.27277825913236747</v>
      </c>
      <c r="IX235" s="12">
        <v>3.4948200708286477E-3</v>
      </c>
      <c r="IY235" s="12">
        <v>3.80339425088888E-2</v>
      </c>
      <c r="IZ235" s="12">
        <v>5703.1318092107567</v>
      </c>
      <c r="JA235" s="12">
        <v>1.0068575233360182</v>
      </c>
      <c r="JB235" s="12">
        <v>67.835407019933939</v>
      </c>
      <c r="JC235" s="12">
        <v>0</v>
      </c>
      <c r="JD235" s="12">
        <v>5.8265533414256412</v>
      </c>
      <c r="JE235" s="12">
        <v>-25.647136600511732</v>
      </c>
      <c r="JF235" s="12">
        <v>-4.6215956568443984E-3</v>
      </c>
      <c r="JG235" s="10"/>
      <c r="JH235" s="13">
        <f t="shared" si="3"/>
        <v>5777.2669999999989</v>
      </c>
    </row>
    <row r="236" spans="1:268" x14ac:dyDescent="0.2">
      <c r="A236" s="4" t="s">
        <v>236</v>
      </c>
      <c r="B236" s="14">
        <v>2.4286736658879833E-3</v>
      </c>
      <c r="C236" s="14">
        <v>1.9303099120428139E-3</v>
      </c>
      <c r="D236" s="14">
        <v>1.9081620126315175E-3</v>
      </c>
      <c r="E236" s="14">
        <v>4.37334959261479E-4</v>
      </c>
      <c r="F236" s="14">
        <v>1.3121756606671194E-3</v>
      </c>
      <c r="G236" s="14">
        <v>5.7719220117387979E-3</v>
      </c>
      <c r="H236" s="14">
        <v>2.4375355833551296E-3</v>
      </c>
      <c r="I236" s="14">
        <v>8.3751713215758673E-3</v>
      </c>
      <c r="J236" s="14">
        <v>1.2103166068681518E-4</v>
      </c>
      <c r="K236" s="14">
        <v>3.6783211090615526E-4</v>
      </c>
      <c r="L236" s="14">
        <v>1.2484359727567052E-4</v>
      </c>
      <c r="M236" s="14">
        <v>6.0198260590900923E-6</v>
      </c>
      <c r="N236" s="14">
        <v>2.2807429266052341E-5</v>
      </c>
      <c r="O236" s="14">
        <v>1.9132505287106397E-4</v>
      </c>
      <c r="P236" s="14">
        <v>8.8831708396784094E-3</v>
      </c>
      <c r="Q236" s="14">
        <v>9.0220167631440372E-6</v>
      </c>
      <c r="R236" s="14">
        <v>1.497968177504312E-4</v>
      </c>
      <c r="S236" s="14">
        <v>3.1855287019160574E-5</v>
      </c>
      <c r="T236" s="14">
        <v>4.4322252082930112E-5</v>
      </c>
      <c r="U236" s="14">
        <v>8.4548010183239361E-2</v>
      </c>
      <c r="V236" s="14">
        <v>3.599456553122652E-2</v>
      </c>
      <c r="W236" s="14">
        <v>0.62972143615064347</v>
      </c>
      <c r="X236" s="14">
        <v>3.7840830548616484E-2</v>
      </c>
      <c r="Y236" s="14">
        <v>0.14665465913368164</v>
      </c>
      <c r="Z236" s="14">
        <v>1.3316975695630654E-2</v>
      </c>
      <c r="AA236" s="14">
        <v>0.10692669983524028</v>
      </c>
      <c r="AB236" s="14">
        <v>1.1377863607280228E-3</v>
      </c>
      <c r="AC236" s="14">
        <v>0.26591429695878138</v>
      </c>
      <c r="AD236" s="14">
        <v>0.98627786792516203</v>
      </c>
      <c r="AE236" s="14">
        <v>0.10960894833414919</v>
      </c>
      <c r="AF236" s="14">
        <v>0.10525114567659469</v>
      </c>
      <c r="AG236" s="14">
        <v>2.1756879050392686E-2</v>
      </c>
      <c r="AH236" s="14">
        <v>3.5613165879732761E-2</v>
      </c>
      <c r="AI236" s="14">
        <v>0.17114474011232328</v>
      </c>
      <c r="AJ236" s="14">
        <v>3.0603255193332742E-2</v>
      </c>
      <c r="AK236" s="14">
        <v>0.74245266078696037</v>
      </c>
      <c r="AL236" s="14">
        <v>0.13124672629228132</v>
      </c>
      <c r="AM236" s="14">
        <v>9.7750742242594141E-2</v>
      </c>
      <c r="AN236" s="14">
        <v>9.3471300703514074E-2</v>
      </c>
      <c r="AO236" s="14">
        <v>0.17082262372812557</v>
      </c>
      <c r="AP236" s="14">
        <v>3.4686423874948909E-3</v>
      </c>
      <c r="AQ236" s="14">
        <v>0.65407865666446863</v>
      </c>
      <c r="AR236" s="14">
        <v>0.63727225486208416</v>
      </c>
      <c r="AS236" s="14">
        <v>0.35282969589933216</v>
      </c>
      <c r="AT236" s="14">
        <v>0.12225133069470537</v>
      </c>
      <c r="AU236" s="14">
        <v>1.0892021518955974E-2</v>
      </c>
      <c r="AV236" s="14">
        <v>9.932082885527882E-2</v>
      </c>
      <c r="AW236" s="14">
        <v>7.246522108052612E-3</v>
      </c>
      <c r="AX236" s="14">
        <v>9.0601290780215858E-3</v>
      </c>
      <c r="AY236" s="14">
        <v>4.2300596003991232E-3</v>
      </c>
      <c r="AZ236" s="14">
        <v>1.4535821077745096E-2</v>
      </c>
      <c r="BA236" s="14">
        <v>0.21472355508797714</v>
      </c>
      <c r="BB236" s="14">
        <v>1.7944327376466815E-3</v>
      </c>
      <c r="BC236" s="14">
        <v>4.7628148090650836E-2</v>
      </c>
      <c r="BD236" s="14">
        <v>2.8243148508265613E-2</v>
      </c>
      <c r="BE236" s="14">
        <v>6.1892765313343527E-4</v>
      </c>
      <c r="BF236" s="14">
        <v>0.14356434963794862</v>
      </c>
      <c r="BG236" s="14">
        <v>4.6558729954629852E-4</v>
      </c>
      <c r="BH236" s="14">
        <v>6.6516798547120422E-3</v>
      </c>
      <c r="BI236" s="14">
        <v>3.8126956840947683E-2</v>
      </c>
      <c r="BJ236" s="14">
        <v>0.1929825838195634</v>
      </c>
      <c r="BK236" s="14">
        <v>0.14246829161663657</v>
      </c>
      <c r="BL236" s="14">
        <v>8.3962009280742711E-2</v>
      </c>
      <c r="BM236" s="14">
        <v>0.52836871948515318</v>
      </c>
      <c r="BN236" s="14">
        <v>0.14561027752024444</v>
      </c>
      <c r="BO236" s="14">
        <v>3.9704275150146226E-2</v>
      </c>
      <c r="BP236" s="14">
        <v>0.55157128666801125</v>
      </c>
      <c r="BQ236" s="14">
        <v>0.41524205811915782</v>
      </c>
      <c r="BR236" s="14">
        <v>0.19652363870862896</v>
      </c>
      <c r="BS236" s="14">
        <v>0.1026586670046308</v>
      </c>
      <c r="BT236" s="14">
        <v>0.62548675512314222</v>
      </c>
      <c r="BU236" s="14">
        <v>4.3695875814003998E-2</v>
      </c>
      <c r="BV236" s="14">
        <v>5.5325124499228107E-2</v>
      </c>
      <c r="BW236" s="14">
        <v>9.0887109546187603E-2</v>
      </c>
      <c r="BX236" s="14">
        <v>0.20800198447218471</v>
      </c>
      <c r="BY236" s="14">
        <v>2.0259851566719292E-2</v>
      </c>
      <c r="BZ236" s="14">
        <v>3.156303945896459E-2</v>
      </c>
      <c r="CA236" s="14">
        <v>0.48970928086253185</v>
      </c>
      <c r="CB236" s="14">
        <v>4.1510989930011025E-2</v>
      </c>
      <c r="CC236" s="14">
        <v>2.8912599856683902E-2</v>
      </c>
      <c r="CD236" s="14">
        <v>1.8730334730305616E-2</v>
      </c>
      <c r="CE236" s="14">
        <v>6.821572150844394E-3</v>
      </c>
      <c r="CF236" s="14">
        <v>8.872662819157856E-2</v>
      </c>
      <c r="CG236" s="14">
        <v>2.24897349113992E-2</v>
      </c>
      <c r="CH236" s="14">
        <v>0.11428889991689775</v>
      </c>
      <c r="CI236" s="14">
        <v>5.0698420213157611E-2</v>
      </c>
      <c r="CJ236" s="14">
        <v>0.11366184887705434</v>
      </c>
      <c r="CK236" s="14">
        <v>7.6786893169190726E-2</v>
      </c>
      <c r="CL236" s="14">
        <v>4.688199390777812E-2</v>
      </c>
      <c r="CM236" s="14">
        <v>3.0843986355983441E-2</v>
      </c>
      <c r="CN236" s="14">
        <v>5.6544684731796163E-2</v>
      </c>
      <c r="CO236" s="14">
        <v>6.1128272153997661E-3</v>
      </c>
      <c r="CP236" s="14">
        <v>8.1750148926100774E-2</v>
      </c>
      <c r="CQ236" s="14">
        <v>5.6009812384052185E-2</v>
      </c>
      <c r="CR236" s="14">
        <v>0.17095334908329751</v>
      </c>
      <c r="CS236" s="14">
        <v>4.5468152806237942E-3</v>
      </c>
      <c r="CT236" s="14">
        <v>0.16370303795711355</v>
      </c>
      <c r="CU236" s="14">
        <v>0.13498360038807927</v>
      </c>
      <c r="CV236" s="14">
        <v>6.7270603805058837E-2</v>
      </c>
      <c r="CW236" s="14">
        <v>0.22542448262804335</v>
      </c>
      <c r="CX236" s="14">
        <v>0.16927475485454635</v>
      </c>
      <c r="CY236" s="14">
        <v>0.23662673757699795</v>
      </c>
      <c r="CZ236" s="14">
        <v>7.8120288515176342E-2</v>
      </c>
      <c r="DA236" s="14">
        <v>3.0267075350600265E-2</v>
      </c>
      <c r="DB236" s="14">
        <v>2.2537707063987854E-2</v>
      </c>
      <c r="DC236" s="14">
        <v>3.536444019159847E-2</v>
      </c>
      <c r="DD236" s="14">
        <v>4.9149521223072916E-2</v>
      </c>
      <c r="DE236" s="14">
        <v>4.9202011280776774E-2</v>
      </c>
      <c r="DF236" s="14">
        <v>0.32089026276099286</v>
      </c>
      <c r="DG236" s="14">
        <v>0.10159059110083082</v>
      </c>
      <c r="DH236" s="14">
        <v>2.1471293419272479</v>
      </c>
      <c r="DI236" s="14">
        <v>2.6307818624798158E-2</v>
      </c>
      <c r="DJ236" s="14">
        <v>3.0926126555902565E-2</v>
      </c>
      <c r="DK236" s="14">
        <v>1.2546377170570182E-2</v>
      </c>
      <c r="DL236" s="14">
        <v>2.3358502739945174E-2</v>
      </c>
      <c r="DM236" s="14">
        <v>1.093610010518674E-2</v>
      </c>
      <c r="DN236" s="14">
        <v>1.1226718962504734E-2</v>
      </c>
      <c r="DO236" s="14">
        <v>3.7415956856954848E-2</v>
      </c>
      <c r="DP236" s="14">
        <v>0.16878670031258464</v>
      </c>
      <c r="DQ236" s="14">
        <v>0.10448926724714513</v>
      </c>
      <c r="DR236" s="14">
        <v>4.0843448184351345</v>
      </c>
      <c r="DS236" s="14">
        <v>5.7247067722148053</v>
      </c>
      <c r="DT236" s="14">
        <v>0.60267919809315351</v>
      </c>
      <c r="DU236" s="14">
        <v>8.6874000401956544E-2</v>
      </c>
      <c r="DV236" s="14">
        <v>2.094200192923313E-2</v>
      </c>
      <c r="DW236" s="14">
        <v>0.26597803396528674</v>
      </c>
      <c r="DX236" s="14">
        <v>7.1790472079858442E-5</v>
      </c>
      <c r="DY236" s="14">
        <v>1.3209769959706794</v>
      </c>
      <c r="DZ236" s="14">
        <v>2.6956601282327863E-2</v>
      </c>
      <c r="EA236" s="14">
        <v>0.39131323421548286</v>
      </c>
      <c r="EB236" s="14">
        <v>1.3454772116262094E-2</v>
      </c>
      <c r="EC236" s="14">
        <v>5.2602904255342033E-3</v>
      </c>
      <c r="ED236" s="14">
        <v>1.3812383764016256E-2</v>
      </c>
      <c r="EE236" s="14">
        <v>3.8310948814287479E-3</v>
      </c>
      <c r="EF236" s="14">
        <v>0.93359251966887724</v>
      </c>
      <c r="EG236" s="14">
        <v>6.7279270991503437E-2</v>
      </c>
      <c r="EH236" s="14">
        <v>4.3289426277233357E-3</v>
      </c>
      <c r="EI236" s="14">
        <v>8.3749244900852742E-4</v>
      </c>
      <c r="EJ236" s="14">
        <v>1.607982205363248E-6</v>
      </c>
      <c r="EK236" s="14">
        <v>0.12404689211269189</v>
      </c>
      <c r="EL236" s="14">
        <v>1.3718007458004371E-3</v>
      </c>
      <c r="EM236" s="14">
        <v>6.0196315898354016E-2</v>
      </c>
      <c r="EN236" s="14">
        <v>1.5321746877621972E-2</v>
      </c>
      <c r="EO236" s="14">
        <v>0.22664293309221953</v>
      </c>
      <c r="EP236" s="14">
        <v>2.4473884836053676E-3</v>
      </c>
      <c r="EQ236" s="14">
        <v>2.9988508724733843E-3</v>
      </c>
      <c r="ER236" s="14">
        <v>5.4377865209618778E-2</v>
      </c>
      <c r="ES236" s="14">
        <v>0.1150083189282658</v>
      </c>
      <c r="ET236" s="14">
        <v>0.1970956029743077</v>
      </c>
      <c r="EU236" s="14">
        <v>4.3520297215286835E-3</v>
      </c>
      <c r="EV236" s="14">
        <v>0.45884500144545209</v>
      </c>
      <c r="EW236" s="14">
        <v>1.7767494831618949E-2</v>
      </c>
      <c r="EX236" s="14">
        <v>0.21073658957127689</v>
      </c>
      <c r="EY236" s="14">
        <v>2.0375862401578426E-4</v>
      </c>
      <c r="EZ236" s="14">
        <v>0.44579284887174941</v>
      </c>
      <c r="FA236" s="14">
        <v>0.42480700767903179</v>
      </c>
      <c r="FB236" s="14">
        <v>2.0085704367859341E-3</v>
      </c>
      <c r="FC236" s="14">
        <v>1.792588518443693E-2</v>
      </c>
      <c r="FD236" s="14">
        <v>5.3330195878079106E-2</v>
      </c>
      <c r="FE236" s="14">
        <v>1.2305972490857004E-2</v>
      </c>
      <c r="FF236" s="14">
        <v>6.7283498026605298E-3</v>
      </c>
      <c r="FG236" s="14">
        <v>0.21436909827369366</v>
      </c>
      <c r="FH236" s="14">
        <v>0.10407810238874962</v>
      </c>
      <c r="FI236" s="14">
        <v>1.3478400518677195E-2</v>
      </c>
      <c r="FJ236" s="14">
        <v>0.44363735751195421</v>
      </c>
      <c r="FK236" s="14">
        <v>3.9753666462140078E-3</v>
      </c>
      <c r="FL236" s="14">
        <v>2.4236468443840785E-3</v>
      </c>
      <c r="FM236" s="14">
        <v>2.2123605493480957E-3</v>
      </c>
      <c r="FN236" s="14">
        <v>2.2638322969722326E-2</v>
      </c>
      <c r="FO236" s="14">
        <v>0.47166934252927017</v>
      </c>
      <c r="FP236" s="14">
        <v>7.66734692141553E-3</v>
      </c>
      <c r="FQ236" s="14">
        <v>0.35404743539395905</v>
      </c>
      <c r="FR236" s="14">
        <v>1.7683757859155561E-2</v>
      </c>
      <c r="FS236" s="14">
        <v>3.4131482550168665E-2</v>
      </c>
      <c r="FT236" s="14">
        <v>4.8656040518763176E-2</v>
      </c>
      <c r="FU236" s="14">
        <v>2.8943853248975982E-3</v>
      </c>
      <c r="FV236" s="14">
        <v>5.2429067059147627E-3</v>
      </c>
      <c r="FW236" s="14">
        <v>2.5557996876461965E-2</v>
      </c>
      <c r="FX236" s="14">
        <v>1.282067577160518E-3</v>
      </c>
      <c r="FY236" s="14">
        <v>6.2638820475535595E-2</v>
      </c>
      <c r="FZ236" s="14">
        <v>0.34510039764583933</v>
      </c>
      <c r="GA236" s="14">
        <v>8.9643832504900794E-2</v>
      </c>
      <c r="GB236" s="14">
        <v>3.7078249259898978E-3</v>
      </c>
      <c r="GC236" s="14">
        <v>0.44139992186661486</v>
      </c>
      <c r="GD236" s="14">
        <v>7.8571861370444376E-2</v>
      </c>
      <c r="GE236" s="14">
        <v>9.0431641624013751E-2</v>
      </c>
      <c r="GF236" s="14">
        <v>8.6572987418710265E-2</v>
      </c>
      <c r="GG236" s="14">
        <v>7.4999090018937328E-2</v>
      </c>
      <c r="GH236" s="14">
        <v>0.47560751524857564</v>
      </c>
      <c r="GI236" s="14">
        <v>0.6962526596396269</v>
      </c>
      <c r="GJ236" s="14">
        <v>4.3394969074769453E-2</v>
      </c>
      <c r="GK236" s="14">
        <v>0.43726371078567194</v>
      </c>
      <c r="GL236" s="14">
        <v>5.8558028226698138E-2</v>
      </c>
      <c r="GM236" s="14">
        <v>8.3352635508647438E-2</v>
      </c>
      <c r="GN236" s="14">
        <v>0.32871594493029827</v>
      </c>
      <c r="GO236" s="14">
        <v>1.0892056040883493E-2</v>
      </c>
      <c r="GP236" s="14">
        <v>4.2483274417765449E-2</v>
      </c>
      <c r="GQ236" s="14">
        <v>1.0348903377137607E-2</v>
      </c>
      <c r="GR236" s="14">
        <v>0.23714572224351912</v>
      </c>
      <c r="GS236" s="14">
        <v>3.238194630318437E-4</v>
      </c>
      <c r="GT236" s="14">
        <v>0.66074901922877183</v>
      </c>
      <c r="GU236" s="14">
        <v>1.360754583358862E-2</v>
      </c>
      <c r="GV236" s="14">
        <v>2.6499897234257882E-3</v>
      </c>
      <c r="GW236" s="14">
        <v>2.8984480200679306E-2</v>
      </c>
      <c r="GX236" s="14">
        <v>1.7622386803936334E-2</v>
      </c>
      <c r="GY236" s="14">
        <v>0.11331735514250135</v>
      </c>
      <c r="GZ236" s="14">
        <v>2.100274466458022E-3</v>
      </c>
      <c r="HA236" s="14">
        <v>4.9610803665283247E-3</v>
      </c>
      <c r="HB236" s="14">
        <v>5.0995018596609208E-3</v>
      </c>
      <c r="HC236" s="14">
        <v>2.1115705459813727E-2</v>
      </c>
      <c r="HD236" s="14">
        <v>2.1989101959804121E-3</v>
      </c>
      <c r="HE236" s="14">
        <v>2.8455795220259255E-3</v>
      </c>
      <c r="HF236" s="14">
        <v>9.2543452022784939E-2</v>
      </c>
      <c r="HG236" s="14">
        <v>3.1337267995479827E-5</v>
      </c>
      <c r="HH236" s="14">
        <v>2.3175731594165819E-2</v>
      </c>
      <c r="HI236" s="14">
        <v>9.5784858566945732E-6</v>
      </c>
      <c r="HJ236" s="14">
        <v>1.5233913904064359E-4</v>
      </c>
      <c r="HK236" s="14">
        <v>2.7011408646015784E-4</v>
      </c>
      <c r="HL236" s="14">
        <v>1.0219053858211466E-3</v>
      </c>
      <c r="HM236" s="14">
        <v>6.0627763366020784E-3</v>
      </c>
      <c r="HN236" s="14">
        <v>3.8371828883283039E-4</v>
      </c>
      <c r="HO236" s="14">
        <v>4.7603588335546785E-3</v>
      </c>
      <c r="HP236" s="14">
        <v>5.6502534553050984E-3</v>
      </c>
      <c r="HQ236" s="14">
        <v>3.2191154005864436E-3</v>
      </c>
      <c r="HR236" s="14">
        <v>9.0059259922973187E-2</v>
      </c>
      <c r="HS236" s="14">
        <v>9.9132423906413414E-3</v>
      </c>
      <c r="HT236" s="14">
        <v>3.9429741407673788E-3</v>
      </c>
      <c r="HU236" s="14">
        <v>3.8437723653283826E-5</v>
      </c>
      <c r="HV236" s="14">
        <v>2.4567034059313323E-2</v>
      </c>
      <c r="HW236" s="14">
        <v>2.1724426428973841E-2</v>
      </c>
      <c r="HX236" s="14">
        <v>0.5874689217326774</v>
      </c>
      <c r="HY236" s="14">
        <v>0.2765238522896884</v>
      </c>
      <c r="HZ236" s="14">
        <v>0.46958972129355597</v>
      </c>
      <c r="IA236" s="14">
        <v>5.3379910298461025E-5</v>
      </c>
      <c r="IB236" s="14">
        <v>1.3604933048210462E-3</v>
      </c>
      <c r="IC236" s="14">
        <v>2.0799935841662641E-2</v>
      </c>
      <c r="ID236" s="14">
        <v>5.7883517525874027E-3</v>
      </c>
      <c r="IE236" s="14">
        <v>0.84908059382555567</v>
      </c>
      <c r="IF236" s="14">
        <v>3.0113471400167971E-2</v>
      </c>
      <c r="IG236" s="14">
        <v>2.8527842566035029E-2</v>
      </c>
      <c r="IH236" s="14">
        <v>5.1047873565223618E-2</v>
      </c>
      <c r="II236" s="14">
        <v>2.7389616637665862E-3</v>
      </c>
      <c r="IJ236" s="14">
        <v>7.3201394343788469E-3</v>
      </c>
      <c r="IK236" s="14">
        <v>2.0269519459481652E-3</v>
      </c>
      <c r="IL236" s="14">
        <v>2.0475211388536536E-2</v>
      </c>
      <c r="IM236" s="14">
        <v>0.22744477294758958</v>
      </c>
      <c r="IN236" s="14">
        <v>1.1381877244492542E-3</v>
      </c>
      <c r="IO236" s="14">
        <v>2.5883117172927551E-2</v>
      </c>
      <c r="IP236" s="14">
        <v>0.47953246969904156</v>
      </c>
      <c r="IQ236" s="14">
        <v>0</v>
      </c>
      <c r="IR236" s="14">
        <v>0.13376920390127717</v>
      </c>
      <c r="IS236" s="14">
        <v>0.44358108238938743</v>
      </c>
      <c r="IT236" s="14">
        <v>0.23898231570490666</v>
      </c>
      <c r="IU236" s="14">
        <v>0.71159397564626359</v>
      </c>
      <c r="IV236" s="14">
        <v>3.5035591274440676E-2</v>
      </c>
      <c r="IW236" s="14">
        <v>0.53528329113054041</v>
      </c>
      <c r="IX236" s="14">
        <v>6.9217031353185623E-3</v>
      </c>
      <c r="IY236" s="14">
        <v>5.3849743838859022E-2</v>
      </c>
      <c r="IZ236" s="14">
        <v>34911.716947522982</v>
      </c>
      <c r="JA236" s="14">
        <v>4.7835529159702475E-3</v>
      </c>
      <c r="JB236" s="14">
        <v>76.666562015017533</v>
      </c>
      <c r="JC236" s="14">
        <v>0</v>
      </c>
      <c r="JD236" s="14">
        <v>0.49956163144842941</v>
      </c>
      <c r="JE236" s="14">
        <v>-0.74330066747462376</v>
      </c>
      <c r="JF236" s="14">
        <v>-6.2991420575452938E-3</v>
      </c>
      <c r="JG236" s="10"/>
      <c r="JH236" s="11">
        <f t="shared" si="3"/>
        <v>35031.729000000014</v>
      </c>
    </row>
    <row r="237" spans="1:268" x14ac:dyDescent="0.2">
      <c r="A237" s="3" t="s">
        <v>237</v>
      </c>
      <c r="B237" s="12">
        <v>7.5730978315842981E-2</v>
      </c>
      <c r="C237" s="12">
        <v>4.5567161107736391E-2</v>
      </c>
      <c r="D237" s="12">
        <v>4.6144861338310472E-2</v>
      </c>
      <c r="E237" s="12">
        <v>1.5833477732645408E-2</v>
      </c>
      <c r="F237" s="12">
        <v>2.8218889063508366E-2</v>
      </c>
      <c r="G237" s="12">
        <v>0.11820339206028994</v>
      </c>
      <c r="H237" s="12">
        <v>5.0131932114430115E-2</v>
      </c>
      <c r="I237" s="12">
        <v>0.17150579260830903</v>
      </c>
      <c r="J237" s="12">
        <v>2.4783768528155383E-3</v>
      </c>
      <c r="K237" s="12">
        <v>1.3248908645883892E-2</v>
      </c>
      <c r="L237" s="12">
        <v>6.631490685029091E-3</v>
      </c>
      <c r="M237" s="12">
        <v>1.2326855203144329E-4</v>
      </c>
      <c r="N237" s="12">
        <v>4.6702990312161768E-4</v>
      </c>
      <c r="O237" s="12">
        <v>1.3517395620495346E-2</v>
      </c>
      <c r="P237" s="12">
        <v>1.5839652898705404E-2</v>
      </c>
      <c r="Q237" s="12">
        <v>9.3700793067736537E-4</v>
      </c>
      <c r="R237" s="12">
        <v>1.8189044162786301E-3</v>
      </c>
      <c r="S237" s="12">
        <v>3.6134818733336052E-4</v>
      </c>
      <c r="T237" s="12">
        <v>1.1310458936890561E-2</v>
      </c>
      <c r="U237" s="12">
        <v>0.41527466336166097</v>
      </c>
      <c r="V237" s="12">
        <v>0.11121067648270024</v>
      </c>
      <c r="W237" s="12">
        <v>1.5563813978409404</v>
      </c>
      <c r="X237" s="12">
        <v>0.15866896900815558</v>
      </c>
      <c r="Y237" s="12">
        <v>1.7475941217682216</v>
      </c>
      <c r="Z237" s="12">
        <v>0.54275480565691436</v>
      </c>
      <c r="AA237" s="12">
        <v>0.4173317471646551</v>
      </c>
      <c r="AB237" s="12">
        <v>1.7986366110321457E-2</v>
      </c>
      <c r="AC237" s="12">
        <v>1.622437344916871</v>
      </c>
      <c r="AD237" s="12">
        <v>5.5310955226535805</v>
      </c>
      <c r="AE237" s="12">
        <v>0.45145138511612998</v>
      </c>
      <c r="AF237" s="12">
        <v>0.31750825458279103</v>
      </c>
      <c r="AG237" s="12">
        <v>0.24899771504778995</v>
      </c>
      <c r="AH237" s="12">
        <v>0.17430206423384831</v>
      </c>
      <c r="AI237" s="12">
        <v>0.93266689199748842</v>
      </c>
      <c r="AJ237" s="12">
        <v>0.21093223717302792</v>
      </c>
      <c r="AK237" s="12">
        <v>2.7642423075733134</v>
      </c>
      <c r="AL237" s="12">
        <v>0.50061037618796322</v>
      </c>
      <c r="AM237" s="12">
        <v>0.48776427612597328</v>
      </c>
      <c r="AN237" s="12">
        <v>0.86916438718597488</v>
      </c>
      <c r="AO237" s="12">
        <v>2.2564924998695943</v>
      </c>
      <c r="AP237" s="12">
        <v>4.0994549643004877E-2</v>
      </c>
      <c r="AQ237" s="12">
        <v>2.9195824156187951</v>
      </c>
      <c r="AR237" s="12">
        <v>1.767469037493455</v>
      </c>
      <c r="AS237" s="12">
        <v>1.8897141294540238</v>
      </c>
      <c r="AT237" s="12">
        <v>0.28200955457715288</v>
      </c>
      <c r="AU237" s="12">
        <v>4.4999679719869241E-2</v>
      </c>
      <c r="AV237" s="12">
        <v>0.28364758974886151</v>
      </c>
      <c r="AW237" s="12">
        <v>2.8569783335907262E-2</v>
      </c>
      <c r="AX237" s="12">
        <v>3.9172853390897995E-2</v>
      </c>
      <c r="AY237" s="12">
        <v>4.6029806126731986E-2</v>
      </c>
      <c r="AZ237" s="12">
        <v>6.8097295428671961E-2</v>
      </c>
      <c r="BA237" s="12">
        <v>0.65010924877208365</v>
      </c>
      <c r="BB237" s="12">
        <v>1.4498477353300803E-2</v>
      </c>
      <c r="BC237" s="12">
        <v>0.14044838711525906</v>
      </c>
      <c r="BD237" s="12">
        <v>0.1313803321372255</v>
      </c>
      <c r="BE237" s="12">
        <v>1.5105388000107264E-2</v>
      </c>
      <c r="BF237" s="12">
        <v>0.26812228274581956</v>
      </c>
      <c r="BG237" s="12">
        <v>7.1878627607039943E-3</v>
      </c>
      <c r="BH237" s="12">
        <v>6.1456491383357542E-2</v>
      </c>
      <c r="BI237" s="12">
        <v>0.20848255391191281</v>
      </c>
      <c r="BJ237" s="12">
        <v>0.68200971767643892</v>
      </c>
      <c r="BK237" s="12">
        <v>0.40034518236725247</v>
      </c>
      <c r="BL237" s="12">
        <v>0.44821759131880384</v>
      </c>
      <c r="BM237" s="12">
        <v>1.1664488477588983</v>
      </c>
      <c r="BN237" s="12">
        <v>0.40795835220947563</v>
      </c>
      <c r="BO237" s="12">
        <v>0.13072891212686913</v>
      </c>
      <c r="BP237" s="12">
        <v>1.5941041516641632</v>
      </c>
      <c r="BQ237" s="12">
        <v>1.0369730244108311</v>
      </c>
      <c r="BR237" s="12">
        <v>0.57132982301931068</v>
      </c>
      <c r="BS237" s="12">
        <v>0.30152577769032762</v>
      </c>
      <c r="BT237" s="12">
        <v>1.4541179398110906</v>
      </c>
      <c r="BU237" s="12">
        <v>0.14574172440099073</v>
      </c>
      <c r="BV237" s="12">
        <v>0.17808036046343706</v>
      </c>
      <c r="BW237" s="12">
        <v>0.25572818615859227</v>
      </c>
      <c r="BX237" s="12">
        <v>0.61652936207741649</v>
      </c>
      <c r="BY237" s="12">
        <v>6.6180910652597652E-2</v>
      </c>
      <c r="BZ237" s="12">
        <v>9.1587751455635885E-2</v>
      </c>
      <c r="CA237" s="12">
        <v>1.1063572589666957</v>
      </c>
      <c r="CB237" s="12">
        <v>0.25886677640487971</v>
      </c>
      <c r="CC237" s="12">
        <v>9.7644966897710114E-2</v>
      </c>
      <c r="CD237" s="12">
        <v>0.2406799875851813</v>
      </c>
      <c r="CE237" s="12">
        <v>3.9860005418921374E-2</v>
      </c>
      <c r="CF237" s="12">
        <v>0.21233840344041155</v>
      </c>
      <c r="CG237" s="12">
        <v>9.9945278386775929E-2</v>
      </c>
      <c r="CH237" s="12">
        <v>0.39644238664313858</v>
      </c>
      <c r="CI237" s="12">
        <v>0.36890856167219183</v>
      </c>
      <c r="CJ237" s="12">
        <v>0.24154451398612203</v>
      </c>
      <c r="CK237" s="12">
        <v>0.18679998026877651</v>
      </c>
      <c r="CL237" s="12">
        <v>0.11559514234976655</v>
      </c>
      <c r="CM237" s="12">
        <v>0.12994732153835881</v>
      </c>
      <c r="CN237" s="12">
        <v>0.23183470215040036</v>
      </c>
      <c r="CO237" s="12">
        <v>5.1659225989155573E-2</v>
      </c>
      <c r="CP237" s="12">
        <v>0.1888386860043017</v>
      </c>
      <c r="CQ237" s="12">
        <v>0.11556040977674487</v>
      </c>
      <c r="CR237" s="12">
        <v>0.60395828867659396</v>
      </c>
      <c r="CS237" s="12">
        <v>1.754888729283436E-2</v>
      </c>
      <c r="CT237" s="12">
        <v>0.44897330293722471</v>
      </c>
      <c r="CU237" s="12">
        <v>0.39664348584769615</v>
      </c>
      <c r="CV237" s="12">
        <v>0.1995524139954504</v>
      </c>
      <c r="CW237" s="12">
        <v>0.47102417946195996</v>
      </c>
      <c r="CX237" s="12">
        <v>0.5634281208243006</v>
      </c>
      <c r="CY237" s="12">
        <v>0.46751837375685334</v>
      </c>
      <c r="CZ237" s="12">
        <v>0.14322841438001069</v>
      </c>
      <c r="DA237" s="12">
        <v>9.7825633604847403E-2</v>
      </c>
      <c r="DB237" s="12">
        <v>6.4961425740447235E-2</v>
      </c>
      <c r="DC237" s="12">
        <v>0.16357511722889284</v>
      </c>
      <c r="DD237" s="12">
        <v>0.20219055295291025</v>
      </c>
      <c r="DE237" s="12">
        <v>0.30373137863120953</v>
      </c>
      <c r="DF237" s="12">
        <v>1.8528711956123913</v>
      </c>
      <c r="DG237" s="12">
        <v>0.22025039969212651</v>
      </c>
      <c r="DH237" s="12">
        <v>5.8191739353194967</v>
      </c>
      <c r="DI237" s="12">
        <v>7.1329706553485611E-2</v>
      </c>
      <c r="DJ237" s="12">
        <v>9.352080195209099E-2</v>
      </c>
      <c r="DK237" s="12">
        <v>3.3310648695518405E-2</v>
      </c>
      <c r="DL237" s="12">
        <v>5.497024499717186E-2</v>
      </c>
      <c r="DM237" s="12">
        <v>0.27929584430147891</v>
      </c>
      <c r="DN237" s="12">
        <v>0.59177485433425747</v>
      </c>
      <c r="DO237" s="12">
        <v>0.14233612209971838</v>
      </c>
      <c r="DP237" s="12">
        <v>0.39307103263845899</v>
      </c>
      <c r="DQ237" s="12">
        <v>0.39728676111480815</v>
      </c>
      <c r="DR237" s="12">
        <v>10.479450304977824</v>
      </c>
      <c r="DS237" s="12">
        <v>17.893498524895058</v>
      </c>
      <c r="DT237" s="12">
        <v>1.0409669222405167</v>
      </c>
      <c r="DU237" s="12">
        <v>0.34890003862069496</v>
      </c>
      <c r="DV237" s="12">
        <v>0.16609460312364227</v>
      </c>
      <c r="DW237" s="12">
        <v>0.47802343573986794</v>
      </c>
      <c r="DX237" s="12">
        <v>3.1717848988106588E-4</v>
      </c>
      <c r="DY237" s="12">
        <v>2.3276379777654927</v>
      </c>
      <c r="DZ237" s="12">
        <v>8.5871956610970815E-2</v>
      </c>
      <c r="EA237" s="12">
        <v>0.89654619944575198</v>
      </c>
      <c r="EB237" s="12">
        <v>0.30556973905190737</v>
      </c>
      <c r="EC237" s="12">
        <v>1.2772619198315651E-2</v>
      </c>
      <c r="ED237" s="12">
        <v>2.5177810502842523E-2</v>
      </c>
      <c r="EE237" s="12">
        <v>8.1054467839907218E-3</v>
      </c>
      <c r="EF237" s="12">
        <v>1.5314543752349363</v>
      </c>
      <c r="EG237" s="12">
        <v>0.11686604419256855</v>
      </c>
      <c r="EH237" s="12">
        <v>8.5888093480513787E-3</v>
      </c>
      <c r="EI237" s="12">
        <v>1.7943783060377964E-3</v>
      </c>
      <c r="EJ237" s="12">
        <v>1.6848009591546191E-5</v>
      </c>
      <c r="EK237" s="12">
        <v>0.25131728487331023</v>
      </c>
      <c r="EL237" s="12">
        <v>6.039132705082717E-3</v>
      </c>
      <c r="EM237" s="12">
        <v>0.15173142650638996</v>
      </c>
      <c r="EN237" s="12">
        <v>4.8458847392021602E-2</v>
      </c>
      <c r="EO237" s="12">
        <v>0.56113168175192862</v>
      </c>
      <c r="EP237" s="12">
        <v>7.2614180511618156E-3</v>
      </c>
      <c r="EQ237" s="12">
        <v>1.398556861450726E-2</v>
      </c>
      <c r="ER237" s="12">
        <v>0.16214754544027954</v>
      </c>
      <c r="ES237" s="12">
        <v>0.24696127241643909</v>
      </c>
      <c r="ET237" s="12">
        <v>1.1352573583472896</v>
      </c>
      <c r="EU237" s="12">
        <v>1.1237775968425024E-2</v>
      </c>
      <c r="EV237" s="12">
        <v>1.438158200900101</v>
      </c>
      <c r="EW237" s="12">
        <v>4.0017393246519407E-2</v>
      </c>
      <c r="EX237" s="12">
        <v>0.97273257371279109</v>
      </c>
      <c r="EY237" s="12">
        <v>1.284623126326981E-2</v>
      </c>
      <c r="EZ237" s="12">
        <v>1.2030548829533447</v>
      </c>
      <c r="FA237" s="12">
        <v>1.4134380148784913</v>
      </c>
      <c r="FB237" s="12">
        <v>4.8173245218275191E-3</v>
      </c>
      <c r="FC237" s="12">
        <v>0.10938836663677189</v>
      </c>
      <c r="FD237" s="12">
        <v>0.1044006830842289</v>
      </c>
      <c r="FE237" s="12">
        <v>3.1767516831980411E-2</v>
      </c>
      <c r="FF237" s="12">
        <v>1.9468972062456597E-2</v>
      </c>
      <c r="FG237" s="12">
        <v>3.5824192818976668</v>
      </c>
      <c r="FH237" s="12">
        <v>0.33285562016094006</v>
      </c>
      <c r="FI237" s="12">
        <v>0.33083104537807262</v>
      </c>
      <c r="FJ237" s="12">
        <v>1.4685040156733018</v>
      </c>
      <c r="FK237" s="12">
        <v>1.0044022498889893E-2</v>
      </c>
      <c r="FL237" s="12">
        <v>2.7862157047114103E-2</v>
      </c>
      <c r="FM237" s="12">
        <v>3.7205656895872019E-3</v>
      </c>
      <c r="FN237" s="12">
        <v>6.3075907636072376E-2</v>
      </c>
      <c r="FO237" s="12">
        <v>0.9385651018967196</v>
      </c>
      <c r="FP237" s="12">
        <v>7.6442390967757595E-2</v>
      </c>
      <c r="FQ237" s="12">
        <v>1.5536859401775176</v>
      </c>
      <c r="FR237" s="12">
        <v>0.13832116742851996</v>
      </c>
      <c r="FS237" s="12">
        <v>0.30683449220213987</v>
      </c>
      <c r="FT237" s="12">
        <v>0.14956282597667228</v>
      </c>
      <c r="FU237" s="12">
        <v>5.0054832230088504E-2</v>
      </c>
      <c r="FV237" s="12">
        <v>1.4271339057705988E-2</v>
      </c>
      <c r="FW237" s="12">
        <v>0.1031701771914071</v>
      </c>
      <c r="FX237" s="12">
        <v>1.2928644875768532E-2</v>
      </c>
      <c r="FY237" s="12">
        <v>0.17769180949410027</v>
      </c>
      <c r="FZ237" s="12">
        <v>0.75364453877586746</v>
      </c>
      <c r="GA237" s="12">
        <v>0.32094358808995305</v>
      </c>
      <c r="GB237" s="12">
        <v>3.0613596352599651E-2</v>
      </c>
      <c r="GC237" s="12">
        <v>1.0557499219542923</v>
      </c>
      <c r="GD237" s="12">
        <v>0.18707018306642884</v>
      </c>
      <c r="GE237" s="12">
        <v>0.13700743694559597</v>
      </c>
      <c r="GF237" s="12">
        <v>0.9656235746014904</v>
      </c>
      <c r="GG237" s="12">
        <v>0.22217076843648159</v>
      </c>
      <c r="GH237" s="12">
        <v>0.88016818100091065</v>
      </c>
      <c r="GI237" s="12">
        <v>1.199351116631727</v>
      </c>
      <c r="GJ237" s="12">
        <v>7.7087031501513359E-2</v>
      </c>
      <c r="GK237" s="12">
        <v>0.76992504570051579</v>
      </c>
      <c r="GL237" s="12">
        <v>0.19750944442031423</v>
      </c>
      <c r="GM237" s="12">
        <v>0.30677301613042485</v>
      </c>
      <c r="GN237" s="12">
        <v>0.59224613515770519</v>
      </c>
      <c r="GO237" s="12">
        <v>2.2621083891851926E-2</v>
      </c>
      <c r="GP237" s="12">
        <v>9.3077654968502468E-2</v>
      </c>
      <c r="GQ237" s="12">
        <v>5.0490198005361919E-2</v>
      </c>
      <c r="GR237" s="12">
        <v>0.54913402405083478</v>
      </c>
      <c r="GS237" s="12">
        <v>8.8644199157876297E-4</v>
      </c>
      <c r="GT237" s="12">
        <v>1.2609876046839779</v>
      </c>
      <c r="GU237" s="12">
        <v>2.147259243543409E-2</v>
      </c>
      <c r="GV237" s="12">
        <v>3.4608287324075925E-3</v>
      </c>
      <c r="GW237" s="12">
        <v>9.5262970524465682E-2</v>
      </c>
      <c r="GX237" s="12">
        <v>2.9617112819245211E-2</v>
      </c>
      <c r="GY237" s="12">
        <v>0.46057134651644582</v>
      </c>
      <c r="GZ237" s="12">
        <v>7.9218412366402285E-2</v>
      </c>
      <c r="HA237" s="12">
        <v>4.5859652125736165E-2</v>
      </c>
      <c r="HB237" s="12">
        <v>1.6528811175470202E-2</v>
      </c>
      <c r="HC237" s="12">
        <v>5.4067727280955533E-2</v>
      </c>
      <c r="HD237" s="12">
        <v>7.2757465544281202E-3</v>
      </c>
      <c r="HE237" s="12">
        <v>6.7976032596704875E-3</v>
      </c>
      <c r="HF237" s="12">
        <v>0.3124818662114115</v>
      </c>
      <c r="HG237" s="12">
        <v>2.300662651859061E-4</v>
      </c>
      <c r="HH237" s="12">
        <v>0.10684658413972557</v>
      </c>
      <c r="HI237" s="12">
        <v>1.1505195750416724E-4</v>
      </c>
      <c r="HJ237" s="12">
        <v>4.7033736098666991E-3</v>
      </c>
      <c r="HK237" s="12">
        <v>2.1864726998970813E-3</v>
      </c>
      <c r="HL237" s="12">
        <v>2.8741662527240587E-3</v>
      </c>
      <c r="HM237" s="12">
        <v>3.0349152879023372E-2</v>
      </c>
      <c r="HN237" s="12">
        <v>2.5577990580558131E-3</v>
      </c>
      <c r="HO237" s="12">
        <v>7.5812238301983768E-3</v>
      </c>
      <c r="HP237" s="12">
        <v>3.176631064685273E-2</v>
      </c>
      <c r="HQ237" s="12">
        <v>9.380018646975203E-3</v>
      </c>
      <c r="HR237" s="12">
        <v>0.16734993483057864</v>
      </c>
      <c r="HS237" s="12">
        <v>4.0089346338809874E-2</v>
      </c>
      <c r="HT237" s="12">
        <v>7.1867867565449774E-3</v>
      </c>
      <c r="HU237" s="12">
        <v>1.8834488915236104E-3</v>
      </c>
      <c r="HV237" s="12">
        <v>5.9087381137074881E-2</v>
      </c>
      <c r="HW237" s="12">
        <v>0.12371267307302812</v>
      </c>
      <c r="HX237" s="12">
        <v>1.7604124181249263</v>
      </c>
      <c r="HY237" s="12">
        <v>3.9743405899197191</v>
      </c>
      <c r="HZ237" s="12">
        <v>1.5541769335347508</v>
      </c>
      <c r="IA237" s="12">
        <v>3.3208498399470599E-4</v>
      </c>
      <c r="IB237" s="12">
        <v>8.4038712738210442E-3</v>
      </c>
      <c r="IC237" s="12">
        <v>0.18228580519615684</v>
      </c>
      <c r="ID237" s="12">
        <v>5.9147424377166996E-2</v>
      </c>
      <c r="IE237" s="12">
        <v>3.3122211668695249</v>
      </c>
      <c r="IF237" s="12">
        <v>0.39680361544294196</v>
      </c>
      <c r="IG237" s="12">
        <v>0.14823747896685419</v>
      </c>
      <c r="IH237" s="12">
        <v>0.14481703843690882</v>
      </c>
      <c r="II237" s="12">
        <v>0.13331383375010111</v>
      </c>
      <c r="IJ237" s="12">
        <v>0.18999373644125675</v>
      </c>
      <c r="IK237" s="12">
        <v>4.4516823476690552E-2</v>
      </c>
      <c r="IL237" s="12">
        <v>0.11460808015947538</v>
      </c>
      <c r="IM237" s="12">
        <v>0.44781568348797424</v>
      </c>
      <c r="IN237" s="12">
        <v>4.8885164299074975E-3</v>
      </c>
      <c r="IO237" s="12">
        <v>4.1574570086011314E-2</v>
      </c>
      <c r="IP237" s="12">
        <v>0.83584916483457039</v>
      </c>
      <c r="IQ237" s="12">
        <v>0</v>
      </c>
      <c r="IR237" s="12">
        <v>0.36518936410238689</v>
      </c>
      <c r="IS237" s="12">
        <v>1.7656674196620894</v>
      </c>
      <c r="IT237" s="12">
        <v>0.80329214051229592</v>
      </c>
      <c r="IU237" s="12">
        <v>1.7379500513706758</v>
      </c>
      <c r="IV237" s="12">
        <v>7.904757332746519E-2</v>
      </c>
      <c r="IW237" s="12">
        <v>0.84005741156753488</v>
      </c>
      <c r="IX237" s="12">
        <v>5.5451998400288041E-2</v>
      </c>
      <c r="IY237" s="12">
        <v>8.8752697580949585E-2</v>
      </c>
      <c r="IZ237" s="12">
        <v>21245.563308864719</v>
      </c>
      <c r="JA237" s="12">
        <v>529.67534827349778</v>
      </c>
      <c r="JB237" s="12">
        <v>349.21593851191909</v>
      </c>
      <c r="JC237" s="12">
        <v>0</v>
      </c>
      <c r="JD237" s="12">
        <v>10.237073142105178</v>
      </c>
      <c r="JE237" s="12">
        <v>12.583151379129967</v>
      </c>
      <c r="JF237" s="12">
        <v>-0.67547513436579132</v>
      </c>
      <c r="JG237" s="10"/>
      <c r="JH237" s="13">
        <f t="shared" si="3"/>
        <v>22288.690000000002</v>
      </c>
    </row>
    <row r="238" spans="1:268" x14ac:dyDescent="0.2">
      <c r="A238" s="4" t="s">
        <v>238</v>
      </c>
      <c r="B238" s="14">
        <v>0.35915391469527874</v>
      </c>
      <c r="C238" s="14">
        <v>0.2852665032372087</v>
      </c>
      <c r="D238" s="14">
        <v>0.28200223000085045</v>
      </c>
      <c r="E238" s="14">
        <v>6.4697195221963086E-2</v>
      </c>
      <c r="F238" s="14">
        <v>0.19404018807128956</v>
      </c>
      <c r="G238" s="14">
        <v>0.85780817657200092</v>
      </c>
      <c r="H238" s="14">
        <v>0.36179890237006312</v>
      </c>
      <c r="I238" s="14">
        <v>1.2374129203090161</v>
      </c>
      <c r="J238" s="14">
        <v>1.7879294536517459E-2</v>
      </c>
      <c r="K238" s="14">
        <v>8.2885820936279844E-2</v>
      </c>
      <c r="L238" s="14">
        <v>1.9531713205169509E-2</v>
      </c>
      <c r="M238" s="14">
        <v>8.8927345587351612E-4</v>
      </c>
      <c r="N238" s="14">
        <v>3.5448652153915287E-3</v>
      </c>
      <c r="O238" s="14">
        <v>3.7735015781834691E-2</v>
      </c>
      <c r="P238" s="14">
        <v>0.13708265862746483</v>
      </c>
      <c r="Q238" s="14">
        <v>1.4852777637241765E-3</v>
      </c>
      <c r="R238" s="14">
        <v>1.158460140421534E-2</v>
      </c>
      <c r="S238" s="14">
        <v>2.1005309775223744E-3</v>
      </c>
      <c r="T238" s="14">
        <v>3.7950148601410515E-3</v>
      </c>
      <c r="U238" s="14">
        <v>1429.247361253485</v>
      </c>
      <c r="V238" s="14">
        <v>24.007324892234017</v>
      </c>
      <c r="W238" s="14">
        <v>217.97907322494962</v>
      </c>
      <c r="X238" s="14">
        <v>65.74230493514041</v>
      </c>
      <c r="Y238" s="14">
        <v>1.7702940679457522</v>
      </c>
      <c r="Z238" s="14">
        <v>39.710588400023504</v>
      </c>
      <c r="AA238" s="14">
        <v>0.3713681617448073</v>
      </c>
      <c r="AB238" s="14">
        <v>4.8351059845086732E-2</v>
      </c>
      <c r="AC238" s="14">
        <v>1174.9940108440949</v>
      </c>
      <c r="AD238" s="14">
        <v>1437.8677700262203</v>
      </c>
      <c r="AE238" s="14">
        <v>534.10691207874231</v>
      </c>
      <c r="AF238" s="14">
        <v>60.090324335126546</v>
      </c>
      <c r="AG238" s="14">
        <v>550.13617735400817</v>
      </c>
      <c r="AH238" s="14">
        <v>238.79483451919373</v>
      </c>
      <c r="AI238" s="14">
        <v>389.00484783830188</v>
      </c>
      <c r="AJ238" s="14">
        <v>5.7631215771250863</v>
      </c>
      <c r="AK238" s="14">
        <v>152.06747920078931</v>
      </c>
      <c r="AL238" s="14">
        <v>54.552827103557327</v>
      </c>
      <c r="AM238" s="14">
        <v>40.560546208771342</v>
      </c>
      <c r="AN238" s="14">
        <v>297.64216468822997</v>
      </c>
      <c r="AO238" s="14">
        <v>114.2645551093655</v>
      </c>
      <c r="AP238" s="14">
        <v>9.770483858513888</v>
      </c>
      <c r="AQ238" s="14">
        <v>100.15361880139258</v>
      </c>
      <c r="AR238" s="14">
        <v>93.952685651800351</v>
      </c>
      <c r="AS238" s="14">
        <v>131.40032823780535</v>
      </c>
      <c r="AT238" s="14">
        <v>37.557485498349678</v>
      </c>
      <c r="AU238" s="14">
        <v>17.321175530681856</v>
      </c>
      <c r="AV238" s="14">
        <v>11.466736176491052</v>
      </c>
      <c r="AW238" s="14">
        <v>5.8275920634399396</v>
      </c>
      <c r="AX238" s="14">
        <v>0.2173424147095219</v>
      </c>
      <c r="AY238" s="14">
        <v>3.4536138287275651</v>
      </c>
      <c r="AZ238" s="14">
        <v>7.0668996536931807</v>
      </c>
      <c r="BA238" s="14">
        <v>12.510432543648953</v>
      </c>
      <c r="BB238" s="14">
        <v>1.5758540743048015</v>
      </c>
      <c r="BC238" s="14">
        <v>10.496182394895857</v>
      </c>
      <c r="BD238" s="14">
        <v>14.669459195054852</v>
      </c>
      <c r="BE238" s="14">
        <v>1.6783461192002112</v>
      </c>
      <c r="BF238" s="14">
        <v>25.608817408805905</v>
      </c>
      <c r="BG238" s="14">
        <v>26.327135343230175</v>
      </c>
      <c r="BH238" s="14">
        <v>0.99730333322017373</v>
      </c>
      <c r="BI238" s="14">
        <v>48.684122573857259</v>
      </c>
      <c r="BJ238" s="14">
        <v>96.988898019892162</v>
      </c>
      <c r="BK238" s="14">
        <v>1.5829221132050435</v>
      </c>
      <c r="BL238" s="14">
        <v>103.9828945479819</v>
      </c>
      <c r="BM238" s="14">
        <v>34.903454649721141</v>
      </c>
      <c r="BN238" s="14">
        <v>0.81181908612051801</v>
      </c>
      <c r="BO238" s="14">
        <v>36.500277870378682</v>
      </c>
      <c r="BP238" s="14">
        <v>160.67464404361698</v>
      </c>
      <c r="BQ238" s="14">
        <v>94.416624012747619</v>
      </c>
      <c r="BR238" s="14">
        <v>44.223996649803816</v>
      </c>
      <c r="BS238" s="14">
        <v>54.299543300811763</v>
      </c>
      <c r="BT238" s="14">
        <v>168.87494936294468</v>
      </c>
      <c r="BU238" s="14">
        <v>72.769597108722522</v>
      </c>
      <c r="BV238" s="14">
        <v>4.9750097032146936</v>
      </c>
      <c r="BW238" s="14">
        <v>17.356294482106829</v>
      </c>
      <c r="BX238" s="14">
        <v>77.226948068297759</v>
      </c>
      <c r="BY238" s="14">
        <v>11.50988424925956</v>
      </c>
      <c r="BZ238" s="14">
        <v>14.204120882447958</v>
      </c>
      <c r="CA238" s="14">
        <v>143.92520261207324</v>
      </c>
      <c r="CB238" s="14">
        <v>79.221099846264508</v>
      </c>
      <c r="CC238" s="14">
        <v>12.222773759580065</v>
      </c>
      <c r="CD238" s="14">
        <v>7.5143760514323006</v>
      </c>
      <c r="CE238" s="14">
        <v>18.844026826476018</v>
      </c>
      <c r="CF238" s="14">
        <v>50.124448448313423</v>
      </c>
      <c r="CG238" s="14">
        <v>20.233291616488707</v>
      </c>
      <c r="CH238" s="14">
        <v>66.496076239277912</v>
      </c>
      <c r="CI238" s="14">
        <v>14.697706921587073</v>
      </c>
      <c r="CJ238" s="14">
        <v>26.446743474412685</v>
      </c>
      <c r="CK238" s="14">
        <v>33.498896166174958</v>
      </c>
      <c r="CL238" s="14">
        <v>25.749257142304689</v>
      </c>
      <c r="CM238" s="14">
        <v>18.977863414590892</v>
      </c>
      <c r="CN238" s="14">
        <v>604.40303039642072</v>
      </c>
      <c r="CO238" s="14">
        <v>32.308336522578536</v>
      </c>
      <c r="CP238" s="14">
        <v>206.94474241056167</v>
      </c>
      <c r="CQ238" s="14">
        <v>1.0217277051195994</v>
      </c>
      <c r="CR238" s="14">
        <v>142.61268126710956</v>
      </c>
      <c r="CS238" s="14">
        <v>12.550974458088206</v>
      </c>
      <c r="CT238" s="14">
        <v>69.103290551633378</v>
      </c>
      <c r="CU238" s="14">
        <v>119.12869663623499</v>
      </c>
      <c r="CV238" s="14">
        <v>124.69430106889922</v>
      </c>
      <c r="CW238" s="14">
        <v>11.36644532908295</v>
      </c>
      <c r="CX238" s="14">
        <v>423.77373748662154</v>
      </c>
      <c r="CY238" s="14">
        <v>233.94036664218496</v>
      </c>
      <c r="CZ238" s="14">
        <v>26.212479729738458</v>
      </c>
      <c r="DA238" s="14">
        <v>0.1168441587844766</v>
      </c>
      <c r="DB238" s="14">
        <v>5.8543527537508826</v>
      </c>
      <c r="DC238" s="14">
        <v>22.230569400031502</v>
      </c>
      <c r="DD238" s="14">
        <v>125.68584108798818</v>
      </c>
      <c r="DE238" s="14">
        <v>256.76401103868426</v>
      </c>
      <c r="DF238" s="14">
        <v>641.79404834295963</v>
      </c>
      <c r="DG238" s="14">
        <v>57.699120889491198</v>
      </c>
      <c r="DH238" s="14">
        <v>991.09061458811834</v>
      </c>
      <c r="DI238" s="14">
        <v>67.666092561098807</v>
      </c>
      <c r="DJ238" s="14">
        <v>2.2999789437677576</v>
      </c>
      <c r="DK238" s="14">
        <v>9.4937295907913626</v>
      </c>
      <c r="DL238" s="14">
        <v>3.4431389204511049</v>
      </c>
      <c r="DM238" s="14">
        <v>111.26857932016665</v>
      </c>
      <c r="DN238" s="14">
        <v>88.990698939493669</v>
      </c>
      <c r="DO238" s="14">
        <v>30.053548546884194</v>
      </c>
      <c r="DP238" s="14">
        <v>30.401286938370095</v>
      </c>
      <c r="DQ238" s="14">
        <v>421.1966591610726</v>
      </c>
      <c r="DR238" s="14">
        <v>379.67861386438278</v>
      </c>
      <c r="DS238" s="14">
        <v>30.473024034787318</v>
      </c>
      <c r="DT238" s="14">
        <v>822.34224279592672</v>
      </c>
      <c r="DU238" s="14">
        <v>139.61759435289798</v>
      </c>
      <c r="DV238" s="14">
        <v>29.483500595526355</v>
      </c>
      <c r="DW238" s="14">
        <v>1.3949382277678739</v>
      </c>
      <c r="DX238" s="14">
        <v>6.6500328255675884E-3</v>
      </c>
      <c r="DY238" s="14">
        <v>2125.3090994452677</v>
      </c>
      <c r="DZ238" s="14">
        <v>189.6207190903522</v>
      </c>
      <c r="EA238" s="14">
        <v>1554.4980734993128</v>
      </c>
      <c r="EB238" s="14">
        <v>3.7045482188140295</v>
      </c>
      <c r="EC238" s="14">
        <v>6.7059872712602095E-2</v>
      </c>
      <c r="ED238" s="14">
        <v>7.9998001958436653</v>
      </c>
      <c r="EE238" s="14">
        <v>4.1043393972754236E-2</v>
      </c>
      <c r="EF238" s="14">
        <v>79.631760079666861</v>
      </c>
      <c r="EG238" s="14">
        <v>1.137338632309</v>
      </c>
      <c r="EH238" s="14">
        <v>3.4610577133707929</v>
      </c>
      <c r="EI238" s="14">
        <v>1.043951957640612E-2</v>
      </c>
      <c r="EJ238" s="14">
        <v>8.6361618281817168E-2</v>
      </c>
      <c r="EK238" s="14">
        <v>1064.7160830655243</v>
      </c>
      <c r="EL238" s="14">
        <v>16.566585487483287</v>
      </c>
      <c r="EM238" s="14">
        <v>763.66393894999135</v>
      </c>
      <c r="EN238" s="14">
        <v>92.92599066498056</v>
      </c>
      <c r="EO238" s="14">
        <v>909.6561215918839</v>
      </c>
      <c r="EP238" s="14">
        <v>6.8411165713571105</v>
      </c>
      <c r="EQ238" s="14">
        <v>26.072317490038845</v>
      </c>
      <c r="ER238" s="14">
        <v>755.50046481102947</v>
      </c>
      <c r="ES238" s="14">
        <v>440.83747105338477</v>
      </c>
      <c r="ET238" s="14">
        <v>530.24906313210374</v>
      </c>
      <c r="EU238" s="14">
        <v>15.125796997559981</v>
      </c>
      <c r="EV238" s="14">
        <v>67.5843323696607</v>
      </c>
      <c r="EW238" s="14">
        <v>60.499700119875925</v>
      </c>
      <c r="EX238" s="14">
        <v>954.19314781074218</v>
      </c>
      <c r="EY238" s="14">
        <v>4.2431618071377422</v>
      </c>
      <c r="EZ238" s="14">
        <v>1663.2026186808503</v>
      </c>
      <c r="FA238" s="14">
        <v>1601.4305288348139</v>
      </c>
      <c r="FB238" s="14">
        <v>63.119240987220749</v>
      </c>
      <c r="FC238" s="14">
        <v>260.64935580893672</v>
      </c>
      <c r="FD238" s="14">
        <v>58.925687764877118</v>
      </c>
      <c r="FE238" s="14">
        <v>196.83068529726586</v>
      </c>
      <c r="FF238" s="14">
        <v>7.7194127627640996E-2</v>
      </c>
      <c r="FG238" s="14">
        <v>1437.4013145531765</v>
      </c>
      <c r="FH238" s="14">
        <v>161.06621312018882</v>
      </c>
      <c r="FI238" s="14">
        <v>0.48652910032515756</v>
      </c>
      <c r="FJ238" s="14">
        <v>141.76745662191493</v>
      </c>
      <c r="FK238" s="14">
        <v>9.3879929212105537</v>
      </c>
      <c r="FL238" s="14">
        <v>303.4595594170051</v>
      </c>
      <c r="FM238" s="14">
        <v>0.88125872469436739</v>
      </c>
      <c r="FN238" s="14">
        <v>36.671227307054835</v>
      </c>
      <c r="FO238" s="14">
        <v>21.75457659002047</v>
      </c>
      <c r="FP238" s="14">
        <v>56.376926986110917</v>
      </c>
      <c r="FQ238" s="14">
        <v>402.45905049423953</v>
      </c>
      <c r="FR238" s="14">
        <v>23.324838871071453</v>
      </c>
      <c r="FS238" s="14">
        <v>28.010070193590074</v>
      </c>
      <c r="FT238" s="14">
        <v>54.747276728585497</v>
      </c>
      <c r="FU238" s="14">
        <v>2.4854491806121013</v>
      </c>
      <c r="FV238" s="14">
        <v>0.36158002923370641</v>
      </c>
      <c r="FW238" s="14">
        <v>101.31222238649201</v>
      </c>
      <c r="FX238" s="14">
        <v>0.25100713914352951</v>
      </c>
      <c r="FY238" s="14">
        <v>1034.6554070025134</v>
      </c>
      <c r="FZ238" s="14">
        <v>536.14457663448013</v>
      </c>
      <c r="GA238" s="14">
        <v>769.72036138434987</v>
      </c>
      <c r="GB238" s="14">
        <v>15.198364423431133</v>
      </c>
      <c r="GC238" s="14">
        <v>1.700740454793521</v>
      </c>
      <c r="GD238" s="14">
        <v>103.32873997321315</v>
      </c>
      <c r="GE238" s="14">
        <v>135.61835543354394</v>
      </c>
      <c r="GF238" s="14">
        <v>110.38884854532481</v>
      </c>
      <c r="GG238" s="14">
        <v>12.205936883153266</v>
      </c>
      <c r="GH238" s="14">
        <v>1.9531774079952298</v>
      </c>
      <c r="GI238" s="14">
        <v>2.5223555000393554</v>
      </c>
      <c r="GJ238" s="14">
        <v>0.17524600628354886</v>
      </c>
      <c r="GK238" s="14">
        <v>1.4774305863440296</v>
      </c>
      <c r="GL238" s="14">
        <v>1.9177729702933588</v>
      </c>
      <c r="GM238" s="14">
        <v>0.30136793379974641</v>
      </c>
      <c r="GN238" s="14">
        <v>1.1361180890388225</v>
      </c>
      <c r="GO238" s="14">
        <v>7.3346355407064842E-2</v>
      </c>
      <c r="GP238" s="14">
        <v>0.20816016416806646</v>
      </c>
      <c r="GQ238" s="14">
        <v>0.20504046407731014</v>
      </c>
      <c r="GR238" s="14">
        <v>374.98444035275293</v>
      </c>
      <c r="GS238" s="14">
        <v>1.3291170706248351E-2</v>
      </c>
      <c r="GT238" s="14">
        <v>392.28883780005702</v>
      </c>
      <c r="GU238" s="14">
        <v>0.12433936199482409</v>
      </c>
      <c r="GV238" s="14">
        <v>7.5017805849156946E-2</v>
      </c>
      <c r="GW238" s="14">
        <v>0.40051966128288496</v>
      </c>
      <c r="GX238" s="14">
        <v>4.1658191050684065E-2</v>
      </c>
      <c r="GY238" s="14">
        <v>401.30191593766233</v>
      </c>
      <c r="GZ238" s="14">
        <v>5.1422136331420738</v>
      </c>
      <c r="HA238" s="14">
        <v>0.3397281593006824</v>
      </c>
      <c r="HB238" s="14">
        <v>0.10207108196784652</v>
      </c>
      <c r="HC238" s="14">
        <v>0.59757357497162378</v>
      </c>
      <c r="HD238" s="14">
        <v>2.8212250217473773E-2</v>
      </c>
      <c r="HE238" s="14">
        <v>8.0356805878097223E-2</v>
      </c>
      <c r="HF238" s="14">
        <v>158.5829495261369</v>
      </c>
      <c r="HG238" s="14">
        <v>4.7533377511335701E-3</v>
      </c>
      <c r="HH238" s="14">
        <v>49.442431492593279</v>
      </c>
      <c r="HI238" s="14">
        <v>1.8593329886933288E-3</v>
      </c>
      <c r="HJ238" s="14">
        <v>8.8399388258919395E-2</v>
      </c>
      <c r="HK238" s="14">
        <v>2.1195819464926938E-2</v>
      </c>
      <c r="HL238" s="14">
        <v>3.3118203023677677E-2</v>
      </c>
      <c r="HM238" s="14">
        <v>7.1787100975081097</v>
      </c>
      <c r="HN238" s="14">
        <v>1.2897548784145511E-2</v>
      </c>
      <c r="HO238" s="14">
        <v>1.5363455173681642E-2</v>
      </c>
      <c r="HP238" s="14">
        <v>2.360869659894532</v>
      </c>
      <c r="HQ238" s="14">
        <v>5.9677044064238828E-2</v>
      </c>
      <c r="HR238" s="14">
        <v>0.23779550109109848</v>
      </c>
      <c r="HS238" s="14">
        <v>8.940030210702389</v>
      </c>
      <c r="HT238" s="14">
        <v>1.1514173532952882E-2</v>
      </c>
      <c r="HU238" s="14">
        <v>2.7374180497951282E-2</v>
      </c>
      <c r="HV238" s="14">
        <v>31.49650744829648</v>
      </c>
      <c r="HW238" s="14">
        <v>0.22910092979065627</v>
      </c>
      <c r="HX238" s="14">
        <v>2.0435456465336186</v>
      </c>
      <c r="HY238" s="14">
        <v>8.5232903693010549</v>
      </c>
      <c r="HZ238" s="14">
        <v>219.81320236547629</v>
      </c>
      <c r="IA238" s="14">
        <v>6.2103561241958316E-2</v>
      </c>
      <c r="IB238" s="14">
        <v>2.1877780101780053</v>
      </c>
      <c r="IC238" s="14">
        <v>1.2549729576714359</v>
      </c>
      <c r="ID238" s="14">
        <v>0.28679044636799506</v>
      </c>
      <c r="IE238" s="14">
        <v>6.2772671280134178</v>
      </c>
      <c r="IF238" s="14">
        <v>3.4806461154589567</v>
      </c>
      <c r="IG238" s="14">
        <v>0.7817026508207584</v>
      </c>
      <c r="IH238" s="14">
        <v>0.66058731604532173</v>
      </c>
      <c r="II238" s="14">
        <v>1.1508507546169262</v>
      </c>
      <c r="IJ238" s="14">
        <v>9.9428974215689738</v>
      </c>
      <c r="IK238" s="14">
        <v>0.7159366889995481</v>
      </c>
      <c r="IL238" s="14">
        <v>0.20225311815743405</v>
      </c>
      <c r="IM238" s="14">
        <v>3.6573062389485926</v>
      </c>
      <c r="IN238" s="14">
        <v>8.6454424661853241E-2</v>
      </c>
      <c r="IO238" s="14">
        <v>0.32395356209960191</v>
      </c>
      <c r="IP238" s="14">
        <v>1.3452255325639759</v>
      </c>
      <c r="IQ238" s="14">
        <v>0</v>
      </c>
      <c r="IR238" s="14">
        <v>367.98366990317635</v>
      </c>
      <c r="IS238" s="14">
        <v>2109.8137810201024</v>
      </c>
      <c r="IT238" s="14">
        <v>715.40499826610153</v>
      </c>
      <c r="IU238" s="14">
        <v>3466.2260292896676</v>
      </c>
      <c r="IV238" s="14">
        <v>54.23894006671069</v>
      </c>
      <c r="IW238" s="14">
        <v>1127.5935404627614</v>
      </c>
      <c r="IX238" s="14">
        <v>8.7430558761924928</v>
      </c>
      <c r="IY238" s="14">
        <v>134.53994313467982</v>
      </c>
      <c r="IZ238" s="14">
        <v>198686.34972639417</v>
      </c>
      <c r="JA238" s="14">
        <v>2.9397023890444861E-2</v>
      </c>
      <c r="JB238" s="14">
        <v>435.12905464930952</v>
      </c>
      <c r="JC238" s="14">
        <v>-0.18914209823322953</v>
      </c>
      <c r="JD238" s="14">
        <v>75.380833918584955</v>
      </c>
      <c r="JE238" s="14">
        <v>1318.4954843141907</v>
      </c>
      <c r="JF238" s="14">
        <v>-1.7302765856602125</v>
      </c>
      <c r="JG238" s="10"/>
      <c r="JH238" s="11">
        <f t="shared" si="3"/>
        <v>244408.46299999996</v>
      </c>
    </row>
    <row r="239" spans="1:268" x14ac:dyDescent="0.2">
      <c r="A239" s="3" t="s">
        <v>239</v>
      </c>
      <c r="B239" s="12">
        <v>1.1026427753148501E-3</v>
      </c>
      <c r="C239" s="12">
        <v>8.7638051522843897E-4</v>
      </c>
      <c r="D239" s="12">
        <v>8.6632514154144462E-4</v>
      </c>
      <c r="E239" s="12">
        <v>1.9855456086809051E-4</v>
      </c>
      <c r="F239" s="12">
        <v>5.9574121978614241E-4</v>
      </c>
      <c r="G239" s="12">
        <v>2.6205118436929114E-3</v>
      </c>
      <c r="H239" s="12">
        <v>1.1066661768149493E-3</v>
      </c>
      <c r="I239" s="12">
        <v>3.8024137534275419E-3</v>
      </c>
      <c r="J239" s="12">
        <v>5.4949616375026972E-5</v>
      </c>
      <c r="K239" s="12">
        <v>2.6836480329819819E-4</v>
      </c>
      <c r="L239" s="12">
        <v>5.6680274716942533E-5</v>
      </c>
      <c r="M239" s="12">
        <v>2.7330628259934797E-6</v>
      </c>
      <c r="N239" s="12">
        <v>1.0354807011308451E-5</v>
      </c>
      <c r="O239" s="12">
        <v>8.6863538007638004E-5</v>
      </c>
      <c r="P239" s="12">
        <v>3.4455794444269159E-4</v>
      </c>
      <c r="Q239" s="12">
        <v>4.096088223945469E-6</v>
      </c>
      <c r="R239" s="12">
        <v>3.4350427445870855E-5</v>
      </c>
      <c r="S239" s="12">
        <v>6.136780297196279E-6</v>
      </c>
      <c r="T239" s="12">
        <v>8.6858657799392187E-6</v>
      </c>
      <c r="U239" s="12">
        <v>1.0471544466933633E-2</v>
      </c>
      <c r="V239" s="12">
        <v>2.3261245813053992E-4</v>
      </c>
      <c r="W239" s="12">
        <v>1.4141390280560803E-3</v>
      </c>
      <c r="X239" s="12">
        <v>1.4024379119276333E-3</v>
      </c>
      <c r="Y239" s="12">
        <v>3.038630012525263E-3</v>
      </c>
      <c r="Z239" s="12">
        <v>5.2649811107736595E-3</v>
      </c>
      <c r="AA239" s="12">
        <v>5.814904282730862E-4</v>
      </c>
      <c r="AB239" s="12">
        <v>1.5429918642715135E-4</v>
      </c>
      <c r="AC239" s="12">
        <v>3.0410034764467797E-2</v>
      </c>
      <c r="AD239" s="12">
        <v>3.5578076881674893E-2</v>
      </c>
      <c r="AE239" s="12">
        <v>3.8943920285875728E-3</v>
      </c>
      <c r="AF239" s="12">
        <v>1.6615827174997343E-3</v>
      </c>
      <c r="AG239" s="12">
        <v>1.5376460445637764E-3</v>
      </c>
      <c r="AH239" s="12">
        <v>7.8268472333664445E-4</v>
      </c>
      <c r="AI239" s="12">
        <v>9.6807017601015302E-3</v>
      </c>
      <c r="AJ239" s="12">
        <v>2.6402135043154295E-3</v>
      </c>
      <c r="AK239" s="12">
        <v>6.3542706229808557E-3</v>
      </c>
      <c r="AL239" s="12">
        <v>4.1921440666357482E-3</v>
      </c>
      <c r="AM239" s="12">
        <v>4.5824476439188366E-3</v>
      </c>
      <c r="AN239" s="12">
        <v>2.0843656125548601E-2</v>
      </c>
      <c r="AO239" s="12">
        <v>4.5728321800932489E-2</v>
      </c>
      <c r="AP239" s="12">
        <v>6.0763853330103622E-4</v>
      </c>
      <c r="AQ239" s="12">
        <v>3.5048435999767404E-2</v>
      </c>
      <c r="AR239" s="12">
        <v>4.7308575454688556E-3</v>
      </c>
      <c r="AS239" s="12">
        <v>8.8538919517040272E-3</v>
      </c>
      <c r="AT239" s="12">
        <v>2.0152821151376643E-4</v>
      </c>
      <c r="AU239" s="12">
        <v>7.2730799146455635E-4</v>
      </c>
      <c r="AV239" s="12">
        <v>2.0485858326901004E-3</v>
      </c>
      <c r="AW239" s="12">
        <v>6.2629429436892822E-4</v>
      </c>
      <c r="AX239" s="12">
        <v>7.020151028727116E-4</v>
      </c>
      <c r="AY239" s="12">
        <v>1.1536980422329666E-3</v>
      </c>
      <c r="AZ239" s="12">
        <v>1.015383592430027E-3</v>
      </c>
      <c r="BA239" s="12">
        <v>7.5578780773154523E-3</v>
      </c>
      <c r="BB239" s="12">
        <v>6.3046209191142035E-4</v>
      </c>
      <c r="BC239" s="12">
        <v>1.0638848909276949E-3</v>
      </c>
      <c r="BD239" s="12">
        <v>2.3883621144620065E-3</v>
      </c>
      <c r="BE239" s="12">
        <v>5.8350795272058182E-4</v>
      </c>
      <c r="BF239" s="12">
        <v>7.0418269585713789E-4</v>
      </c>
      <c r="BG239" s="12">
        <v>1.5864062646206382E-4</v>
      </c>
      <c r="BH239" s="12">
        <v>1.5986747375421563E-3</v>
      </c>
      <c r="BI239" s="12">
        <v>1.7210480389219169E-3</v>
      </c>
      <c r="BJ239" s="12">
        <v>6.3603046453760597E-3</v>
      </c>
      <c r="BK239" s="12">
        <v>4.0507519532071478E-3</v>
      </c>
      <c r="BL239" s="12">
        <v>5.9348671893559397E-3</v>
      </c>
      <c r="BM239" s="12">
        <v>2.9095438299633104E-3</v>
      </c>
      <c r="BN239" s="12">
        <v>1.9468531334746074E-3</v>
      </c>
      <c r="BO239" s="12">
        <v>2.3791984960512078E-3</v>
      </c>
      <c r="BP239" s="12">
        <v>6.2422464636246785E-3</v>
      </c>
      <c r="BQ239" s="12">
        <v>1.6262907179943149E-3</v>
      </c>
      <c r="BR239" s="12">
        <v>3.8692682836162558E-3</v>
      </c>
      <c r="BS239" s="12">
        <v>1.9483977459430126E-3</v>
      </c>
      <c r="BT239" s="12">
        <v>8.6564160035274493E-3</v>
      </c>
      <c r="BU239" s="12">
        <v>1.3570821992197122E-3</v>
      </c>
      <c r="BV239" s="12">
        <v>2.0551357371651892E-3</v>
      </c>
      <c r="BW239" s="12">
        <v>1.9863675388875702E-3</v>
      </c>
      <c r="BX239" s="12">
        <v>5.0190321030947095E-3</v>
      </c>
      <c r="BY239" s="12">
        <v>7.1808386582661939E-4</v>
      </c>
      <c r="BZ239" s="12">
        <v>1.5980815634338908E-3</v>
      </c>
      <c r="CA239" s="12">
        <v>6.1356618780544067E-3</v>
      </c>
      <c r="CB239" s="12">
        <v>4.9536243628142762E-3</v>
      </c>
      <c r="CC239" s="12">
        <v>5.1901929939668768E-4</v>
      </c>
      <c r="CD239" s="12">
        <v>5.0250112471868103E-3</v>
      </c>
      <c r="CE239" s="12">
        <v>8.0206951553239833E-4</v>
      </c>
      <c r="CF239" s="12">
        <v>1.1477506879083237E-3</v>
      </c>
      <c r="CG239" s="12">
        <v>1.2796686689779471E-3</v>
      </c>
      <c r="CH239" s="12">
        <v>4.7221598078051371E-3</v>
      </c>
      <c r="CI239" s="12">
        <v>1.6384971631776327E-3</v>
      </c>
      <c r="CJ239" s="12">
        <v>7.7304128506989415E-4</v>
      </c>
      <c r="CK239" s="12">
        <v>1.3330064358013601E-3</v>
      </c>
      <c r="CL239" s="12">
        <v>9.7225001393073723E-4</v>
      </c>
      <c r="CM239" s="12">
        <v>1.3320374263238509E-3</v>
      </c>
      <c r="CN239" s="12">
        <v>2.820432125445201E-3</v>
      </c>
      <c r="CO239" s="12">
        <v>1.3347409864428277E-3</v>
      </c>
      <c r="CP239" s="12">
        <v>4.6280826309760148E-4</v>
      </c>
      <c r="CQ239" s="12">
        <v>2.9160722436625034E-4</v>
      </c>
      <c r="CR239" s="12">
        <v>1.660111025729692E-3</v>
      </c>
      <c r="CS239" s="12">
        <v>2.0922122781543703E-4</v>
      </c>
      <c r="CT239" s="12">
        <v>3.06415506931319E-3</v>
      </c>
      <c r="CU239" s="12">
        <v>1.8187157849245531E-3</v>
      </c>
      <c r="CV239" s="12">
        <v>1.8178888684055386E-3</v>
      </c>
      <c r="CW239" s="12">
        <v>3.7192314410961257E-3</v>
      </c>
      <c r="CX239" s="12">
        <v>5.458712973249371E-3</v>
      </c>
      <c r="CY239" s="12">
        <v>3.2874815865486023E-3</v>
      </c>
      <c r="CZ239" s="12">
        <v>5.3939946064656091E-4</v>
      </c>
      <c r="DA239" s="12">
        <v>3.9219406682966719E-4</v>
      </c>
      <c r="DB239" s="12">
        <v>4.7296978057683592E-4</v>
      </c>
      <c r="DC239" s="12">
        <v>2.430565856479341E-3</v>
      </c>
      <c r="DD239" s="12">
        <v>3.2980631332439267E-3</v>
      </c>
      <c r="DE239" s="12">
        <v>2.982128459545424E-3</v>
      </c>
      <c r="DF239" s="12">
        <v>2.1328445969218013E-2</v>
      </c>
      <c r="DG239" s="12">
        <v>9.8029274500299355E-4</v>
      </c>
      <c r="DH239" s="12">
        <v>2.8095066144750252E-2</v>
      </c>
      <c r="DI239" s="12">
        <v>1.0130315030963393E-3</v>
      </c>
      <c r="DJ239" s="12">
        <v>7.5489310084939879E-4</v>
      </c>
      <c r="DK239" s="12">
        <v>1.1653301906427111E-4</v>
      </c>
      <c r="DL239" s="12">
        <v>1.6876648720964691E-4</v>
      </c>
      <c r="DM239" s="12">
        <v>2.2314266045976302E-2</v>
      </c>
      <c r="DN239" s="12">
        <v>1.0423845194607424E-3</v>
      </c>
      <c r="DO239" s="12">
        <v>6.5015884002281657E-4</v>
      </c>
      <c r="DP239" s="12">
        <v>4.0424500663461893E-3</v>
      </c>
      <c r="DQ239" s="12">
        <v>5.552211182757969E-3</v>
      </c>
      <c r="DR239" s="12">
        <v>5.6832335762373169E-2</v>
      </c>
      <c r="DS239" s="12">
        <v>0.10022869106912535</v>
      </c>
      <c r="DT239" s="12">
        <v>4.0680318951683125E-3</v>
      </c>
      <c r="DU239" s="12">
        <v>8.0173769629508275E-4</v>
      </c>
      <c r="DV239" s="12">
        <v>5.6187474168012126E-4</v>
      </c>
      <c r="DW239" s="12">
        <v>1.5192799123815443E-3</v>
      </c>
      <c r="DX239" s="12">
        <v>9.4429775490961093E-6</v>
      </c>
      <c r="DY239" s="12">
        <v>8.60503932045221E-3</v>
      </c>
      <c r="DZ239" s="12">
        <v>2.3019065668880316E-3</v>
      </c>
      <c r="EA239" s="12">
        <v>1.1863493953846296E-2</v>
      </c>
      <c r="EB239" s="12">
        <v>1.1825028734033032E-2</v>
      </c>
      <c r="EC239" s="12">
        <v>1.9151979370290277E-4</v>
      </c>
      <c r="ED239" s="12">
        <v>1.0707959013195232E-4</v>
      </c>
      <c r="EE239" s="12">
        <v>1.1978522825114384E-4</v>
      </c>
      <c r="EF239" s="12">
        <v>3.4819585182871872E-5</v>
      </c>
      <c r="EG239" s="12">
        <v>8.5943626670219818E-4</v>
      </c>
      <c r="EH239" s="12">
        <v>5.5206083275812529E-5</v>
      </c>
      <c r="EI239" s="12">
        <v>1.674019018475947E-5</v>
      </c>
      <c r="EJ239" s="12">
        <v>8.3681122617791042E-7</v>
      </c>
      <c r="EK239" s="12">
        <v>1.6748407308532804E-3</v>
      </c>
      <c r="EL239" s="12">
        <v>2.3763850630759633E-4</v>
      </c>
      <c r="EM239" s="12">
        <v>1.8199303346288784E-3</v>
      </c>
      <c r="EN239" s="12">
        <v>1.2002391994586777E-3</v>
      </c>
      <c r="EO239" s="12">
        <v>1.0844402192941653E-2</v>
      </c>
      <c r="EP239" s="12">
        <v>1.2979304649282802E-4</v>
      </c>
      <c r="EQ239" s="12">
        <v>6.7062850371135571E-5</v>
      </c>
      <c r="ER239" s="12">
        <v>1.7165555567075757E-3</v>
      </c>
      <c r="ES239" s="12">
        <v>5.6282748430269433E-3</v>
      </c>
      <c r="ET239" s="12">
        <v>3.7951453924943324E-3</v>
      </c>
      <c r="EU239" s="12">
        <v>9.4089537352455704E-5</v>
      </c>
      <c r="EV239" s="12">
        <v>1.2946869777977233E-2</v>
      </c>
      <c r="EW239" s="12">
        <v>1.3476191091411416E-4</v>
      </c>
      <c r="EX239" s="12">
        <v>1.0241847402579799E-2</v>
      </c>
      <c r="EY239" s="12">
        <v>5.0752669117706383E-7</v>
      </c>
      <c r="EZ239" s="12">
        <v>1.5796937057048027E-2</v>
      </c>
      <c r="FA239" s="12">
        <v>2.4242145457100118E-2</v>
      </c>
      <c r="FB239" s="12">
        <v>9.2270894178526398E-5</v>
      </c>
      <c r="FC239" s="12">
        <v>8.9056513628082024E-3</v>
      </c>
      <c r="FD239" s="12">
        <v>7.9639803808052249E-4</v>
      </c>
      <c r="FE239" s="12">
        <v>9.8617171880943546E-4</v>
      </c>
      <c r="FF239" s="12">
        <v>2.1199360277684802E-4</v>
      </c>
      <c r="FG239" s="12">
        <v>2.9151322544058746E-2</v>
      </c>
      <c r="FH239" s="12">
        <v>2.1418429578073956E-3</v>
      </c>
      <c r="FI239" s="12">
        <v>1.3042148356196184E-3</v>
      </c>
      <c r="FJ239" s="12">
        <v>6.9388065832753148E-3</v>
      </c>
      <c r="FK239" s="12">
        <v>1.1924681168723002E-4</v>
      </c>
      <c r="FL239" s="12">
        <v>1.5712425281066453E-3</v>
      </c>
      <c r="FM239" s="12">
        <v>1.2446244315988863E-8</v>
      </c>
      <c r="FN239" s="12">
        <v>5.5069506381162214E-4</v>
      </c>
      <c r="FO239" s="12">
        <v>3.8194199075837951E-3</v>
      </c>
      <c r="FP239" s="12">
        <v>7.6228841894778376E-4</v>
      </c>
      <c r="FQ239" s="12">
        <v>9.0419695679734818E-2</v>
      </c>
      <c r="FR239" s="12">
        <v>9.5671685675467813E-3</v>
      </c>
      <c r="FS239" s="12">
        <v>2.4623961417835761E-3</v>
      </c>
      <c r="FT239" s="12">
        <v>3.8412943722981939E-3</v>
      </c>
      <c r="FU239" s="12">
        <v>2.7189756231045473E-3</v>
      </c>
      <c r="FV239" s="12">
        <v>2.5948029448956444E-4</v>
      </c>
      <c r="FW239" s="12">
        <v>6.6170131181438998E-3</v>
      </c>
      <c r="FX239" s="12">
        <v>9.1784467013012838E-4</v>
      </c>
      <c r="FY239" s="12">
        <v>9.2656532428952269E-3</v>
      </c>
      <c r="FZ239" s="12">
        <v>1.6518478936630276E-2</v>
      </c>
      <c r="GA239" s="12">
        <v>8.1981831857095878E-3</v>
      </c>
      <c r="GB239" s="12">
        <v>3.5388593561362457E-4</v>
      </c>
      <c r="GC239" s="12">
        <v>5.6467056471473012E-3</v>
      </c>
      <c r="GD239" s="12">
        <v>1.3387011455533171E-3</v>
      </c>
      <c r="GE239" s="12">
        <v>7.6668598464524286E-4</v>
      </c>
      <c r="GF239" s="12">
        <v>7.6114297806555683E-3</v>
      </c>
      <c r="GG239" s="12">
        <v>5.2704678652655207E-3</v>
      </c>
      <c r="GH239" s="12">
        <v>4.1303174339739866E-3</v>
      </c>
      <c r="GI239" s="12">
        <v>4.5033739356380069E-3</v>
      </c>
      <c r="GJ239" s="12">
        <v>3.3694869115357811E-4</v>
      </c>
      <c r="GK239" s="12">
        <v>2.5590760018153629E-3</v>
      </c>
      <c r="GL239" s="12">
        <v>6.5136149637285475E-3</v>
      </c>
      <c r="GM239" s="12">
        <v>8.8001511983102851E-4</v>
      </c>
      <c r="GN239" s="12">
        <v>1.9983605162763951E-3</v>
      </c>
      <c r="GO239" s="12">
        <v>1.8929660065297014E-4</v>
      </c>
      <c r="GP239" s="12">
        <v>5.2611447866076451E-4</v>
      </c>
      <c r="GQ239" s="12">
        <v>6.3862191057721684E-4</v>
      </c>
      <c r="GR239" s="12">
        <v>6.7263908554775261E-3</v>
      </c>
      <c r="GS239" s="12">
        <v>4.5940066346624E-5</v>
      </c>
      <c r="GT239" s="12">
        <v>4.8116702586067763E-3</v>
      </c>
      <c r="GU239" s="12">
        <v>3.7595553556622394E-4</v>
      </c>
      <c r="GV239" s="12">
        <v>2.6335361087103499E-4</v>
      </c>
      <c r="GW239" s="12">
        <v>1.3573066710489015E-3</v>
      </c>
      <c r="GX239" s="12">
        <v>3.138208947823267E-5</v>
      </c>
      <c r="GY239" s="12">
        <v>8.8291734564359212E-3</v>
      </c>
      <c r="GZ239" s="12">
        <v>2.705841498478839E-3</v>
      </c>
      <c r="HA239" s="12">
        <v>1.1308295481956402E-3</v>
      </c>
      <c r="HB239" s="12">
        <v>3.3419482568140509E-4</v>
      </c>
      <c r="HC239" s="12">
        <v>2.015541691502584E-3</v>
      </c>
      <c r="HD239" s="12">
        <v>9.5957405296541787E-5</v>
      </c>
      <c r="HE239" s="12">
        <v>9.4427088007202202E-5</v>
      </c>
      <c r="HF239" s="12">
        <v>8.0427738383017835E-3</v>
      </c>
      <c r="HG239" s="12">
        <v>1.5463749078784255E-5</v>
      </c>
      <c r="HH239" s="12">
        <v>2.6089669093314646E-3</v>
      </c>
      <c r="HI239" s="12">
        <v>6.2987810660401564E-6</v>
      </c>
      <c r="HJ239" s="12">
        <v>2.3697501054552043E-5</v>
      </c>
      <c r="HK239" s="12">
        <v>7.0437834063127283E-5</v>
      </c>
      <c r="HL239" s="12">
        <v>1.0915710128206838E-4</v>
      </c>
      <c r="HM239" s="12">
        <v>7.8888490232261821E-4</v>
      </c>
      <c r="HN239" s="12">
        <v>4.1021309343516798E-5</v>
      </c>
      <c r="HO239" s="12">
        <v>2.6069224373111196E-5</v>
      </c>
      <c r="HP239" s="12">
        <v>3.4951987029077326E-3</v>
      </c>
      <c r="HQ239" s="12">
        <v>1.7688943831352378E-4</v>
      </c>
      <c r="HR239" s="12">
        <v>3.7338029580275141E-4</v>
      </c>
      <c r="HS239" s="12">
        <v>7.2749358624453508E-4</v>
      </c>
      <c r="HT239" s="12">
        <v>2.7387480500229693E-5</v>
      </c>
      <c r="HU239" s="12">
        <v>9.6856906714116843E-5</v>
      </c>
      <c r="HV239" s="12">
        <v>4.8341259812014419E-4</v>
      </c>
      <c r="HW239" s="12">
        <v>5.5730779323304744E-4</v>
      </c>
      <c r="HX239" s="12">
        <v>7.1849665634574171E-3</v>
      </c>
      <c r="HY239" s="12">
        <v>4.2153602584841824E-3</v>
      </c>
      <c r="HZ239" s="12">
        <v>1.3617069154023196E-2</v>
      </c>
      <c r="IA239" s="12">
        <v>5.2882960876222716E-6</v>
      </c>
      <c r="IB239" s="12">
        <v>1.7987610674253613E-4</v>
      </c>
      <c r="IC239" s="12">
        <v>3.7260737116378111E-3</v>
      </c>
      <c r="ID239" s="12">
        <v>8.3416498591271006E-4</v>
      </c>
      <c r="IE239" s="12">
        <v>1.4824106105208467E-2</v>
      </c>
      <c r="IF239" s="12">
        <v>1.1864482296863587E-2</v>
      </c>
      <c r="IG239" s="12">
        <v>2.4443107361909757E-3</v>
      </c>
      <c r="IH239" s="12">
        <v>1.9113079910334349E-3</v>
      </c>
      <c r="II239" s="12">
        <v>3.9914387399348208E-3</v>
      </c>
      <c r="IJ239" s="12">
        <v>2.7885583424604496E-2</v>
      </c>
      <c r="IK239" s="12">
        <v>2.5536972930049313E-3</v>
      </c>
      <c r="IL239" s="12">
        <v>3.8368564021300721E-4</v>
      </c>
      <c r="IM239" s="12">
        <v>1.1803387394421992E-2</v>
      </c>
      <c r="IN239" s="12">
        <v>3.0500866410655881E-4</v>
      </c>
      <c r="IO239" s="12">
        <v>9.4841220449145061E-4</v>
      </c>
      <c r="IP239" s="12">
        <v>1.7316139832924738E-3</v>
      </c>
      <c r="IQ239" s="12">
        <v>0</v>
      </c>
      <c r="IR239" s="12">
        <v>1.6069195248917519E-3</v>
      </c>
      <c r="IS239" s="12">
        <v>1.2170477873494493E-2</v>
      </c>
      <c r="IT239" s="12">
        <v>4.0787653475652897E-3</v>
      </c>
      <c r="IU239" s="12">
        <v>9.9151171153363509E-3</v>
      </c>
      <c r="IV239" s="12">
        <v>7.2380406462120225E-4</v>
      </c>
      <c r="IW239" s="12">
        <v>9.1847005698903021E-3</v>
      </c>
      <c r="IX239" s="12">
        <v>3.7720587544505103E-3</v>
      </c>
      <c r="IY239" s="12">
        <v>3.7381474655726765E-4</v>
      </c>
      <c r="IZ239" s="12">
        <v>121.68522195326429</v>
      </c>
      <c r="JA239" s="12">
        <v>5.802239439047968E-5</v>
      </c>
      <c r="JB239" s="12">
        <v>0.87332443358861178</v>
      </c>
      <c r="JC239" s="12">
        <v>0</v>
      </c>
      <c r="JD239" s="12">
        <v>0.22680610881483346</v>
      </c>
      <c r="JE239" s="12">
        <v>4.8213219582243029E-4</v>
      </c>
      <c r="JF239" s="12">
        <v>-3.6177504422599017E-3</v>
      </c>
      <c r="JG239" s="10"/>
      <c r="JH239" s="13">
        <f t="shared" si="3"/>
        <v>124.00899999999999</v>
      </c>
    </row>
    <row r="240" spans="1:268" x14ac:dyDescent="0.2">
      <c r="A240" s="4" t="s">
        <v>240</v>
      </c>
      <c r="B240" s="14">
        <v>1.3447037048234249E-3</v>
      </c>
      <c r="C240" s="14">
        <v>1.0687705502139995E-3</v>
      </c>
      <c r="D240" s="14">
        <v>1.0565077407593017E-3</v>
      </c>
      <c r="E240" s="14">
        <v>2.4214284044319866E-4</v>
      </c>
      <c r="F240" s="14">
        <v>7.2652308009156096E-4</v>
      </c>
      <c r="G240" s="14">
        <v>3.1957874876941245E-3</v>
      </c>
      <c r="H240" s="14">
        <v>1.3496103554851775E-3</v>
      </c>
      <c r="I240" s="14">
        <v>4.6371499237779466E-3</v>
      </c>
      <c r="J240" s="14">
        <v>6.7012594080640301E-5</v>
      </c>
      <c r="K240" s="14">
        <v>2.3206236366957639E-4</v>
      </c>
      <c r="L240" s="14">
        <v>6.9123180334191802E-5</v>
      </c>
      <c r="M240" s="14">
        <v>3.3330465586002696E-6</v>
      </c>
      <c r="N240" s="14">
        <v>1.2627976768688416E-5</v>
      </c>
      <c r="O240" s="14">
        <v>1.0593251412687879E-4</v>
      </c>
      <c r="P240" s="14">
        <v>3.5911083069324493E-4</v>
      </c>
      <c r="Q240" s="14">
        <v>4.9952941544919703E-6</v>
      </c>
      <c r="R240" s="14">
        <v>4.1891307033269505E-5</v>
      </c>
      <c r="S240" s="14">
        <v>7.4839752148839898E-6</v>
      </c>
      <c r="T240" s="14">
        <v>1.059265625764262E-5</v>
      </c>
      <c r="U240" s="14">
        <v>5.3326772335319746E-2</v>
      </c>
      <c r="V240" s="14">
        <v>1.015523428658895E-3</v>
      </c>
      <c r="W240" s="14">
        <v>1.601332020244061E-2</v>
      </c>
      <c r="X240" s="14">
        <v>1.2184728141736104E-2</v>
      </c>
      <c r="Y240" s="14">
        <v>8.0654066267446242E-2</v>
      </c>
      <c r="Z240" s="14">
        <v>6.3288249216893527E-3</v>
      </c>
      <c r="AA240" s="14">
        <v>6.4578478136187334E-2</v>
      </c>
      <c r="AB240" s="14">
        <v>7.3475144514852065E-4</v>
      </c>
      <c r="AC240" s="14">
        <v>0.16430696629919872</v>
      </c>
      <c r="AD240" s="14">
        <v>0.28710271247640445</v>
      </c>
      <c r="AE240" s="14">
        <v>5.7855758104028487E-2</v>
      </c>
      <c r="AF240" s="14">
        <v>6.3411821205066665E-2</v>
      </c>
      <c r="AG240" s="14">
        <v>1.3093070879896187E-2</v>
      </c>
      <c r="AH240" s="14">
        <v>2.1562996111275157E-2</v>
      </c>
      <c r="AI240" s="14">
        <v>9.7776253322381115E-2</v>
      </c>
      <c r="AJ240" s="14">
        <v>3.324979414741738E-3</v>
      </c>
      <c r="AK240" s="14">
        <v>9.6096425638818213E-3</v>
      </c>
      <c r="AL240" s="14">
        <v>3.9373275019675179E-3</v>
      </c>
      <c r="AM240" s="14">
        <v>7.7320778265029168E-3</v>
      </c>
      <c r="AN240" s="14">
        <v>2.0967979485476754E-2</v>
      </c>
      <c r="AO240" s="14">
        <v>7.5708433776010706E-2</v>
      </c>
      <c r="AP240" s="14">
        <v>1.1681659794624273E-3</v>
      </c>
      <c r="AQ240" s="14">
        <v>3.5354394144271536E-2</v>
      </c>
      <c r="AR240" s="14">
        <v>4.1871570083761259E-2</v>
      </c>
      <c r="AS240" s="14">
        <v>5.4889441191167142E-2</v>
      </c>
      <c r="AT240" s="14">
        <v>2.8729010716881417E-3</v>
      </c>
      <c r="AU240" s="14">
        <v>1.2505476092317684E-3</v>
      </c>
      <c r="AV240" s="14">
        <v>1.2005306691590624E-2</v>
      </c>
      <c r="AW240" s="14">
        <v>3.2426574288741692E-3</v>
      </c>
      <c r="AX240" s="14">
        <v>1.3362098522753255E-3</v>
      </c>
      <c r="AY240" s="14">
        <v>2.3937708947788777E-3</v>
      </c>
      <c r="AZ240" s="14">
        <v>3.0214759662690535E-3</v>
      </c>
      <c r="BA240" s="14">
        <v>6.0988217563482848E-2</v>
      </c>
      <c r="BB240" s="14">
        <v>7.1622487766899879E-4</v>
      </c>
      <c r="BC240" s="14">
        <v>9.6409339760841208E-4</v>
      </c>
      <c r="BD240" s="14">
        <v>2.0775496649802104E-3</v>
      </c>
      <c r="BE240" s="14">
        <v>4.6049221895376295E-4</v>
      </c>
      <c r="BF240" s="14">
        <v>8.6443033479186651E-2</v>
      </c>
      <c r="BG240" s="14">
        <v>1.3255138726889868E-4</v>
      </c>
      <c r="BH240" s="14">
        <v>1.4396319706137637E-3</v>
      </c>
      <c r="BI240" s="14">
        <v>3.5288998822054405E-3</v>
      </c>
      <c r="BJ240" s="14">
        <v>9.7960867529016359E-3</v>
      </c>
      <c r="BK240" s="14">
        <v>6.1280675147206753E-2</v>
      </c>
      <c r="BL240" s="14">
        <v>8.0470863739175273E-3</v>
      </c>
      <c r="BM240" s="14">
        <v>0.15775130505980695</v>
      </c>
      <c r="BN240" s="14">
        <v>1.0719081484975095E-2</v>
      </c>
      <c r="BO240" s="14">
        <v>6.7674386128453983E-3</v>
      </c>
      <c r="BP240" s="14">
        <v>0.12931717055393896</v>
      </c>
      <c r="BQ240" s="14">
        <v>8.6301281445675376E-3</v>
      </c>
      <c r="BR240" s="14">
        <v>1.1976085038892663E-2</v>
      </c>
      <c r="BS240" s="14">
        <v>3.6220322120414437E-3</v>
      </c>
      <c r="BT240" s="14">
        <v>0.16769051924641548</v>
      </c>
      <c r="BU240" s="14">
        <v>1.2014645383890995E-3</v>
      </c>
      <c r="BV240" s="14">
        <v>1.4896299096441804E-2</v>
      </c>
      <c r="BW240" s="14">
        <v>1.3564225299610027E-2</v>
      </c>
      <c r="BX240" s="14">
        <v>0.6543902229321189</v>
      </c>
      <c r="BY240" s="14">
        <v>4.7321604756249752E-3</v>
      </c>
      <c r="BZ240" s="14">
        <v>9.2744299118068278E-4</v>
      </c>
      <c r="CA240" s="14">
        <v>0.18972533540321981</v>
      </c>
      <c r="CB240" s="14">
        <v>1.1738366344026262E-2</v>
      </c>
      <c r="CC240" s="14">
        <v>9.5921169102149081E-3</v>
      </c>
      <c r="CD240" s="14">
        <v>1.0431545833082418E-2</v>
      </c>
      <c r="CE240" s="14">
        <v>6.4168849551971116E-4</v>
      </c>
      <c r="CF240" s="14">
        <v>2.3595013469149623E-2</v>
      </c>
      <c r="CG240" s="14">
        <v>1.4437989839312525E-3</v>
      </c>
      <c r="CH240" s="14">
        <v>5.7582027556431298E-2</v>
      </c>
      <c r="CI240" s="14">
        <v>9.8785363708405113E-3</v>
      </c>
      <c r="CJ240" s="14">
        <v>4.3521300905658616E-2</v>
      </c>
      <c r="CK240" s="14">
        <v>4.3065120332985575E-2</v>
      </c>
      <c r="CL240" s="14">
        <v>2.6848936689132713E-2</v>
      </c>
      <c r="CM240" s="14">
        <v>8.3173098991917681E-3</v>
      </c>
      <c r="CN240" s="14">
        <v>2.1778217633195893E-3</v>
      </c>
      <c r="CO240" s="14">
        <v>1.96229238985992E-3</v>
      </c>
      <c r="CP240" s="14">
        <v>2.2877300604546631E-2</v>
      </c>
      <c r="CQ240" s="14">
        <v>3.033792975714308E-2</v>
      </c>
      <c r="CR240" s="14">
        <v>7.2883990653255251E-2</v>
      </c>
      <c r="CS240" s="14">
        <v>5.894986629470094E-4</v>
      </c>
      <c r="CT240" s="14">
        <v>4.1122260795052927E-2</v>
      </c>
      <c r="CU240" s="14">
        <v>1.6376908442792149E-2</v>
      </c>
      <c r="CV240" s="14">
        <v>2.0276215218583142E-3</v>
      </c>
      <c r="CW240" s="14">
        <v>0.10900975514959604</v>
      </c>
      <c r="CX240" s="14">
        <v>5.1869865523898823E-3</v>
      </c>
      <c r="CY240" s="14">
        <v>0.13674435133982357</v>
      </c>
      <c r="CZ240" s="14">
        <v>4.7244042051794173E-2</v>
      </c>
      <c r="DA240" s="14">
        <v>3.6331310059579464E-4</v>
      </c>
      <c r="DB240" s="14">
        <v>1.0599040519182363E-2</v>
      </c>
      <c r="DC240" s="14">
        <v>4.4649814959053158E-3</v>
      </c>
      <c r="DD240" s="14">
        <v>2.5072042826554727E-3</v>
      </c>
      <c r="DE240" s="14">
        <v>4.3345027727000121E-3</v>
      </c>
      <c r="DF240" s="14">
        <v>2.6208430835517941E-2</v>
      </c>
      <c r="DG240" s="14">
        <v>5.948173027667493E-2</v>
      </c>
      <c r="DH240" s="14">
        <v>0.15579524437742071</v>
      </c>
      <c r="DI240" s="14">
        <v>1.5310525609893131E-2</v>
      </c>
      <c r="DJ240" s="14">
        <v>3.4897436715985342E-3</v>
      </c>
      <c r="DK240" s="14">
        <v>1.2994373044587714E-4</v>
      </c>
      <c r="DL240" s="14">
        <v>2.6803488311994135E-3</v>
      </c>
      <c r="DM240" s="14">
        <v>1.1453919453030309E-2</v>
      </c>
      <c r="DN240" s="14">
        <v>6.3722970173837239E-4</v>
      </c>
      <c r="DO240" s="14">
        <v>4.8180677759015415E-4</v>
      </c>
      <c r="DP240" s="14">
        <v>9.4439139125034655E-2</v>
      </c>
      <c r="DQ240" s="14">
        <v>2.3458627338744764E-2</v>
      </c>
      <c r="DR240" s="14">
        <v>1.0559962008585717</v>
      </c>
      <c r="DS240" s="14">
        <v>0.89374060179458303</v>
      </c>
      <c r="DT240" s="14">
        <v>0.18767954846157817</v>
      </c>
      <c r="DU240" s="14">
        <v>5.2106148087762781E-2</v>
      </c>
      <c r="DV240" s="14">
        <v>1.2644567962865812E-2</v>
      </c>
      <c r="DW240" s="14">
        <v>0.16075261051819859</v>
      </c>
      <c r="DX240" s="14">
        <v>4.3165248395796158E-5</v>
      </c>
      <c r="DY240" s="14">
        <v>0.79378520665861729</v>
      </c>
      <c r="DZ240" s="14">
        <v>1.6253491387088294E-2</v>
      </c>
      <c r="EA240" s="14">
        <v>0.23819754897568413</v>
      </c>
      <c r="EB240" s="14">
        <v>9.7029541785325739E-3</v>
      </c>
      <c r="EC240" s="14">
        <v>3.1983899454129847E-3</v>
      </c>
      <c r="ED240" s="14">
        <v>8.3242239575694824E-3</v>
      </c>
      <c r="EE240" s="14">
        <v>2.3374982273829874E-3</v>
      </c>
      <c r="EF240" s="14">
        <v>0.56317901044719054</v>
      </c>
      <c r="EG240" s="14">
        <v>4.0917069214820009E-2</v>
      </c>
      <c r="EH240" s="14">
        <v>2.6137169539561258E-3</v>
      </c>
      <c r="EI240" s="14">
        <v>4.9016821927175768E-4</v>
      </c>
      <c r="EJ240" s="14">
        <v>1.2899304526721527E-6</v>
      </c>
      <c r="EK240" s="14">
        <v>6.1032097395436406E-2</v>
      </c>
      <c r="EL240" s="14">
        <v>1.7088909663821742E-4</v>
      </c>
      <c r="EM240" s="14">
        <v>1.4968355550934063E-2</v>
      </c>
      <c r="EN240" s="14">
        <v>6.0168566267078134E-3</v>
      </c>
      <c r="EO240" s="14">
        <v>7.6194838671326495E-2</v>
      </c>
      <c r="EP240" s="14">
        <v>1.4725740017418945E-3</v>
      </c>
      <c r="EQ240" s="14">
        <v>1.7371195436465137E-3</v>
      </c>
      <c r="ER240" s="14">
        <v>3.1704227125354215E-2</v>
      </c>
      <c r="ES240" s="14">
        <v>5.9785809325226563E-2</v>
      </c>
      <c r="ET240" s="14">
        <v>2.6196282455412629E-2</v>
      </c>
      <c r="EU240" s="14">
        <v>2.2454463891623958E-3</v>
      </c>
      <c r="EV240" s="14">
        <v>6.8969917025775512E-2</v>
      </c>
      <c r="EW240" s="14">
        <v>1.334216899107952E-3</v>
      </c>
      <c r="EX240" s="14">
        <v>3.7374676467247271E-2</v>
      </c>
      <c r="EY240" s="14">
        <v>2.4938384094050291E-7</v>
      </c>
      <c r="EZ240" s="14">
        <v>8.7878175722678503E-2</v>
      </c>
      <c r="FA240" s="14">
        <v>3.2536386079290651E-2</v>
      </c>
      <c r="FB240" s="14">
        <v>9.1498472786867308E-4</v>
      </c>
      <c r="FC240" s="14">
        <v>7.3801321310168859E-3</v>
      </c>
      <c r="FD240" s="14">
        <v>2.9526983640382368E-2</v>
      </c>
      <c r="FE240" s="14">
        <v>4.5511756608212859E-3</v>
      </c>
      <c r="FF240" s="14">
        <v>3.1735608393919485E-3</v>
      </c>
      <c r="FG240" s="14">
        <v>2.6608090299685791E-2</v>
      </c>
      <c r="FH240" s="14">
        <v>2.011772336310769E-2</v>
      </c>
      <c r="FI240" s="14">
        <v>5.7049283700971525E-4</v>
      </c>
      <c r="FJ240" s="14">
        <v>9.8167182812602463E-3</v>
      </c>
      <c r="FK240" s="14">
        <v>5.9925273210656152E-5</v>
      </c>
      <c r="FL240" s="14">
        <v>6.2384486397772912E-4</v>
      </c>
      <c r="FM240" s="14">
        <v>1.3252220751677401E-3</v>
      </c>
      <c r="FN240" s="14">
        <v>8.6330282954192315E-4</v>
      </c>
      <c r="FO240" s="14">
        <v>3.0408166139432769E-3</v>
      </c>
      <c r="FP240" s="14">
        <v>3.3317154637943019E-3</v>
      </c>
      <c r="FQ240" s="14">
        <v>0.21709392547425554</v>
      </c>
      <c r="FR240" s="14">
        <v>9.0712018672699408E-3</v>
      </c>
      <c r="FS240" s="14">
        <v>1.0438251440612755E-2</v>
      </c>
      <c r="FT240" s="14">
        <v>9.4757585031352894E-3</v>
      </c>
      <c r="FU240" s="14">
        <v>4.0476340675865592E-3</v>
      </c>
      <c r="FV240" s="14">
        <v>2.5369860179369529E-3</v>
      </c>
      <c r="FW240" s="14">
        <v>1.1358581474285581E-2</v>
      </c>
      <c r="FX240" s="14">
        <v>4.3686472839580642E-4</v>
      </c>
      <c r="FY240" s="14">
        <v>3.3274248163808418E-2</v>
      </c>
      <c r="FZ240" s="14">
        <v>0.20452704534479257</v>
      </c>
      <c r="GA240" s="14">
        <v>4.1412716836463928E-2</v>
      </c>
      <c r="GB240" s="14">
        <v>1.4846963426789217E-3</v>
      </c>
      <c r="GC240" s="14">
        <v>4.8543501587026E-2</v>
      </c>
      <c r="GD240" s="14">
        <v>4.1151994600293319E-2</v>
      </c>
      <c r="GE240" s="14">
        <v>4.5372290563960693E-2</v>
      </c>
      <c r="GF240" s="14">
        <v>4.4555242378098284E-2</v>
      </c>
      <c r="GG240" s="14">
        <v>1.3686105815578933E-2</v>
      </c>
      <c r="GH240" s="14">
        <v>0.25586107832485983</v>
      </c>
      <c r="GI240" s="14">
        <v>0.41468878029832001</v>
      </c>
      <c r="GJ240" s="14">
        <v>2.6179127160731893E-2</v>
      </c>
      <c r="GK240" s="14">
        <v>0.24054824573249639</v>
      </c>
      <c r="GL240" s="14">
        <v>2.4175742584751043E-2</v>
      </c>
      <c r="GM240" s="14">
        <v>1.4186235046491705E-2</v>
      </c>
      <c r="GN240" s="14">
        <v>0.17777414455061036</v>
      </c>
      <c r="GO240" s="14">
        <v>5.5754202304496327E-3</v>
      </c>
      <c r="GP240" s="14">
        <v>1.828853436253235E-2</v>
      </c>
      <c r="GQ240" s="14">
        <v>3.6856737876946534E-3</v>
      </c>
      <c r="GR240" s="14">
        <v>0.84236677331688792</v>
      </c>
      <c r="GS240" s="14">
        <v>1.4356639721136468E-4</v>
      </c>
      <c r="GT240" s="14">
        <v>6.5756487251539504</v>
      </c>
      <c r="GU240" s="14">
        <v>6.0093270607230135E-3</v>
      </c>
      <c r="GV240" s="14">
        <v>3.9470708947274063E-4</v>
      </c>
      <c r="GW240" s="14">
        <v>6.4033692234370231E-3</v>
      </c>
      <c r="GX240" s="14">
        <v>1.0641211042733243E-2</v>
      </c>
      <c r="GY240" s="14">
        <v>6.5852529700087578E-2</v>
      </c>
      <c r="GZ240" s="14">
        <v>2.0387820736415688E-3</v>
      </c>
      <c r="HA240" s="14">
        <v>3.2861807000412152E-3</v>
      </c>
      <c r="HB240" s="14">
        <v>2.5455019052402334E-3</v>
      </c>
      <c r="HC240" s="14">
        <v>6.6527328830812606E-3</v>
      </c>
      <c r="HD240" s="14">
        <v>2.6058462176064537E-4</v>
      </c>
      <c r="HE240" s="14">
        <v>5.864207907441513E-4</v>
      </c>
      <c r="HF240" s="14">
        <v>4.9672931100292188E-2</v>
      </c>
      <c r="HG240" s="14">
        <v>2.3791664610384216E-5</v>
      </c>
      <c r="HH240" s="14">
        <v>0.40470537899406561</v>
      </c>
      <c r="HI240" s="14">
        <v>3.6823443373504223E-6</v>
      </c>
      <c r="HJ240" s="14">
        <v>2.2199098475100536E-4</v>
      </c>
      <c r="HK240" s="14">
        <v>1.5569562369289192E-4</v>
      </c>
      <c r="HL240" s="14">
        <v>6.0078625697781041E-4</v>
      </c>
      <c r="HM240" s="14">
        <v>3.4943138628741295E-3</v>
      </c>
      <c r="HN240" s="14">
        <v>2.4147588258369688E-4</v>
      </c>
      <c r="HO240" s="14">
        <v>2.695141605020449E-3</v>
      </c>
      <c r="HP240" s="14">
        <v>3.0780657589298435E-3</v>
      </c>
      <c r="HQ240" s="14">
        <v>1.6222215887106545E-3</v>
      </c>
      <c r="HR240" s="14">
        <v>4.417208901356387E-2</v>
      </c>
      <c r="HS240" s="14">
        <v>5.8759600992259664E-3</v>
      </c>
      <c r="HT240" s="14">
        <v>1.1527324354726051E-3</v>
      </c>
      <c r="HU240" s="14">
        <v>5.2196538183257778E-5</v>
      </c>
      <c r="HV240" s="14">
        <v>1.0761181198051466E-2</v>
      </c>
      <c r="HW240" s="14">
        <v>8.234885703564083E-4</v>
      </c>
      <c r="HX240" s="14">
        <v>2.0386314253176854E-2</v>
      </c>
      <c r="HY240" s="14">
        <v>7.5148858214348427E-2</v>
      </c>
      <c r="HZ240" s="14">
        <v>2.9561438215392141E-2</v>
      </c>
      <c r="IA240" s="14">
        <v>2.2698637224911992E-5</v>
      </c>
      <c r="IB240" s="14">
        <v>5.4399402240211273E-4</v>
      </c>
      <c r="IC240" s="14">
        <v>1.0901073722401932E-2</v>
      </c>
      <c r="ID240" s="14">
        <v>1.1458494534230818E-3</v>
      </c>
      <c r="IE240" s="14">
        <v>5.6616428040722616E-2</v>
      </c>
      <c r="IF240" s="14">
        <v>1.3501155560198536E-2</v>
      </c>
      <c r="IG240" s="14">
        <v>9.1607878107408513E-3</v>
      </c>
      <c r="IH240" s="14">
        <v>2.9526700686887973E-2</v>
      </c>
      <c r="II240" s="14">
        <v>2.6915355544216571E-3</v>
      </c>
      <c r="IJ240" s="14">
        <v>1.5990465173107066E-2</v>
      </c>
      <c r="IK240" s="14">
        <v>1.3165907478561415E-3</v>
      </c>
      <c r="IL240" s="14">
        <v>1.1415255462222827E-3</v>
      </c>
      <c r="IM240" s="14">
        <v>0.13728105121777673</v>
      </c>
      <c r="IN240" s="14">
        <v>3.5218744709074654E-4</v>
      </c>
      <c r="IO240" s="14">
        <v>1.1117655428728744E-2</v>
      </c>
      <c r="IP240" s="14">
        <v>0.27953595696208411</v>
      </c>
      <c r="IQ240" s="14">
        <v>0</v>
      </c>
      <c r="IR240" s="14">
        <v>7.3367637625082083E-2</v>
      </c>
      <c r="IS240" s="14">
        <v>0.1703717101918534</v>
      </c>
      <c r="IT240" s="14">
        <v>0.10278057405934259</v>
      </c>
      <c r="IU240" s="14">
        <v>0.3468377092481616</v>
      </c>
      <c r="IV240" s="14">
        <v>1.515673930277983E-2</v>
      </c>
      <c r="IW240" s="14">
        <v>0.16756215499419891</v>
      </c>
      <c r="IX240" s="14">
        <v>5.5434629304875133E-3</v>
      </c>
      <c r="IY240" s="14">
        <v>2.304995372118851E-2</v>
      </c>
      <c r="IZ240" s="14">
        <v>1542.8475801212103</v>
      </c>
      <c r="JA240" s="14">
        <v>1.2785029296492709E-3</v>
      </c>
      <c r="JB240" s="14">
        <v>18.411408931533156</v>
      </c>
      <c r="JC240" s="14">
        <v>0</v>
      </c>
      <c r="JD240" s="14">
        <v>0.27659685233222492</v>
      </c>
      <c r="JE240" s="14">
        <v>-5.4560735116565411</v>
      </c>
      <c r="JF240" s="14">
        <v>-5.4888789310756489E-3</v>
      </c>
      <c r="JG240" s="10"/>
      <c r="JH240" s="11">
        <f t="shared" si="3"/>
        <v>1576.3089999999997</v>
      </c>
    </row>
    <row r="241" spans="1:268" x14ac:dyDescent="0.2">
      <c r="A241" s="3" t="s">
        <v>241</v>
      </c>
      <c r="B241" s="12">
        <v>2.8571017567727039E-3</v>
      </c>
      <c r="C241" s="12">
        <v>2.2708245732128169E-3</v>
      </c>
      <c r="D241" s="12">
        <v>2.2447696926392656E-3</v>
      </c>
      <c r="E241" s="12">
        <v>5.1448265691440202E-4</v>
      </c>
      <c r="F241" s="12">
        <v>1.5436488804335413E-3</v>
      </c>
      <c r="G241" s="12">
        <v>6.7901129539626529E-3</v>
      </c>
      <c r="H241" s="12">
        <v>2.8675269531749144E-3</v>
      </c>
      <c r="I241" s="12">
        <v>9.8525862211289901E-3</v>
      </c>
      <c r="J241" s="12">
        <v>1.4238214677844935E-4</v>
      </c>
      <c r="K241" s="12">
        <v>20.949590267884233</v>
      </c>
      <c r="L241" s="12">
        <v>1.4686652476537113E-4</v>
      </c>
      <c r="M241" s="12">
        <v>7.0817483017439195E-6</v>
      </c>
      <c r="N241" s="12">
        <v>0.55200596957291281</v>
      </c>
      <c r="O241" s="12">
        <v>50.540237547835794</v>
      </c>
      <c r="P241" s="12">
        <v>70.410835842157326</v>
      </c>
      <c r="Q241" s="12">
        <v>0.19195079695329453</v>
      </c>
      <c r="R241" s="12">
        <v>1.920291806307436E-4</v>
      </c>
      <c r="S241" s="12">
        <v>4.4349520665438639E-5</v>
      </c>
      <c r="T241" s="12">
        <v>4.8509991762121611E-5</v>
      </c>
      <c r="U241" s="12">
        <v>96.166413929368417</v>
      </c>
      <c r="V241" s="12">
        <v>0.13718546969571743</v>
      </c>
      <c r="W241" s="12">
        <v>2.3557854343895528</v>
      </c>
      <c r="X241" s="12">
        <v>1.7421964686932518</v>
      </c>
      <c r="Y241" s="12">
        <v>12.454218528900963</v>
      </c>
      <c r="Z241" s="12">
        <v>9.8256717222377193E-2</v>
      </c>
      <c r="AA241" s="12">
        <v>10.171845720308896</v>
      </c>
      <c r="AB241" s="12">
        <v>0.10955611199595897</v>
      </c>
      <c r="AC241" s="12">
        <v>22.527777352272103</v>
      </c>
      <c r="AD241" s="12">
        <v>2.9188213971924197</v>
      </c>
      <c r="AE241" s="12">
        <v>8.6372752429490269</v>
      </c>
      <c r="AF241" s="12">
        <v>1.0392112818156376</v>
      </c>
      <c r="AG241" s="12">
        <v>1.840169313578738</v>
      </c>
      <c r="AH241" s="12">
        <v>3.3215182811490167</v>
      </c>
      <c r="AI241" s="12">
        <v>14.321162168755224</v>
      </c>
      <c r="AJ241" s="12">
        <v>9.1338769035567091E-2</v>
      </c>
      <c r="AK241" s="12">
        <v>0.75140960431745552</v>
      </c>
      <c r="AL241" s="12">
        <v>9.7173650369206624E-2</v>
      </c>
      <c r="AM241" s="12">
        <v>0.71893990374956451</v>
      </c>
      <c r="AN241" s="12">
        <v>0.40265755616140386</v>
      </c>
      <c r="AO241" s="12">
        <v>3.6276606345290618</v>
      </c>
      <c r="AP241" s="12">
        <v>8.7868015979741712E-2</v>
      </c>
      <c r="AQ241" s="12">
        <v>0.58024942575774907</v>
      </c>
      <c r="AR241" s="12">
        <v>5.7051070100420178</v>
      </c>
      <c r="AS241" s="12">
        <v>11.37772371375525</v>
      </c>
      <c r="AT241" s="12">
        <v>0.42809272830682155</v>
      </c>
      <c r="AU241" s="12">
        <v>0.10697861464501837</v>
      </c>
      <c r="AV241" s="12">
        <v>1.686989055175955</v>
      </c>
      <c r="AW241" s="12">
        <v>0.43072594623565447</v>
      </c>
      <c r="AX241" s="12">
        <v>0.1237450599887434</v>
      </c>
      <c r="AY241" s="12">
        <v>0.21070478466733428</v>
      </c>
      <c r="AZ241" s="12">
        <v>0.35197515554621028</v>
      </c>
      <c r="BA241" s="12">
        <v>6.9726814193969249</v>
      </c>
      <c r="BB241" s="12">
        <v>3.3699755107059859E-2</v>
      </c>
      <c r="BC241" s="12">
        <v>2.6894743419346716E-2</v>
      </c>
      <c r="BD241" s="12">
        <v>6.5789825599164728E-2</v>
      </c>
      <c r="BE241" s="12">
        <v>9.8832754061978015E-3</v>
      </c>
      <c r="BF241" s="12">
        <v>261.31814077841238</v>
      </c>
      <c r="BG241" s="12">
        <v>3.3055224402979105E-3</v>
      </c>
      <c r="BH241" s="12">
        <v>11.048879437297424</v>
      </c>
      <c r="BI241" s="12">
        <v>0.31959652363147328</v>
      </c>
      <c r="BJ241" s="12">
        <v>22.108751431238652</v>
      </c>
      <c r="BK241" s="12">
        <v>11.630912925256442</v>
      </c>
      <c r="BL241" s="12">
        <v>126.31074848937278</v>
      </c>
      <c r="BM241" s="12">
        <v>107.62676224451886</v>
      </c>
      <c r="BN241" s="12">
        <v>1.3799880425793363</v>
      </c>
      <c r="BO241" s="12">
        <v>10.058053535974672</v>
      </c>
      <c r="BP241" s="12">
        <v>177.30265643345786</v>
      </c>
      <c r="BQ241" s="12">
        <v>1.1621333697006377</v>
      </c>
      <c r="BR241" s="12">
        <v>98.729717109674255</v>
      </c>
      <c r="BS241" s="12">
        <v>0.32887616252281415</v>
      </c>
      <c r="BT241" s="12">
        <v>25.554653846689789</v>
      </c>
      <c r="BU241" s="12">
        <v>3.8436421734733897E-2</v>
      </c>
      <c r="BV241" s="12">
        <v>18.221962450568679</v>
      </c>
      <c r="BW241" s="12">
        <v>1.9110799599320227</v>
      </c>
      <c r="BX241" s="12">
        <v>1.8984152411229549</v>
      </c>
      <c r="BY241" s="12">
        <v>0.65470859662816516</v>
      </c>
      <c r="BZ241" s="12">
        <v>4.4790225257888366E-2</v>
      </c>
      <c r="CA241" s="12">
        <v>94.024037838379513</v>
      </c>
      <c r="CB241" s="12">
        <v>15.721481885005081</v>
      </c>
      <c r="CC241" s="12">
        <v>7.5850481724263608</v>
      </c>
      <c r="CD241" s="12">
        <v>27.517311963839433</v>
      </c>
      <c r="CE241" s="12">
        <v>79.231023742452592</v>
      </c>
      <c r="CF241" s="12">
        <v>3.5521138838450312</v>
      </c>
      <c r="CG241" s="12">
        <v>10.930462436795727</v>
      </c>
      <c r="CH241" s="12">
        <v>27.006443864197863</v>
      </c>
      <c r="CI241" s="12">
        <v>1.375679366011088</v>
      </c>
      <c r="CJ241" s="12">
        <v>1.9101501688755933</v>
      </c>
      <c r="CK241" s="12">
        <v>6.6583983483808744</v>
      </c>
      <c r="CL241" s="12">
        <v>33.698919739928591</v>
      </c>
      <c r="CM241" s="12">
        <v>1.0681321263888615</v>
      </c>
      <c r="CN241" s="12">
        <v>7.3027690527141628E-2</v>
      </c>
      <c r="CO241" s="12">
        <v>53.764567102959347</v>
      </c>
      <c r="CP241" s="12">
        <v>25.736156313026452</v>
      </c>
      <c r="CQ241" s="12">
        <v>4.6161714892008359</v>
      </c>
      <c r="CR241" s="12">
        <v>22.220347111962418</v>
      </c>
      <c r="CS241" s="12">
        <v>16.481718209872781</v>
      </c>
      <c r="CT241" s="12">
        <v>72.233897522890999</v>
      </c>
      <c r="CU241" s="12">
        <v>39.469426708040189</v>
      </c>
      <c r="CV241" s="12">
        <v>7.0221787496896254E-2</v>
      </c>
      <c r="CW241" s="12">
        <v>192.28780093663704</v>
      </c>
      <c r="CX241" s="12">
        <v>0.2141903787667869</v>
      </c>
      <c r="CY241" s="12">
        <v>1.9037496241745244</v>
      </c>
      <c r="CZ241" s="12">
        <v>24.527640747892779</v>
      </c>
      <c r="DA241" s="12">
        <v>3.5935249116728016</v>
      </c>
      <c r="DB241" s="12">
        <v>18.035316395520347</v>
      </c>
      <c r="DC241" s="12">
        <v>0.34131477412690647</v>
      </c>
      <c r="DD241" s="12">
        <v>0.10368902770605901</v>
      </c>
      <c r="DE241" s="12">
        <v>9.614092910267642</v>
      </c>
      <c r="DF241" s="12">
        <v>370.28502209894179</v>
      </c>
      <c r="DG241" s="12">
        <v>8.9575431361513402</v>
      </c>
      <c r="DH241" s="12">
        <v>114.15913953641662</v>
      </c>
      <c r="DI241" s="12">
        <v>2.7416385942418646</v>
      </c>
      <c r="DJ241" s="12">
        <v>5.3539397793910188</v>
      </c>
      <c r="DK241" s="12">
        <v>0.46347222343254452</v>
      </c>
      <c r="DL241" s="12">
        <v>6.2783768082325366</v>
      </c>
      <c r="DM241" s="12">
        <v>7.0214300869635196</v>
      </c>
      <c r="DN241" s="12">
        <v>3.9145885658504191</v>
      </c>
      <c r="DO241" s="12">
        <v>3.2076002414300717</v>
      </c>
      <c r="DP241" s="12">
        <v>25.47537313085574</v>
      </c>
      <c r="DQ241" s="12">
        <v>45.879166511599813</v>
      </c>
      <c r="DR241" s="12">
        <v>196.30361896908627</v>
      </c>
      <c r="DS241" s="12">
        <v>133.29314695378434</v>
      </c>
      <c r="DT241" s="12">
        <v>958.75274306899632</v>
      </c>
      <c r="DU241" s="12">
        <v>60.886139847285506</v>
      </c>
      <c r="DV241" s="12">
        <v>2.8868930748054717</v>
      </c>
      <c r="DW241" s="12">
        <v>136.54299880772476</v>
      </c>
      <c r="DX241" s="12">
        <v>0.16552234375864019</v>
      </c>
      <c r="DY241" s="12">
        <v>1505.7261837750948</v>
      </c>
      <c r="DZ241" s="12">
        <v>135.12519198276152</v>
      </c>
      <c r="EA241" s="12">
        <v>1157.6869549595681</v>
      </c>
      <c r="EB241" s="12">
        <v>0.2006737117656868</v>
      </c>
      <c r="EC241" s="12">
        <v>2.6974306027338257</v>
      </c>
      <c r="ED241" s="12">
        <v>6.7640044404878594</v>
      </c>
      <c r="EE241" s="12">
        <v>4.3052341148429303</v>
      </c>
      <c r="EF241" s="12">
        <v>78.246416697923124</v>
      </c>
      <c r="EG241" s="12">
        <v>6.4950083971031454</v>
      </c>
      <c r="EH241" s="12">
        <v>5.3880997855889659</v>
      </c>
      <c r="EI241" s="12">
        <v>6.7321724203350115</v>
      </c>
      <c r="EJ241" s="12">
        <v>2.3116588353697098E-5</v>
      </c>
      <c r="EK241" s="12">
        <v>5.3258618203067813</v>
      </c>
      <c r="EL241" s="12">
        <v>1.808085117122633E-2</v>
      </c>
      <c r="EM241" s="12">
        <v>2.3530144310971495</v>
      </c>
      <c r="EN241" s="12">
        <v>0.88213374090330232</v>
      </c>
      <c r="EO241" s="12">
        <v>11.699326275124703</v>
      </c>
      <c r="EP241" s="12">
        <v>0.21857013331094285</v>
      </c>
      <c r="EQ241" s="12">
        <v>0.25838602015111173</v>
      </c>
      <c r="ER241" s="12">
        <v>55.52894451807731</v>
      </c>
      <c r="ES241" s="12">
        <v>9.289717449969336</v>
      </c>
      <c r="ET241" s="12">
        <v>5.6120156022442398</v>
      </c>
      <c r="EU241" s="12">
        <v>0.35259693392254382</v>
      </c>
      <c r="EV241" s="12">
        <v>10.484370096418843</v>
      </c>
      <c r="EW241" s="12">
        <v>0.20714303972844694</v>
      </c>
      <c r="EX241" s="12">
        <v>5.6439462936287308</v>
      </c>
      <c r="EY241" s="12">
        <v>1.7828454846031749E-4</v>
      </c>
      <c r="EZ241" s="12">
        <v>13.35988173470756</v>
      </c>
      <c r="FA241" s="12">
        <v>6.1214408716509947</v>
      </c>
      <c r="FB241" s="12">
        <v>0.14245069700556962</v>
      </c>
      <c r="FC241" s="12">
        <v>0.88621014764149342</v>
      </c>
      <c r="FD241" s="12">
        <v>4.6545443666967756</v>
      </c>
      <c r="FE241" s="12">
        <v>0.69844164610668424</v>
      </c>
      <c r="FF241" s="12">
        <v>0.4665165910235331</v>
      </c>
      <c r="FG241" s="12">
        <v>52.128854986041247</v>
      </c>
      <c r="FH241" s="12">
        <v>6.9620302572262824</v>
      </c>
      <c r="FI241" s="12">
        <v>5.480851314441507</v>
      </c>
      <c r="FJ241" s="12">
        <v>91.892552257224096</v>
      </c>
      <c r="FK241" s="12">
        <v>5.1112312626112998E-3</v>
      </c>
      <c r="FL241" s="12">
        <v>0.15877239368526641</v>
      </c>
      <c r="FM241" s="12">
        <v>0.90385192362391842</v>
      </c>
      <c r="FN241" s="12">
        <v>16.421420918293752</v>
      </c>
      <c r="FO241" s="12">
        <v>18.966353256085124</v>
      </c>
      <c r="FP241" s="12">
        <v>0.51004266441573021</v>
      </c>
      <c r="FQ241" s="12">
        <v>31.557867586016254</v>
      </c>
      <c r="FR241" s="12">
        <v>1.0978282813418523</v>
      </c>
      <c r="FS241" s="12">
        <v>1.5681118969759695</v>
      </c>
      <c r="FT241" s="12">
        <v>1.3718052614306211</v>
      </c>
      <c r="FU241" s="12">
        <v>0.30181114781794932</v>
      </c>
      <c r="FV241" s="12">
        <v>0.39170505310069054</v>
      </c>
      <c r="FW241" s="12">
        <v>1.5580309614485246</v>
      </c>
      <c r="FX241" s="12">
        <v>3.770577225191054E-2</v>
      </c>
      <c r="FY241" s="12">
        <v>13.253195549606867</v>
      </c>
      <c r="FZ241" s="12">
        <v>31.868920826121432</v>
      </c>
      <c r="GA241" s="12">
        <v>29.641824108538099</v>
      </c>
      <c r="GB241" s="12">
        <v>12.753877958239951</v>
      </c>
      <c r="GC241" s="12">
        <v>12.590885382129862</v>
      </c>
      <c r="GD241" s="12">
        <v>15.305725637804185</v>
      </c>
      <c r="GE241" s="12">
        <v>12.687732309358989</v>
      </c>
      <c r="GF241" s="12">
        <v>22.955390887480551</v>
      </c>
      <c r="GG241" s="12">
        <v>5.3634734019270125</v>
      </c>
      <c r="GH241" s="12">
        <v>40.340259798819929</v>
      </c>
      <c r="GI241" s="12">
        <v>65.856030543085907</v>
      </c>
      <c r="GJ241" s="12">
        <v>4.1377639805963966</v>
      </c>
      <c r="GK241" s="12">
        <v>38.059707358536585</v>
      </c>
      <c r="GL241" s="12">
        <v>3.4885069015178725</v>
      </c>
      <c r="GM241" s="12">
        <v>2.2246456308441864</v>
      </c>
      <c r="GN241" s="12">
        <v>28.081893685700315</v>
      </c>
      <c r="GO241" s="12">
        <v>0.87228701783653062</v>
      </c>
      <c r="GP241" s="12">
        <v>2.8595554699038406</v>
      </c>
      <c r="GQ241" s="12">
        <v>0.50798365931111567</v>
      </c>
      <c r="GR241" s="12">
        <v>144.66088558524888</v>
      </c>
      <c r="GS241" s="12">
        <v>2.1483975804412261E-2</v>
      </c>
      <c r="GT241" s="12">
        <v>52.014824244841144</v>
      </c>
      <c r="GU241" s="12">
        <v>0.93893825348338655</v>
      </c>
      <c r="GV241" s="12">
        <v>5.2303205712037601E-2</v>
      </c>
      <c r="GW241" s="12">
        <v>0.96062107084008186</v>
      </c>
      <c r="GX241" s="12">
        <v>1.6856446713362669</v>
      </c>
      <c r="GY241" s="12">
        <v>32.166124181741495</v>
      </c>
      <c r="GZ241" s="12">
        <v>2.3657183721380202</v>
      </c>
      <c r="HA241" s="12">
        <v>0.43837235884968218</v>
      </c>
      <c r="HB241" s="12">
        <v>0.38678615013882039</v>
      </c>
      <c r="HC241" s="12">
        <v>0.94531777888040747</v>
      </c>
      <c r="HD241" s="12">
        <v>3.4684841271919391E-2</v>
      </c>
      <c r="HE241" s="12">
        <v>8.5877724663305025E-2</v>
      </c>
      <c r="HF241" s="12">
        <v>212.97583981638968</v>
      </c>
      <c r="HG241" s="12">
        <v>3.2738541224847442E-3</v>
      </c>
      <c r="HH241" s="12">
        <v>140.46028876120911</v>
      </c>
      <c r="HI241" s="12">
        <v>2.5922388406704442E-2</v>
      </c>
      <c r="HJ241" s="12">
        <v>12.159421361557435</v>
      </c>
      <c r="HK241" s="12">
        <v>2.0052707737666969E-2</v>
      </c>
      <c r="HL241" s="12">
        <v>0.26541505257700865</v>
      </c>
      <c r="HM241" s="12">
        <v>4.2168030353609307</v>
      </c>
      <c r="HN241" s="12">
        <v>3.4603777094450915E-2</v>
      </c>
      <c r="HO241" s="12">
        <v>0.42607247076151289</v>
      </c>
      <c r="HP241" s="12">
        <v>1061.3855164564336</v>
      </c>
      <c r="HQ241" s="12">
        <v>0.23501110094270156</v>
      </c>
      <c r="HR241" s="12">
        <v>6.9868070646656255</v>
      </c>
      <c r="HS241" s="12">
        <v>2.0968454193587047</v>
      </c>
      <c r="HT241" s="12">
        <v>0.1823850771015339</v>
      </c>
      <c r="HU241" s="12">
        <v>2.3096293234721134E-3</v>
      </c>
      <c r="HV241" s="12">
        <v>41.792808988380301</v>
      </c>
      <c r="HW241" s="12">
        <v>0.11464094931080614</v>
      </c>
      <c r="HX241" s="12">
        <v>2.9471878570420245</v>
      </c>
      <c r="HY241" s="12">
        <v>11.995927093773942</v>
      </c>
      <c r="HZ241" s="12">
        <v>6.2197775886511817</v>
      </c>
      <c r="IA241" s="12">
        <v>4.0429451452707503E-3</v>
      </c>
      <c r="IB241" s="12">
        <v>7.905968987327823E-2</v>
      </c>
      <c r="IC241" s="12">
        <v>122.86649014157172</v>
      </c>
      <c r="ID241" s="12">
        <v>6.1949862785676463E-2</v>
      </c>
      <c r="IE241" s="12">
        <v>7.2031853144658999</v>
      </c>
      <c r="IF241" s="12">
        <v>1.2014149045186711</v>
      </c>
      <c r="IG241" s="12">
        <v>1.11780862493571</v>
      </c>
      <c r="IH241" s="12">
        <v>4.5001370578487956</v>
      </c>
      <c r="II241" s="12">
        <v>0.14004235827278369</v>
      </c>
      <c r="IJ241" s="12">
        <v>0.80448492323874476</v>
      </c>
      <c r="IK241" s="12">
        <v>8.6852123418088817E-2</v>
      </c>
      <c r="IL241" s="12">
        <v>0.15898696267368584</v>
      </c>
      <c r="IM241" s="12">
        <v>21.378800435668204</v>
      </c>
      <c r="IN241" s="12">
        <v>4.289757671914831E-2</v>
      </c>
      <c r="IO241" s="12">
        <v>1.7194973629435597</v>
      </c>
      <c r="IP241" s="12">
        <v>44.233112291526865</v>
      </c>
      <c r="IQ241" s="12">
        <v>0</v>
      </c>
      <c r="IR241" s="12">
        <v>246.41804394234333</v>
      </c>
      <c r="IS241" s="12">
        <v>837.17808746604578</v>
      </c>
      <c r="IT241" s="12">
        <v>116.980574828749</v>
      </c>
      <c r="IU241" s="12">
        <v>299.80751786528799</v>
      </c>
      <c r="IV241" s="12">
        <v>8.0123238259134677</v>
      </c>
      <c r="IW241" s="12">
        <v>341.88745748430796</v>
      </c>
      <c r="IX241" s="12">
        <v>55.971176156030694</v>
      </c>
      <c r="IY241" s="12">
        <v>5.7193567718785534</v>
      </c>
      <c r="IZ241" s="12">
        <v>32773.459516745563</v>
      </c>
      <c r="JA241" s="12">
        <v>1.1232367271939263E-3</v>
      </c>
      <c r="JB241" s="12">
        <v>17.742855800371927</v>
      </c>
      <c r="JC241" s="12">
        <v>0</v>
      </c>
      <c r="JD241" s="12">
        <v>0.58855421247345219</v>
      </c>
      <c r="JE241" s="12">
        <v>-40.846944871777353</v>
      </c>
      <c r="JF241" s="12">
        <v>-326.4132361938556</v>
      </c>
      <c r="JG241" s="10"/>
      <c r="JH241" s="13">
        <f t="shared" si="3"/>
        <v>44011.336000000003</v>
      </c>
    </row>
    <row r="242" spans="1:268" x14ac:dyDescent="0.2">
      <c r="A242" s="4" t="s">
        <v>242</v>
      </c>
      <c r="B242" s="14">
        <v>2.0049217944785914E-2</v>
      </c>
      <c r="C242" s="14">
        <v>1.5935119102704471E-2</v>
      </c>
      <c r="D242" s="14">
        <v>1.5752283479889776E-2</v>
      </c>
      <c r="E242" s="14">
        <v>3.6102931555860472E-3</v>
      </c>
      <c r="F242" s="14">
        <v>1.0832289315798063E-2</v>
      </c>
      <c r="G242" s="14">
        <v>4.7648444498346092E-2</v>
      </c>
      <c r="H242" s="14">
        <v>2.0122374959333833E-2</v>
      </c>
      <c r="I242" s="14">
        <v>6.913882153442838E-2</v>
      </c>
      <c r="J242" s="14">
        <v>9.9914211506143755E-4</v>
      </c>
      <c r="K242" s="14">
        <v>2.1341400729006109E-2</v>
      </c>
      <c r="L242" s="14">
        <v>1.0306104628000049E-3</v>
      </c>
      <c r="M242" s="14">
        <v>4.9694945164347818E-5</v>
      </c>
      <c r="N242" s="14">
        <v>1.8828018211667903E-4</v>
      </c>
      <c r="O242" s="14">
        <v>1.5794290262982459E-3</v>
      </c>
      <c r="P242" s="14">
        <v>3.3249409933472092E-2</v>
      </c>
      <c r="Q242" s="14">
        <v>7.4478668306246458E-5</v>
      </c>
      <c r="R242" s="14">
        <v>1.9608858267050997E-3</v>
      </c>
      <c r="S242" s="14">
        <v>4.8058467702978997E-4</v>
      </c>
      <c r="T242" s="14">
        <v>4.952260955938284E-4</v>
      </c>
      <c r="U242" s="14">
        <v>0.64415095849330151</v>
      </c>
      <c r="V242" s="14">
        <v>2.6951226422987501E-2</v>
      </c>
      <c r="W242" s="14">
        <v>0.75137904152027668</v>
      </c>
      <c r="X242" s="14">
        <v>0.17136278579100625</v>
      </c>
      <c r="Y242" s="14">
        <v>0.99456029121669054</v>
      </c>
      <c r="Z242" s="14">
        <v>0.20668311945740775</v>
      </c>
      <c r="AA242" s="14">
        <v>0.78607950367503865</v>
      </c>
      <c r="AB242" s="14">
        <v>3.6683772788619479E-2</v>
      </c>
      <c r="AC242" s="14">
        <v>2.0833038697660768</v>
      </c>
      <c r="AD242" s="14">
        <v>1.9867254626049513</v>
      </c>
      <c r="AE242" s="14">
        <v>0.99433692298097498</v>
      </c>
      <c r="AF242" s="14">
        <v>0.75614418454310128</v>
      </c>
      <c r="AG242" s="14">
        <v>0.352002701409806</v>
      </c>
      <c r="AH242" s="14">
        <v>0.27217329811563784</v>
      </c>
      <c r="AI242" s="14">
        <v>1.1849493232172994</v>
      </c>
      <c r="AJ242" s="14">
        <v>0.12516132638349431</v>
      </c>
      <c r="AK242" s="14">
        <v>0.4023569152542546</v>
      </c>
      <c r="AL242" s="14">
        <v>0.16265708083793981</v>
      </c>
      <c r="AM242" s="14">
        <v>0.22175414292681231</v>
      </c>
      <c r="AN242" s="14">
        <v>0.43586987415888473</v>
      </c>
      <c r="AO242" s="14">
        <v>1.2448305068492864</v>
      </c>
      <c r="AP242" s="14">
        <v>5.0003225824277478E-2</v>
      </c>
      <c r="AQ242" s="14">
        <v>0.72208933186122404</v>
      </c>
      <c r="AR242" s="14">
        <v>0.81583326511019971</v>
      </c>
      <c r="AS242" s="14">
        <v>1.010596721763277</v>
      </c>
      <c r="AT242" s="14">
        <v>0.100756659099285</v>
      </c>
      <c r="AU242" s="14">
        <v>4.4550112600545394E-2</v>
      </c>
      <c r="AV242" s="14">
        <v>0.20523790139618225</v>
      </c>
      <c r="AW242" s="14">
        <v>6.2106471683317704E-2</v>
      </c>
      <c r="AX242" s="14">
        <v>2.844612293613339E-2</v>
      </c>
      <c r="AY242" s="14">
        <v>5.0794409768799897E-2</v>
      </c>
      <c r="AZ242" s="14">
        <v>5.2440156897820563E-2</v>
      </c>
      <c r="BA242" s="14">
        <v>0.8944594734370872</v>
      </c>
      <c r="BB242" s="14">
        <v>9.9198969877582529E-3</v>
      </c>
      <c r="BC242" s="14">
        <v>5.0948994218517757E-2</v>
      </c>
      <c r="BD242" s="14">
        <v>7.5998802665026982E-2</v>
      </c>
      <c r="BE242" s="14">
        <v>9.5659648307496303E-3</v>
      </c>
      <c r="BF242" s="14">
        <v>1.0143016708470816</v>
      </c>
      <c r="BG242" s="14">
        <v>1.4703498152402199E-2</v>
      </c>
      <c r="BH242" s="14">
        <v>3.394614089920929E-2</v>
      </c>
      <c r="BI242" s="14">
        <v>8.0092479047560991E-2</v>
      </c>
      <c r="BJ242" s="14">
        <v>0.24745082145912461</v>
      </c>
      <c r="BK242" s="14">
        <v>0.84670423852534182</v>
      </c>
      <c r="BL242" s="14">
        <v>0.16348337054895681</v>
      </c>
      <c r="BM242" s="14">
        <v>2.0304668376084858</v>
      </c>
      <c r="BN242" s="14">
        <v>0.27696939234502005</v>
      </c>
      <c r="BO242" s="14">
        <v>0.12643195014076794</v>
      </c>
      <c r="BP242" s="14">
        <v>1.9640513520075351</v>
      </c>
      <c r="BQ242" s="14">
        <v>0.28359555220781946</v>
      </c>
      <c r="BR242" s="14">
        <v>0.44925963743871128</v>
      </c>
      <c r="BS242" s="14">
        <v>0.11275615920420397</v>
      </c>
      <c r="BT242" s="14">
        <v>2.5848713411518682</v>
      </c>
      <c r="BU242" s="14">
        <v>0.1014543483890159</v>
      </c>
      <c r="BV242" s="14">
        <v>0.31140190522853506</v>
      </c>
      <c r="BW242" s="14">
        <v>0.3688250440026854</v>
      </c>
      <c r="BX242" s="14">
        <v>0.40944156999955356</v>
      </c>
      <c r="BY242" s="14">
        <v>7.6981834351757358E-2</v>
      </c>
      <c r="BZ242" s="14">
        <v>4.5736073169871987E-2</v>
      </c>
      <c r="CA242" s="14">
        <v>2.3696673357433258</v>
      </c>
      <c r="CB242" s="14">
        <v>0.20350051447740622</v>
      </c>
      <c r="CC242" s="14">
        <v>0.14916597847254923</v>
      </c>
      <c r="CD242" s="14">
        <v>0.17791844124240871</v>
      </c>
      <c r="CE242" s="14">
        <v>7.1233152225893243E-2</v>
      </c>
      <c r="CF242" s="14">
        <v>0.32756317635569976</v>
      </c>
      <c r="CG242" s="14">
        <v>7.7843084432999948E-2</v>
      </c>
      <c r="CH242" s="14">
        <v>0.75220053207499871</v>
      </c>
      <c r="CI242" s="14">
        <v>0.18221885012517741</v>
      </c>
      <c r="CJ242" s="14">
        <v>0.53239335032580504</v>
      </c>
      <c r="CK242" s="14">
        <v>0.53091707625313345</v>
      </c>
      <c r="CL242" s="14">
        <v>0.33547180532618087</v>
      </c>
      <c r="CM242" s="14">
        <v>0.13447689477691302</v>
      </c>
      <c r="CN242" s="14">
        <v>0.12234849660405836</v>
      </c>
      <c r="CO242" s="14">
        <v>5.6951444391706338E-2</v>
      </c>
      <c r="CP242" s="14">
        <v>0.29320652081725784</v>
      </c>
      <c r="CQ242" s="14">
        <v>0.35913923677583054</v>
      </c>
      <c r="CR242" s="14">
        <v>0.91536426220549783</v>
      </c>
      <c r="CS242" s="14">
        <v>1.5792266873212595E-2</v>
      </c>
      <c r="CT242" s="14">
        <v>0.51163570356676491</v>
      </c>
      <c r="CU242" s="14">
        <v>0.26314226431623777</v>
      </c>
      <c r="CV242" s="14">
        <v>0.32650941257804011</v>
      </c>
      <c r="CW242" s="14">
        <v>1.3520373748042285</v>
      </c>
      <c r="CX242" s="14">
        <v>0.13405335352264863</v>
      </c>
      <c r="CY242" s="14">
        <v>1.6718793751738379</v>
      </c>
      <c r="CZ242" s="14">
        <v>0.56546264708221827</v>
      </c>
      <c r="DA242" s="14">
        <v>2.4290241037446855E-2</v>
      </c>
      <c r="DB242" s="14">
        <v>0.1350646085105435</v>
      </c>
      <c r="DC242" s="14">
        <v>0.19727925601885266</v>
      </c>
      <c r="DD242" s="14">
        <v>0.18152133248208943</v>
      </c>
      <c r="DE242" s="14">
        <v>0.15451466532980976</v>
      </c>
      <c r="DF242" s="14">
        <v>0.61617294945946344</v>
      </c>
      <c r="DG242" s="14">
        <v>0.73763093738637053</v>
      </c>
      <c r="DH242" s="14">
        <v>3.5161262974913541</v>
      </c>
      <c r="DI242" s="14">
        <v>0.2615099877049572</v>
      </c>
      <c r="DJ242" s="14">
        <v>7.5601135745332573E-2</v>
      </c>
      <c r="DK242" s="14">
        <v>2.0293328852339993E-2</v>
      </c>
      <c r="DL242" s="14">
        <v>4.6868339611979011E-2</v>
      </c>
      <c r="DM242" s="14">
        <v>0.18260683019967985</v>
      </c>
      <c r="DN242" s="14">
        <v>1.832575544282888E-2</v>
      </c>
      <c r="DO242" s="14">
        <v>2.2068023385115682E-2</v>
      </c>
      <c r="DP242" s="14">
        <v>1.1548532027273901</v>
      </c>
      <c r="DQ242" s="14">
        <v>0.36473679885996796</v>
      </c>
      <c r="DR242" s="14">
        <v>14.413599805178789</v>
      </c>
      <c r="DS242" s="14">
        <v>14.234113662296407</v>
      </c>
      <c r="DT242" s="14">
        <v>2.3838394474778162</v>
      </c>
      <c r="DU242" s="14">
        <v>0.647212928068857</v>
      </c>
      <c r="DV242" s="14">
        <v>0.27508565479306291</v>
      </c>
      <c r="DW242" s="14">
        <v>2.0097758368643661</v>
      </c>
      <c r="DX242" s="14">
        <v>6.6270489407304397E-4</v>
      </c>
      <c r="DY242" s="14">
        <v>9.7872349127361709</v>
      </c>
      <c r="DZ242" s="14">
        <v>0.2475099861382884</v>
      </c>
      <c r="EA242" s="14">
        <v>3.0645485922904721</v>
      </c>
      <c r="EB242" s="14">
        <v>0.14071026182257301</v>
      </c>
      <c r="EC242" s="14">
        <v>5.6950214852307939E-2</v>
      </c>
      <c r="ED242" s="14">
        <v>9.9738450293929498E-2</v>
      </c>
      <c r="EE242" s="14">
        <v>3.0579055299986727E-2</v>
      </c>
      <c r="EF242" s="14">
        <v>6.5842341524738357</v>
      </c>
      <c r="EG242" s="14">
        <v>0.48289440510171555</v>
      </c>
      <c r="EH242" s="14">
        <v>3.2050216248787559E-2</v>
      </c>
      <c r="EI242" s="14">
        <v>6.8797572260362178E-3</v>
      </c>
      <c r="EJ242" s="14">
        <v>1.561970826612255E-5</v>
      </c>
      <c r="EK242" s="14">
        <v>0.81908812777456219</v>
      </c>
      <c r="EL242" s="14">
        <v>9.8390250452832541E-3</v>
      </c>
      <c r="EM242" s="14">
        <v>0.20475614902642325</v>
      </c>
      <c r="EN242" s="14">
        <v>0.10320650030606843</v>
      </c>
      <c r="EO242" s="14">
        <v>1.0051874508277603</v>
      </c>
      <c r="EP242" s="14">
        <v>1.8371144785652646E-2</v>
      </c>
      <c r="EQ242" s="14">
        <v>1.9303983830053315E-2</v>
      </c>
      <c r="ER242" s="14">
        <v>0.48578901692534521</v>
      </c>
      <c r="ES242" s="14">
        <v>0.87533596576600026</v>
      </c>
      <c r="ET242" s="14">
        <v>0.45228595865625332</v>
      </c>
      <c r="EU242" s="14">
        <v>3.5894007122705525E-2</v>
      </c>
      <c r="EV242" s="14">
        <v>0.93996280415726852</v>
      </c>
      <c r="EW242" s="14">
        <v>1.9768305106349929E-2</v>
      </c>
      <c r="EX242" s="14">
        <v>1.0357468543512194</v>
      </c>
      <c r="EY242" s="14">
        <v>2.1526784889232932E-3</v>
      </c>
      <c r="EZ242" s="14">
        <v>1.4518390991378776</v>
      </c>
      <c r="FA242" s="14">
        <v>1.1102170056191885</v>
      </c>
      <c r="FB242" s="14">
        <v>1.533395149319681E-2</v>
      </c>
      <c r="FC242" s="14">
        <v>0.11579834475345857</v>
      </c>
      <c r="FD242" s="14">
        <v>0.36179532196182695</v>
      </c>
      <c r="FE242" s="14">
        <v>8.4142132185366647E-2</v>
      </c>
      <c r="FF242" s="14">
        <v>4.1189982011182923E-2</v>
      </c>
      <c r="FG242" s="14">
        <v>2.4606684164185344</v>
      </c>
      <c r="FH242" s="14">
        <v>0.25483509624287065</v>
      </c>
      <c r="FI242" s="14">
        <v>2.3112396659826499E-2</v>
      </c>
      <c r="FJ242" s="14">
        <v>0.35343748448215501</v>
      </c>
      <c r="FK242" s="14">
        <v>6.4019705626808567E-3</v>
      </c>
      <c r="FL242" s="14">
        <v>6.3150697213203405E-2</v>
      </c>
      <c r="FM242" s="14">
        <v>2.872554500554584E-2</v>
      </c>
      <c r="FN242" s="14">
        <v>7.8110476283367397E-2</v>
      </c>
      <c r="FO242" s="14">
        <v>0.36794614642984608</v>
      </c>
      <c r="FP242" s="14">
        <v>0.15897134607271493</v>
      </c>
      <c r="FQ242" s="14">
        <v>2.6426784973586757</v>
      </c>
      <c r="FR242" s="14">
        <v>0.19239736400901128</v>
      </c>
      <c r="FS242" s="14">
        <v>0.15648701746104962</v>
      </c>
      <c r="FT242" s="14">
        <v>0.16023930613313958</v>
      </c>
      <c r="FU242" s="14">
        <v>5.8220653307194906E-2</v>
      </c>
      <c r="FV242" s="14">
        <v>3.0687716452887943E-2</v>
      </c>
      <c r="FW242" s="14">
        <v>0.17564100293217375</v>
      </c>
      <c r="FX242" s="14">
        <v>8.0139589122224641E-3</v>
      </c>
      <c r="FY242" s="14">
        <v>0.50259847797553969</v>
      </c>
      <c r="FZ242" s="14">
        <v>2.7123402659312608</v>
      </c>
      <c r="GA242" s="14">
        <v>0.62181639146874301</v>
      </c>
      <c r="GB242" s="14">
        <v>2.9352020404619799E-2</v>
      </c>
      <c r="GC242" s="14">
        <v>0.83360635937570304</v>
      </c>
      <c r="GD242" s="14">
        <v>0.53301352425072701</v>
      </c>
      <c r="GE242" s="14">
        <v>0.54795165842284932</v>
      </c>
      <c r="GF242" s="14">
        <v>0.62411183743902321</v>
      </c>
      <c r="GG242" s="14">
        <v>0.19710175346485787</v>
      </c>
      <c r="GH242" s="14">
        <v>3.1341733121619257</v>
      </c>
      <c r="GI242" s="14">
        <v>5.0489746652242413</v>
      </c>
      <c r="GJ242" s="14">
        <v>0.32790095423086468</v>
      </c>
      <c r="GK242" s="14">
        <v>3.0110639855843599</v>
      </c>
      <c r="GL242" s="14">
        <v>0.40394425809874351</v>
      </c>
      <c r="GM242" s="14">
        <v>0.2352810803834782</v>
      </c>
      <c r="GN242" s="14">
        <v>2.1482876459186149</v>
      </c>
      <c r="GO242" s="14">
        <v>7.9084341860685956E-2</v>
      </c>
      <c r="GP242" s="14">
        <v>0.23869215088680779</v>
      </c>
      <c r="GQ242" s="14">
        <v>6.8214240766344511E-2</v>
      </c>
      <c r="GR242" s="14">
        <v>1.2241101009745949</v>
      </c>
      <c r="GS242" s="14">
        <v>3.2825442698407913E-3</v>
      </c>
      <c r="GT242" s="14">
        <v>4.2748754260089203</v>
      </c>
      <c r="GU242" s="14">
        <v>7.6912702552482726E-2</v>
      </c>
      <c r="GV242" s="14">
        <v>7.2161088158304472E-3</v>
      </c>
      <c r="GW242" s="14">
        <v>9.8142446888024426E-2</v>
      </c>
      <c r="GX242" s="14">
        <v>0.12795144831626107</v>
      </c>
      <c r="GY242" s="14">
        <v>0.94790566189047154</v>
      </c>
      <c r="GZ242" s="14">
        <v>4.7433403016553993E-2</v>
      </c>
      <c r="HA242" s="14">
        <v>4.7378795604114031E-2</v>
      </c>
      <c r="HB242" s="14">
        <v>4.4316629313883478E-2</v>
      </c>
      <c r="HC242" s="14">
        <v>0.12237592118273817</v>
      </c>
      <c r="HD242" s="14">
        <v>3.6626076535455228E-3</v>
      </c>
      <c r="HE242" s="14">
        <v>9.8015722182780915E-3</v>
      </c>
      <c r="HF242" s="14">
        <v>1.1092106112690854</v>
      </c>
      <c r="HG242" s="14">
        <v>3.4787034534484258E-4</v>
      </c>
      <c r="HH242" s="14">
        <v>0.2654262139159978</v>
      </c>
      <c r="HI242" s="14">
        <v>1.5685263993233989E-4</v>
      </c>
      <c r="HJ242" s="14">
        <v>1.2114393516183413E-3</v>
      </c>
      <c r="HK242" s="14">
        <v>3.0911912426608902E-3</v>
      </c>
      <c r="HL242" s="14">
        <v>8.7276092136071882E-3</v>
      </c>
      <c r="HM242" s="14">
        <v>4.505346514972864E-2</v>
      </c>
      <c r="HN242" s="14">
        <v>4.222412444258204E-3</v>
      </c>
      <c r="HO242" s="14">
        <v>3.4190243571614695E-2</v>
      </c>
      <c r="HP242" s="14">
        <v>5.1461313664665657E-2</v>
      </c>
      <c r="HQ242" s="14">
        <v>2.3079679663118226E-2</v>
      </c>
      <c r="HR242" s="14">
        <v>0.60098686756502273</v>
      </c>
      <c r="HS242" s="14">
        <v>7.7406497354341824E-2</v>
      </c>
      <c r="HT242" s="14">
        <v>1.4691359758730663E-2</v>
      </c>
      <c r="HU242" s="14">
        <v>1.2793815346014037E-3</v>
      </c>
      <c r="HV242" s="14">
        <v>0.14178752764139338</v>
      </c>
      <c r="HW242" s="14">
        <v>7.3094652695832305E-2</v>
      </c>
      <c r="HX242" s="14">
        <v>0.41258948960650371</v>
      </c>
      <c r="HY242" s="14">
        <v>1.0827748893095506</v>
      </c>
      <c r="HZ242" s="14">
        <v>1.0457713520799532</v>
      </c>
      <c r="IA242" s="14">
        <v>4.7207409590626471E-4</v>
      </c>
      <c r="IB242" s="14">
        <v>7.6792799182984484E-3</v>
      </c>
      <c r="IC242" s="14">
        <v>0.17482243692667229</v>
      </c>
      <c r="ID242" s="14">
        <v>3.1211136325094681E-2</v>
      </c>
      <c r="IE242" s="14">
        <v>1.3574003999352484</v>
      </c>
      <c r="IF242" s="14">
        <v>0.25254132188612238</v>
      </c>
      <c r="IG242" s="14">
        <v>0.1382211338000004</v>
      </c>
      <c r="IH242" s="14">
        <v>0.37902961062696194</v>
      </c>
      <c r="II242" s="14">
        <v>4.5324990585771052E-2</v>
      </c>
      <c r="IJ242" s="14">
        <v>0.17549513099811381</v>
      </c>
      <c r="IK242" s="14">
        <v>2.556883617358089E-2</v>
      </c>
      <c r="IL242" s="14">
        <v>2.749110211391775E-2</v>
      </c>
      <c r="IM242" s="14">
        <v>1.6565786890857366</v>
      </c>
      <c r="IN242" s="14">
        <v>5.5930699705214566E-3</v>
      </c>
      <c r="IO242" s="14">
        <v>0.14411243178050623</v>
      </c>
      <c r="IP242" s="14">
        <v>3.283892100741435</v>
      </c>
      <c r="IQ242" s="14">
        <v>0</v>
      </c>
      <c r="IR242" s="14">
        <v>0.87210103805882977</v>
      </c>
      <c r="IS242" s="14">
        <v>2.2695719344083627</v>
      </c>
      <c r="IT242" s="14">
        <v>1.2657777620847683</v>
      </c>
      <c r="IU242" s="14">
        <v>4.1237630555665872</v>
      </c>
      <c r="IV242" s="14">
        <v>0.18530706372592451</v>
      </c>
      <c r="IW242" s="14">
        <v>2.4827595763608317</v>
      </c>
      <c r="IX242" s="14">
        <v>8.8619535694492393E-2</v>
      </c>
      <c r="IY242" s="14">
        <v>0.27086809218307312</v>
      </c>
      <c r="IZ242" s="14">
        <v>15176.245281337313</v>
      </c>
      <c r="JA242" s="14">
        <v>6.9634410083953624E-3</v>
      </c>
      <c r="JB242" s="14">
        <v>102.31359643985238</v>
      </c>
      <c r="JC242" s="14">
        <v>0</v>
      </c>
      <c r="JD242" s="14">
        <v>4.1242710802004359</v>
      </c>
      <c r="JE242" s="14">
        <v>154.69891674773353</v>
      </c>
      <c r="JF242" s="14">
        <v>-0.25791389042403073</v>
      </c>
      <c r="JG242" s="10"/>
      <c r="JH242" s="11">
        <f t="shared" si="3"/>
        <v>15610.621999999998</v>
      </c>
    </row>
    <row r="243" spans="1:268" x14ac:dyDescent="0.2">
      <c r="A243" s="3" t="s">
        <v>243</v>
      </c>
      <c r="B243" s="12">
        <v>0.43767248551662774</v>
      </c>
      <c r="C243" s="12">
        <v>0.33234144489873946</v>
      </c>
      <c r="D243" s="12">
        <v>0.32969712054214545</v>
      </c>
      <c r="E243" s="12">
        <v>8.1143901774735128E-2</v>
      </c>
      <c r="F243" s="12">
        <v>0.22299216516464659</v>
      </c>
      <c r="G243" s="12">
        <v>0.97458760917480136</v>
      </c>
      <c r="H243" s="12">
        <v>0.41180621403446777</v>
      </c>
      <c r="I243" s="12">
        <v>1.4141456135622787</v>
      </c>
      <c r="J243" s="12">
        <v>2.0436166078357083E-2</v>
      </c>
      <c r="K243" s="12">
        <v>0.24582650532348116</v>
      </c>
      <c r="L243" s="12">
        <v>2.5404812804255709E-2</v>
      </c>
      <c r="M243" s="12">
        <v>1.0164461464733797E-3</v>
      </c>
      <c r="N243" s="12">
        <v>8.5543326147667232E-3</v>
      </c>
      <c r="O243" s="12">
        <v>0.47313493412542251</v>
      </c>
      <c r="P243" s="12">
        <v>0.79375455879524659</v>
      </c>
      <c r="Q243" s="12">
        <v>3.3015200418983238E-3</v>
      </c>
      <c r="R243" s="12">
        <v>2.4916098552829131E-2</v>
      </c>
      <c r="S243" s="12">
        <v>3.029451359654618E-3</v>
      </c>
      <c r="T243" s="12">
        <v>2.8722178915117667E-2</v>
      </c>
      <c r="U243" s="12">
        <v>136.64011920471424</v>
      </c>
      <c r="V243" s="12">
        <v>2.472935120144947</v>
      </c>
      <c r="W243" s="12">
        <v>42.246475501696615</v>
      </c>
      <c r="X243" s="12">
        <v>31.328953100275758</v>
      </c>
      <c r="Y243" s="12">
        <v>224.16544831139916</v>
      </c>
      <c r="Z243" s="12">
        <v>2.9073751455360277</v>
      </c>
      <c r="AA243" s="12">
        <v>182.00181496986366</v>
      </c>
      <c r="AB243" s="12">
        <v>1.8757802948007876</v>
      </c>
      <c r="AC243" s="12">
        <v>402.02888257497744</v>
      </c>
      <c r="AD243" s="12">
        <v>70.530787275238637</v>
      </c>
      <c r="AE243" s="12">
        <v>154.68358320360008</v>
      </c>
      <c r="AF243" s="12">
        <v>175.20851245693842</v>
      </c>
      <c r="AG243" s="12">
        <v>33.135355790188548</v>
      </c>
      <c r="AH243" s="12">
        <v>59.533730608233455</v>
      </c>
      <c r="AI243" s="12">
        <v>256.46648981847733</v>
      </c>
      <c r="AJ243" s="12">
        <v>2.0937797447721698</v>
      </c>
      <c r="AK243" s="12">
        <v>13.736435629042456</v>
      </c>
      <c r="AL243" s="12">
        <v>1.6268403740286999</v>
      </c>
      <c r="AM243" s="12">
        <v>11.438594186921932</v>
      </c>
      <c r="AN243" s="12">
        <v>8.6424000207547014</v>
      </c>
      <c r="AO243" s="12">
        <v>78.033188009348507</v>
      </c>
      <c r="AP243" s="12">
        <v>1.6361136445203577</v>
      </c>
      <c r="AQ243" s="12">
        <v>12.422603896491346</v>
      </c>
      <c r="AR243" s="12">
        <v>106.86045708437302</v>
      </c>
      <c r="AS243" s="12">
        <v>134.39280984907066</v>
      </c>
      <c r="AT243" s="12">
        <v>7.9080694315695226</v>
      </c>
      <c r="AU243" s="12">
        <v>1.886153612343775</v>
      </c>
      <c r="AV243" s="12">
        <v>29.877725193404462</v>
      </c>
      <c r="AW243" s="12">
        <v>7.9708485021130606</v>
      </c>
      <c r="AX243" s="12">
        <v>2.2320336967975827</v>
      </c>
      <c r="AY243" s="12">
        <v>3.8920770435459282</v>
      </c>
      <c r="AZ243" s="12">
        <v>6.6500712365269079</v>
      </c>
      <c r="BA243" s="12">
        <v>157.10455015872196</v>
      </c>
      <c r="BB243" s="12">
        <v>0.96598220516481093</v>
      </c>
      <c r="BC243" s="12">
        <v>0.43712757004788666</v>
      </c>
      <c r="BD243" s="12">
        <v>0.65513548813770939</v>
      </c>
      <c r="BE243" s="12">
        <v>0.11651340703678184</v>
      </c>
      <c r="BF243" s="12">
        <v>245.34802180992236</v>
      </c>
      <c r="BG243" s="12">
        <v>3.7361192921694993E-2</v>
      </c>
      <c r="BH243" s="12">
        <v>0.50999262432000714</v>
      </c>
      <c r="BI243" s="12">
        <v>5.7712726789580957</v>
      </c>
      <c r="BJ243" s="12">
        <v>14.234169251647847</v>
      </c>
      <c r="BK243" s="12">
        <v>165.70893863592138</v>
      </c>
      <c r="BL243" s="12">
        <v>6.7941007678282164</v>
      </c>
      <c r="BM243" s="12">
        <v>440.36513700475513</v>
      </c>
      <c r="BN243" s="12">
        <v>25.002328358285723</v>
      </c>
      <c r="BO243" s="12">
        <v>15.612499320762904</v>
      </c>
      <c r="BP243" s="12">
        <v>355.54288541437251</v>
      </c>
      <c r="BQ243" s="12">
        <v>20.995280557065232</v>
      </c>
      <c r="BR243" s="12">
        <v>26.207568918484291</v>
      </c>
      <c r="BS243" s="12">
        <v>5.8600232487122677</v>
      </c>
      <c r="BT243" s="12">
        <v>460.61010394923557</v>
      </c>
      <c r="BU243" s="12">
        <v>0.49864857092413262</v>
      </c>
      <c r="BV243" s="12">
        <v>37.326496518957413</v>
      </c>
      <c r="BW243" s="12">
        <v>34.429636908125296</v>
      </c>
      <c r="BX243" s="12">
        <v>33.889352718378071</v>
      </c>
      <c r="BY243" s="12">
        <v>11.729071140646004</v>
      </c>
      <c r="BZ243" s="12">
        <v>0.32121742190872621</v>
      </c>
      <c r="CA243" s="12">
        <v>526.1687958273709</v>
      </c>
      <c r="CB243" s="12">
        <v>20.853343527539163</v>
      </c>
      <c r="CC243" s="12">
        <v>26.36579905714223</v>
      </c>
      <c r="CD243" s="12">
        <v>14.517479385189343</v>
      </c>
      <c r="CE243" s="12">
        <v>0.87713008941012782</v>
      </c>
      <c r="CF243" s="12">
        <v>64.932834115325505</v>
      </c>
      <c r="CG243" s="12">
        <v>1.9473162292050921</v>
      </c>
      <c r="CH243" s="12">
        <v>151.04099040118126</v>
      </c>
      <c r="CI243" s="12">
        <v>24.519649370650452</v>
      </c>
      <c r="CJ243" s="12">
        <v>122.14592656381848</v>
      </c>
      <c r="CK243" s="12">
        <v>119.15923804665491</v>
      </c>
      <c r="CL243" s="12">
        <v>74.448655439550109</v>
      </c>
      <c r="CM243" s="12">
        <v>20.226169186277179</v>
      </c>
      <c r="CN243" s="12">
        <v>0.92224932951351712</v>
      </c>
      <c r="CO243" s="12">
        <v>3.4275620506424267</v>
      </c>
      <c r="CP243" s="12">
        <v>64.154556507933194</v>
      </c>
      <c r="CQ243" s="12">
        <v>85.46571413525335</v>
      </c>
      <c r="CR243" s="12">
        <v>203.34108898056624</v>
      </c>
      <c r="CS243" s="12">
        <v>1.4105127631143342</v>
      </c>
      <c r="CT243" s="12">
        <v>112.41548438627896</v>
      </c>
      <c r="CU243" s="12">
        <v>43.480830126885166</v>
      </c>
      <c r="CV243" s="12">
        <v>1.9036806622640989</v>
      </c>
      <c r="CW243" s="12">
        <v>306.30526005434581</v>
      </c>
      <c r="CX243" s="12">
        <v>9.1137588450533595</v>
      </c>
      <c r="CY243" s="12">
        <v>383.9055887848146</v>
      </c>
      <c r="CZ243" s="12">
        <v>133.23924432451582</v>
      </c>
      <c r="DA243" s="12">
        <v>0.37078916166717479</v>
      </c>
      <c r="DB243" s="12">
        <v>29.35823558883542</v>
      </c>
      <c r="DC243" s="12">
        <v>7.2354741798223152</v>
      </c>
      <c r="DD243" s="12">
        <v>1.9062473395894362</v>
      </c>
      <c r="DE243" s="12">
        <v>6.4225147671380745</v>
      </c>
      <c r="DF243" s="12">
        <v>12.478744315597668</v>
      </c>
      <c r="DG243" s="12">
        <v>166.28247373726319</v>
      </c>
      <c r="DH243" s="12">
        <v>388.79087294310409</v>
      </c>
      <c r="DI243" s="12">
        <v>41.723401538614482</v>
      </c>
      <c r="DJ243" s="12">
        <v>8.0541607775044017</v>
      </c>
      <c r="DK243" s="12">
        <v>9.0804386335301024E-2</v>
      </c>
      <c r="DL243" s="12">
        <v>7.3832573017048233</v>
      </c>
      <c r="DM243" s="12">
        <v>2.0303822678180898</v>
      </c>
      <c r="DN243" s="12">
        <v>0.22362434595559527</v>
      </c>
      <c r="DO243" s="12">
        <v>0.3112810141066199</v>
      </c>
      <c r="DP243" s="12">
        <v>262.78483726571716</v>
      </c>
      <c r="DQ243" s="12">
        <v>57.055902053261853</v>
      </c>
      <c r="DR243" s="12">
        <v>2929.9568704750218</v>
      </c>
      <c r="DS243" s="12">
        <v>2417.6762959470334</v>
      </c>
      <c r="DT243" s="12">
        <v>537.58344603702301</v>
      </c>
      <c r="DU243" s="12">
        <v>147.53740170525978</v>
      </c>
      <c r="DV243" s="12">
        <v>34.968353953328645</v>
      </c>
      <c r="DW243" s="12">
        <v>455.32637176256549</v>
      </c>
      <c r="DX243" s="12">
        <v>0.10683608418022823</v>
      </c>
      <c r="DY243" s="12">
        <v>2248.1319866948679</v>
      </c>
      <c r="DZ243" s="12">
        <v>43.350935604672557</v>
      </c>
      <c r="EA243" s="12">
        <v>667.81112187615145</v>
      </c>
      <c r="EB243" s="12">
        <v>2.6747125123346014</v>
      </c>
      <c r="EC243" s="12">
        <v>8.7352143851778639</v>
      </c>
      <c r="ED243" s="12">
        <v>23.482593736064612</v>
      </c>
      <c r="EE243" s="12">
        <v>6.4795379143300931</v>
      </c>
      <c r="EF243" s="12">
        <v>1597.5663700880675</v>
      </c>
      <c r="EG243" s="12">
        <v>115.12564177550205</v>
      </c>
      <c r="EH243" s="12">
        <v>7.3685277077386733</v>
      </c>
      <c r="EI243" s="12">
        <v>1.4207798200115231</v>
      </c>
      <c r="EJ243" s="12">
        <v>2.7411789917070233E-3</v>
      </c>
      <c r="EK243" s="12">
        <v>171.31105283135437</v>
      </c>
      <c r="EL243" s="12">
        <v>0.20002043118956592</v>
      </c>
      <c r="EM243" s="12">
        <v>40.453361400290824</v>
      </c>
      <c r="EN243" s="12">
        <v>15.364178886994775</v>
      </c>
      <c r="EO243" s="12">
        <v>204.4340037454474</v>
      </c>
      <c r="EP243" s="12">
        <v>3.8965924378268419</v>
      </c>
      <c r="EQ243" s="12">
        <v>4.5923308958432463</v>
      </c>
      <c r="ER243" s="12">
        <v>88.306154214856392</v>
      </c>
      <c r="ES243" s="12">
        <v>163.38339448598541</v>
      </c>
      <c r="ET243" s="12">
        <v>70.198370536933325</v>
      </c>
      <c r="EU243" s="12">
        <v>6.2621465998306318</v>
      </c>
      <c r="EV243" s="12">
        <v>182.13396524213223</v>
      </c>
      <c r="EW243" s="12">
        <v>3.6548457769517344</v>
      </c>
      <c r="EX243" s="12">
        <v>95.777788486717355</v>
      </c>
      <c r="EY243" s="12">
        <v>3.4007491279526613E-3</v>
      </c>
      <c r="EZ243" s="12">
        <v>232.21946733238534</v>
      </c>
      <c r="FA243" s="12">
        <v>63.577746048592488</v>
      </c>
      <c r="FB243" s="12">
        <v>2.4960436813825875</v>
      </c>
      <c r="FC243" s="12">
        <v>11.399608716182378</v>
      </c>
      <c r="FD243" s="12">
        <v>82.954296406919411</v>
      </c>
      <c r="FE243" s="12">
        <v>11.857130534155372</v>
      </c>
      <c r="FF243" s="12">
        <v>8.4016931288572341</v>
      </c>
      <c r="FG243" s="12">
        <v>44.334521039581219</v>
      </c>
      <c r="FH243" s="12">
        <v>54.957347306388449</v>
      </c>
      <c r="FI243" s="12">
        <v>0.22319020944925438</v>
      </c>
      <c r="FJ243" s="12">
        <v>21.76769110998443</v>
      </c>
      <c r="FK243" s="12">
        <v>4.0407971643505694E-2</v>
      </c>
      <c r="FL243" s="12">
        <v>8.5657805041297816E-2</v>
      </c>
      <c r="FM243" s="12">
        <v>3.7656515866140556</v>
      </c>
      <c r="FN243" s="12">
        <v>2.0195641597523508</v>
      </c>
      <c r="FO243" s="12">
        <v>5.2012086129868296</v>
      </c>
      <c r="FP243" s="12">
        <v>8.6328214291633856</v>
      </c>
      <c r="FQ243" s="12">
        <v>518.13451973146698</v>
      </c>
      <c r="FR243" s="12">
        <v>14.97694991842596</v>
      </c>
      <c r="FS243" s="12">
        <v>27.061487308754046</v>
      </c>
      <c r="FT243" s="12">
        <v>22.704014466980244</v>
      </c>
      <c r="FU243" s="12">
        <v>3.4486359744265971</v>
      </c>
      <c r="FV243" s="12">
        <v>6.9309777995672102</v>
      </c>
      <c r="FW243" s="12">
        <v>24.816280598325786</v>
      </c>
      <c r="FX243" s="12">
        <v>0.25566605001533499</v>
      </c>
      <c r="FY243" s="12">
        <v>84.542032576832</v>
      </c>
      <c r="FZ243" s="12">
        <v>562.34773230153189</v>
      </c>
      <c r="GA243" s="12">
        <v>108.78400783529224</v>
      </c>
      <c r="GB243" s="12">
        <v>3.8367575140428016</v>
      </c>
      <c r="GC243" s="12">
        <v>131.64091293406304</v>
      </c>
      <c r="GD243" s="12">
        <v>115.2836045806885</v>
      </c>
      <c r="GE243" s="12">
        <v>127.99715008733675</v>
      </c>
      <c r="GF243" s="12">
        <v>117.32194100674444</v>
      </c>
      <c r="GG243" s="12">
        <v>32.283655416153032</v>
      </c>
      <c r="GH243" s="12">
        <v>720.19324318336589</v>
      </c>
      <c r="GI243" s="12">
        <v>1171.0613791225906</v>
      </c>
      <c r="GJ243" s="12">
        <v>73.847178464057677</v>
      </c>
      <c r="GK243" s="12">
        <v>679.55675871370681</v>
      </c>
      <c r="GL243" s="12">
        <v>59.915292782251477</v>
      </c>
      <c r="GM243" s="12">
        <v>39.160364110325432</v>
      </c>
      <c r="GN243" s="12">
        <v>501.77889280961807</v>
      </c>
      <c r="GO243" s="12">
        <v>15.537161101954819</v>
      </c>
      <c r="GP243" s="12">
        <v>51.030554571629246</v>
      </c>
      <c r="GQ243" s="12">
        <v>9.045391016025043</v>
      </c>
      <c r="GR243" s="12">
        <v>252.02393699496383</v>
      </c>
      <c r="GS243" s="12">
        <v>0.35472395517578548</v>
      </c>
      <c r="GT243" s="12">
        <v>891.63155960015035</v>
      </c>
      <c r="GU243" s="12">
        <v>16.657901648992024</v>
      </c>
      <c r="GV243" s="12">
        <v>0.83838517276218472</v>
      </c>
      <c r="GW243" s="12">
        <v>16.571237863221416</v>
      </c>
      <c r="GX243" s="12">
        <v>30.149749028026889</v>
      </c>
      <c r="GY243" s="12">
        <v>170.73205708661126</v>
      </c>
      <c r="GZ243" s="12">
        <v>2.2110136221972629</v>
      </c>
      <c r="HA243" s="12">
        <v>7.5164575048924807</v>
      </c>
      <c r="HB243" s="12">
        <v>6.7796116935609509</v>
      </c>
      <c r="HC243" s="12">
        <v>16.200319062637828</v>
      </c>
      <c r="HD243" s="12">
        <v>0.59135240949614465</v>
      </c>
      <c r="HE243" s="12">
        <v>1.5279045991221034</v>
      </c>
      <c r="HF243" s="12">
        <v>114.85028669036731</v>
      </c>
      <c r="HG243" s="12">
        <v>4.6393884224381413E-2</v>
      </c>
      <c r="HH243" s="12">
        <v>30.220653469983198</v>
      </c>
      <c r="HI243" s="12">
        <v>1.0326819842730024E-3</v>
      </c>
      <c r="HJ243" s="12">
        <v>0.32977393856001502</v>
      </c>
      <c r="HK243" s="12">
        <v>0.33576287531692983</v>
      </c>
      <c r="HL243" s="12">
        <v>1.5551130533461286</v>
      </c>
      <c r="HM243" s="12">
        <v>8.6058937293922355</v>
      </c>
      <c r="HN243" s="12">
        <v>0.61695542746778065</v>
      </c>
      <c r="HO243" s="12">
        <v>7.6201401984396222</v>
      </c>
      <c r="HP243" s="12">
        <v>13.684696508863473</v>
      </c>
      <c r="HQ243" s="12">
        <v>4.2059377321158173</v>
      </c>
      <c r="HR243" s="12">
        <v>124.83512886677298</v>
      </c>
      <c r="HS243" s="12">
        <v>15.866847930687245</v>
      </c>
      <c r="HT243" s="12">
        <v>3.251348804622797</v>
      </c>
      <c r="HU243" s="12">
        <v>1.0128928682724931E-2</v>
      </c>
      <c r="HV243" s="12">
        <v>30.355410650798028</v>
      </c>
      <c r="HW243" s="12">
        <v>1.716407012085273</v>
      </c>
      <c r="HX243" s="12">
        <v>50.081724895702081</v>
      </c>
      <c r="HY243" s="12">
        <v>207.73280007324379</v>
      </c>
      <c r="HZ243" s="12">
        <v>66.955338486865728</v>
      </c>
      <c r="IA243" s="12">
        <v>5.6505927539923353E-2</v>
      </c>
      <c r="IB243" s="12">
        <v>1.3209131692898983</v>
      </c>
      <c r="IC243" s="12">
        <v>21.331668559822468</v>
      </c>
      <c r="ID243" s="12">
        <v>1.1390719902802589</v>
      </c>
      <c r="IE243" s="12">
        <v>121.17984345258625</v>
      </c>
      <c r="IF243" s="12">
        <v>18.504276723979441</v>
      </c>
      <c r="IG243" s="12">
        <v>20.105203236470999</v>
      </c>
      <c r="IH243" s="12">
        <v>80.204399424140519</v>
      </c>
      <c r="II243" s="12">
        <v>1.3792579585995093</v>
      </c>
      <c r="IJ243" s="12">
        <v>1.4963795026558757</v>
      </c>
      <c r="IK243" s="12">
        <v>0.51667342284544959</v>
      </c>
      <c r="IL243" s="12">
        <v>2.7348916280085231</v>
      </c>
      <c r="IM243" s="12">
        <v>376.58812092765027</v>
      </c>
      <c r="IN243" s="12">
        <v>0.63412294627514476</v>
      </c>
      <c r="IO243" s="12">
        <v>30.451927576754169</v>
      </c>
      <c r="IP243" s="12">
        <v>791.11478365694597</v>
      </c>
      <c r="IQ243" s="12">
        <v>0</v>
      </c>
      <c r="IR243" s="12">
        <v>207.59005542684801</v>
      </c>
      <c r="IS243" s="12">
        <v>469.41495931935754</v>
      </c>
      <c r="IT243" s="12">
        <v>285.78665012510612</v>
      </c>
      <c r="IU243" s="12">
        <v>970.34516593702733</v>
      </c>
      <c r="IV243" s="12">
        <v>42.145392678530378</v>
      </c>
      <c r="IW243" s="12">
        <v>468.62913372273232</v>
      </c>
      <c r="IX243" s="12">
        <v>12.180105658342743</v>
      </c>
      <c r="IY243" s="12">
        <v>64.499569946727775</v>
      </c>
      <c r="IZ243" s="12">
        <v>202522.9586118212</v>
      </c>
      <c r="JA243" s="12">
        <v>3.3608315566132734</v>
      </c>
      <c r="JB243" s="12">
        <v>1324.0142728148805</v>
      </c>
      <c r="JC243" s="12">
        <v>4.1351249813676043E-5</v>
      </c>
      <c r="JD243" s="12">
        <v>84.363142842244713</v>
      </c>
      <c r="JE243" s="12">
        <v>-1341.7383669621474</v>
      </c>
      <c r="JF243" s="12">
        <v>-14.281732565910895</v>
      </c>
      <c r="JG243" s="10"/>
      <c r="JH243" s="13">
        <f t="shared" si="3"/>
        <v>234524.61799999996</v>
      </c>
    </row>
    <row r="244" spans="1:268" x14ac:dyDescent="0.2">
      <c r="A244" s="4" t="s">
        <v>244</v>
      </c>
      <c r="B244" s="14">
        <v>0.51559968444504611</v>
      </c>
      <c r="C244" s="14">
        <v>0.28759322651493113</v>
      </c>
      <c r="D244" s="14">
        <v>0.16752789036960952</v>
      </c>
      <c r="E244" s="14">
        <v>4.4316451413155857E-2</v>
      </c>
      <c r="F244" s="14">
        <v>0.1366845964874735</v>
      </c>
      <c r="G244" s="14">
        <v>86.845610170598732</v>
      </c>
      <c r="H244" s="14">
        <v>0.47245435567928473</v>
      </c>
      <c r="I244" s="14">
        <v>8.6973066202980505</v>
      </c>
      <c r="J244" s="14">
        <v>1.5935471925346747E-2</v>
      </c>
      <c r="K244" s="14">
        <v>16.90646628902962</v>
      </c>
      <c r="L244" s="14">
        <v>46.310393483609396</v>
      </c>
      <c r="M244" s="14">
        <v>2.6725681586130788E-4</v>
      </c>
      <c r="N244" s="14">
        <v>1.2104575579714441E-2</v>
      </c>
      <c r="O244" s="14">
        <v>6.7565043775568531E-2</v>
      </c>
      <c r="P244" s="14">
        <v>55.322439655373266</v>
      </c>
      <c r="Q244" s="14">
        <v>0.94166901258757851</v>
      </c>
      <c r="R244" s="14">
        <v>2.5642725578530143</v>
      </c>
      <c r="S244" s="14">
        <v>9.2121248701834274E-2</v>
      </c>
      <c r="T244" s="14">
        <v>7.4861738991654797E-2</v>
      </c>
      <c r="U244" s="14">
        <v>742.24616167294539</v>
      </c>
      <c r="V244" s="14">
        <v>51.022396341691916</v>
      </c>
      <c r="W244" s="14">
        <v>405.80035184044607</v>
      </c>
      <c r="X244" s="14">
        <v>397.2999685389683</v>
      </c>
      <c r="Y244" s="14">
        <v>976.64735865669979</v>
      </c>
      <c r="Z244" s="14">
        <v>656.84553718316852</v>
      </c>
      <c r="AA244" s="14">
        <v>192.48407795740746</v>
      </c>
      <c r="AB244" s="14">
        <v>11.247281741554529</v>
      </c>
      <c r="AC244" s="14">
        <v>4329.6161815187352</v>
      </c>
      <c r="AD244" s="14">
        <v>1695.8580642600045</v>
      </c>
      <c r="AE244" s="14">
        <v>1150.6564121447891</v>
      </c>
      <c r="AF244" s="14">
        <v>574.92760626484016</v>
      </c>
      <c r="AG244" s="14">
        <v>1295.1674283703082</v>
      </c>
      <c r="AH244" s="14">
        <v>165.22696929375974</v>
      </c>
      <c r="AI244" s="14">
        <v>669.62922310324632</v>
      </c>
      <c r="AJ244" s="14">
        <v>11.420195213947531</v>
      </c>
      <c r="AK244" s="14">
        <v>173.11067846840336</v>
      </c>
      <c r="AL244" s="14">
        <v>311.04494688629808</v>
      </c>
      <c r="AM244" s="14">
        <v>145.58916988106847</v>
      </c>
      <c r="AN244" s="14">
        <v>235.3946323835944</v>
      </c>
      <c r="AO244" s="14">
        <v>495.9415932692404</v>
      </c>
      <c r="AP244" s="14">
        <v>6.7049723332578264</v>
      </c>
      <c r="AQ244" s="14">
        <v>716.64026405490927</v>
      </c>
      <c r="AR244" s="14">
        <v>124.27451558706264</v>
      </c>
      <c r="AS244" s="14">
        <v>742.98002136375953</v>
      </c>
      <c r="AT244" s="14">
        <v>53.374331985685032</v>
      </c>
      <c r="AU244" s="14">
        <v>4.1747143464005356</v>
      </c>
      <c r="AV244" s="14">
        <v>50.600126747759056</v>
      </c>
      <c r="AW244" s="14">
        <v>6.0280201487913487</v>
      </c>
      <c r="AX244" s="14">
        <v>0.72777735241217989</v>
      </c>
      <c r="AY244" s="14">
        <v>6.149337521328393</v>
      </c>
      <c r="AZ244" s="14">
        <v>3.5153485776952427</v>
      </c>
      <c r="BA244" s="14">
        <v>57.472763694122868</v>
      </c>
      <c r="BB244" s="14">
        <v>1.8580480587310124</v>
      </c>
      <c r="BC244" s="14">
        <v>10.000448605958892</v>
      </c>
      <c r="BD244" s="14">
        <v>13.449358153585782</v>
      </c>
      <c r="BE244" s="14">
        <v>1.4670379974428138</v>
      </c>
      <c r="BF244" s="14">
        <v>57.566734692420795</v>
      </c>
      <c r="BG244" s="14">
        <v>25.116660382875679</v>
      </c>
      <c r="BH244" s="14">
        <v>14.487070977430637</v>
      </c>
      <c r="BI244" s="14">
        <v>40.874962528213921</v>
      </c>
      <c r="BJ244" s="14">
        <v>36.383885715463734</v>
      </c>
      <c r="BK244" s="14">
        <v>34.409589296992181</v>
      </c>
      <c r="BL244" s="14">
        <v>7.2013837523220552</v>
      </c>
      <c r="BM244" s="14">
        <v>106.97179784959282</v>
      </c>
      <c r="BN244" s="14">
        <v>8.5817021077546531</v>
      </c>
      <c r="BO244" s="14">
        <v>20.323122635177491</v>
      </c>
      <c r="BP244" s="14">
        <v>71.021369356747044</v>
      </c>
      <c r="BQ244" s="14">
        <v>15.526741295602349</v>
      </c>
      <c r="BR244" s="14">
        <v>113.17358487430678</v>
      </c>
      <c r="BS244" s="14">
        <v>23.215575118607614</v>
      </c>
      <c r="BT244" s="14">
        <v>299.93792924436696</v>
      </c>
      <c r="BU244" s="14">
        <v>63.539759424072116</v>
      </c>
      <c r="BV244" s="14">
        <v>41.257689996241872</v>
      </c>
      <c r="BW244" s="14">
        <v>50.248206456515597</v>
      </c>
      <c r="BX244" s="14">
        <v>4.1195364596661443</v>
      </c>
      <c r="BY244" s="14">
        <v>17.475410554994465</v>
      </c>
      <c r="BZ244" s="14">
        <v>56.76474368654592</v>
      </c>
      <c r="CA244" s="14">
        <v>339.09174149427565</v>
      </c>
      <c r="CB244" s="14">
        <v>309.51909193582242</v>
      </c>
      <c r="CC244" s="14">
        <v>34.543655757983963</v>
      </c>
      <c r="CD244" s="14">
        <v>158.55891789150479</v>
      </c>
      <c r="CE244" s="14">
        <v>28.978780517699633</v>
      </c>
      <c r="CF244" s="14">
        <v>12.522659741320739</v>
      </c>
      <c r="CG244" s="14">
        <v>22.036663322992414</v>
      </c>
      <c r="CH244" s="14">
        <v>29.892635807538735</v>
      </c>
      <c r="CI244" s="14">
        <v>28.425392102842977</v>
      </c>
      <c r="CJ244" s="14">
        <v>8.2452780717109775</v>
      </c>
      <c r="CK244" s="14">
        <v>13.508760146209967</v>
      </c>
      <c r="CL244" s="14">
        <v>10.045847831723364</v>
      </c>
      <c r="CM244" s="14">
        <v>7.2507848674808253</v>
      </c>
      <c r="CN244" s="14">
        <v>123.44870668169193</v>
      </c>
      <c r="CO244" s="14">
        <v>52.935890941608378</v>
      </c>
      <c r="CP244" s="14">
        <v>10.976507103872368</v>
      </c>
      <c r="CQ244" s="14">
        <v>11.322801411624658</v>
      </c>
      <c r="CR244" s="14">
        <v>3.9572217937215779</v>
      </c>
      <c r="CS244" s="14">
        <v>3.0914772745902002</v>
      </c>
      <c r="CT244" s="14">
        <v>23.723002769182745</v>
      </c>
      <c r="CU244" s="14">
        <v>104.54722423259349</v>
      </c>
      <c r="CV244" s="14">
        <v>511.71065000059826</v>
      </c>
      <c r="CW244" s="14">
        <v>85.996553470491847</v>
      </c>
      <c r="CX244" s="14">
        <v>7.7533657685909132</v>
      </c>
      <c r="CY244" s="14">
        <v>251.58140190233493</v>
      </c>
      <c r="CZ244" s="14">
        <v>44.572876042893526</v>
      </c>
      <c r="DA244" s="14">
        <v>1.710316502018763</v>
      </c>
      <c r="DB244" s="14">
        <v>7.701364433546817</v>
      </c>
      <c r="DC244" s="14">
        <v>35.545968330152554</v>
      </c>
      <c r="DD244" s="14">
        <v>50.015835359758988</v>
      </c>
      <c r="DE244" s="14">
        <v>41.409708956536114</v>
      </c>
      <c r="DF244" s="14">
        <v>40.836195695944667</v>
      </c>
      <c r="DG244" s="14">
        <v>23.967200254883316</v>
      </c>
      <c r="DH244" s="14">
        <v>415.7048121874314</v>
      </c>
      <c r="DI244" s="14">
        <v>82.519054491677494</v>
      </c>
      <c r="DJ244" s="14">
        <v>2.5113633432066993</v>
      </c>
      <c r="DK244" s="14">
        <v>0.37482217961130698</v>
      </c>
      <c r="DL244" s="14">
        <v>56.616894415807458</v>
      </c>
      <c r="DM244" s="14">
        <v>38.505997269930049</v>
      </c>
      <c r="DN244" s="14">
        <v>17.132335165882157</v>
      </c>
      <c r="DO244" s="14">
        <v>16.16458576670674</v>
      </c>
      <c r="DP244" s="14">
        <v>149.92640298885334</v>
      </c>
      <c r="DQ244" s="14">
        <v>115.72995902492841</v>
      </c>
      <c r="DR244" s="14">
        <v>2412.2347966844836</v>
      </c>
      <c r="DS244" s="14">
        <v>1751.6143096871549</v>
      </c>
      <c r="DT244" s="14">
        <v>621.10638137312492</v>
      </c>
      <c r="DU244" s="14">
        <v>250.93054986945549</v>
      </c>
      <c r="DV244" s="14">
        <v>38.403502276842751</v>
      </c>
      <c r="DW244" s="14">
        <v>244.74505103069203</v>
      </c>
      <c r="DX244" s="14">
        <v>9.472566456018761</v>
      </c>
      <c r="DY244" s="14">
        <v>9242.3702273863801</v>
      </c>
      <c r="DZ244" s="14">
        <v>2657.0947122304783</v>
      </c>
      <c r="EA244" s="14">
        <v>5953.5360493011167</v>
      </c>
      <c r="EB244" s="14">
        <v>707.59237417358133</v>
      </c>
      <c r="EC244" s="14">
        <v>405.61376446644255</v>
      </c>
      <c r="ED244" s="14">
        <v>226.26967134740721</v>
      </c>
      <c r="EE244" s="14">
        <v>208.2176217505085</v>
      </c>
      <c r="EF244" s="14">
        <v>193.32641704082124</v>
      </c>
      <c r="EG244" s="14">
        <v>7.0399218358375455</v>
      </c>
      <c r="EH244" s="14">
        <v>23.212771746250578</v>
      </c>
      <c r="EI244" s="14">
        <v>10.380874840371654</v>
      </c>
      <c r="EJ244" s="14">
        <v>0.17944642662479224</v>
      </c>
      <c r="EK244" s="14">
        <v>625.77068766757884</v>
      </c>
      <c r="EL244" s="14">
        <v>0.59387542407012084</v>
      </c>
      <c r="EM244" s="14">
        <v>114.83870959849281</v>
      </c>
      <c r="EN244" s="14">
        <v>201.51770629327908</v>
      </c>
      <c r="EO244" s="14">
        <v>136.09502484899903</v>
      </c>
      <c r="EP244" s="14">
        <v>1.8827690928236869</v>
      </c>
      <c r="EQ244" s="14">
        <v>13.052672747535196</v>
      </c>
      <c r="ER244" s="14">
        <v>1029.4982255047598</v>
      </c>
      <c r="ES244" s="14">
        <v>146.64011104500412</v>
      </c>
      <c r="ET244" s="14">
        <v>134.22616739746672</v>
      </c>
      <c r="EU244" s="14">
        <v>0.75193027351618069</v>
      </c>
      <c r="EV244" s="14">
        <v>30.731886812930998</v>
      </c>
      <c r="EW244" s="14">
        <v>0.66030967326639767</v>
      </c>
      <c r="EX244" s="14">
        <v>49.507461255262605</v>
      </c>
      <c r="EY244" s="14">
        <v>6.1004380531346604E-6</v>
      </c>
      <c r="EZ244" s="14">
        <v>465.80699443744192</v>
      </c>
      <c r="FA244" s="14">
        <v>845.30076730171913</v>
      </c>
      <c r="FB244" s="14">
        <v>4.5153975110874223</v>
      </c>
      <c r="FC244" s="14">
        <v>36.796032571065098</v>
      </c>
      <c r="FD244" s="14">
        <v>7.8993432418791993</v>
      </c>
      <c r="FE244" s="14">
        <v>10.10875013435404</v>
      </c>
      <c r="FF244" s="14">
        <v>0.3815647806341817</v>
      </c>
      <c r="FG244" s="14">
        <v>158.12665520607143</v>
      </c>
      <c r="FH244" s="14">
        <v>43.66292531622608</v>
      </c>
      <c r="FI244" s="14">
        <v>112.84582554801217</v>
      </c>
      <c r="FJ244" s="14">
        <v>679.90501946359836</v>
      </c>
      <c r="FK244" s="14">
        <v>6.5538405207601178</v>
      </c>
      <c r="FL244" s="14">
        <v>10.813005058584885</v>
      </c>
      <c r="FM244" s="14">
        <v>1.3317364714144158</v>
      </c>
      <c r="FN244" s="14">
        <v>450.09666928844769</v>
      </c>
      <c r="FO244" s="14">
        <v>818.07075077660897</v>
      </c>
      <c r="FP244" s="14">
        <v>25.719004680285284</v>
      </c>
      <c r="FQ244" s="14">
        <v>517.55792665563195</v>
      </c>
      <c r="FR244" s="14">
        <v>69.468256544694739</v>
      </c>
      <c r="FS244" s="14">
        <v>0.9396727845820686</v>
      </c>
      <c r="FT244" s="14">
        <v>605.12337827115653</v>
      </c>
      <c r="FU244" s="14">
        <v>28.239161307197044</v>
      </c>
      <c r="FV244" s="14">
        <v>15.412102984263496</v>
      </c>
      <c r="FW244" s="14">
        <v>55.746182030918511</v>
      </c>
      <c r="FX244" s="14">
        <v>0.21697589095170547</v>
      </c>
      <c r="FY244" s="14">
        <v>50.30846521599527</v>
      </c>
      <c r="FZ244" s="14">
        <v>1475.1374116279896</v>
      </c>
      <c r="GA244" s="14">
        <v>78.171130961706638</v>
      </c>
      <c r="GB244" s="14">
        <v>0.1962624058505329</v>
      </c>
      <c r="GC244" s="14">
        <v>16.845791371273883</v>
      </c>
      <c r="GD244" s="14">
        <v>52.243760923680007</v>
      </c>
      <c r="GE244" s="14">
        <v>68.40382388862335</v>
      </c>
      <c r="GF244" s="14">
        <v>49.933106527458378</v>
      </c>
      <c r="GG244" s="14">
        <v>15.307759419181053</v>
      </c>
      <c r="GH244" s="14">
        <v>120.78838236470682</v>
      </c>
      <c r="GI244" s="14">
        <v>83.529740728744358</v>
      </c>
      <c r="GJ244" s="14">
        <v>17.622844779058706</v>
      </c>
      <c r="GK244" s="14">
        <v>163.30289563891708</v>
      </c>
      <c r="GL244" s="14">
        <v>15.937510286906905</v>
      </c>
      <c r="GM244" s="14">
        <v>71.873716126790228</v>
      </c>
      <c r="GN244" s="14">
        <v>63.377241696131733</v>
      </c>
      <c r="GO244" s="14">
        <v>30.555461364210977</v>
      </c>
      <c r="GP244" s="14">
        <v>9.6739567330252214</v>
      </c>
      <c r="GQ244" s="14">
        <v>87.333909596055051</v>
      </c>
      <c r="GR244" s="14">
        <v>339.63012672447246</v>
      </c>
      <c r="GS244" s="14">
        <v>1.2095275598202568</v>
      </c>
      <c r="GT244" s="14">
        <v>134.53226685862938</v>
      </c>
      <c r="GU244" s="14">
        <v>0.14806677506872093</v>
      </c>
      <c r="GV244" s="14">
        <v>4.9459522614113093E-3</v>
      </c>
      <c r="GW244" s="14">
        <v>8.6257875036171967</v>
      </c>
      <c r="GX244" s="14">
        <v>0.12072365741336902</v>
      </c>
      <c r="GY244" s="14">
        <v>178.84699826755244</v>
      </c>
      <c r="GZ244" s="14">
        <v>16.208212658981552</v>
      </c>
      <c r="HA244" s="14">
        <v>4.3516368396393252</v>
      </c>
      <c r="HB244" s="14">
        <v>1.4570183294090475</v>
      </c>
      <c r="HC244" s="14">
        <v>11.581024019655597</v>
      </c>
      <c r="HD244" s="14">
        <v>0.92419068670997206</v>
      </c>
      <c r="HE244" s="14">
        <v>4.7858028984685372</v>
      </c>
      <c r="HF244" s="14">
        <v>218.28657253395886</v>
      </c>
      <c r="HG244" s="14">
        <v>2.4138471459473999E-2</v>
      </c>
      <c r="HH244" s="14">
        <v>150.20563795779668</v>
      </c>
      <c r="HI244" s="14">
        <v>0.51667048440616969</v>
      </c>
      <c r="HJ244" s="14">
        <v>1.2110466565053275</v>
      </c>
      <c r="HK244" s="14">
        <v>1.5562015206746349</v>
      </c>
      <c r="HL244" s="14">
        <v>4.4560761674832881</v>
      </c>
      <c r="HM244" s="14">
        <v>7.4618676084648001</v>
      </c>
      <c r="HN244" s="14">
        <v>4.1257963319882371</v>
      </c>
      <c r="HO244" s="14">
        <v>0.4492947615798108</v>
      </c>
      <c r="HP244" s="14">
        <v>37.414897000935269</v>
      </c>
      <c r="HQ244" s="14">
        <v>1.3620724975004184</v>
      </c>
      <c r="HR244" s="14">
        <v>1.5338354026270093</v>
      </c>
      <c r="HS244" s="14">
        <v>5.3178314687582233</v>
      </c>
      <c r="HT244" s="14">
        <v>0.37390124342678371</v>
      </c>
      <c r="HU244" s="14">
        <v>0.18449530317854368</v>
      </c>
      <c r="HV244" s="14">
        <v>16.282464428869048</v>
      </c>
      <c r="HW244" s="14">
        <v>1.4779285818257355</v>
      </c>
      <c r="HX244" s="14">
        <v>42.894992510193688</v>
      </c>
      <c r="HY244" s="14">
        <v>172.30186408985185</v>
      </c>
      <c r="HZ244" s="14">
        <v>33.851976823490311</v>
      </c>
      <c r="IA244" s="14">
        <v>4.1675314178453868E-2</v>
      </c>
      <c r="IB244" s="14">
        <v>41.542789018371082</v>
      </c>
      <c r="IC244" s="14">
        <v>341.07984638415479</v>
      </c>
      <c r="ID244" s="14">
        <v>110.25617009883091</v>
      </c>
      <c r="IE244" s="14">
        <v>884.29813624348515</v>
      </c>
      <c r="IF244" s="14">
        <v>248.26171955406031</v>
      </c>
      <c r="IG244" s="14">
        <v>11.651900226883781</v>
      </c>
      <c r="IH244" s="14">
        <v>79.987057576251928</v>
      </c>
      <c r="II244" s="14">
        <v>34.792763345977043</v>
      </c>
      <c r="IJ244" s="14">
        <v>39.35309582353436</v>
      </c>
      <c r="IK244" s="14">
        <v>51.972036174496893</v>
      </c>
      <c r="IL244" s="14">
        <v>19.75709324307936</v>
      </c>
      <c r="IM244" s="14">
        <v>462.7601140475914</v>
      </c>
      <c r="IN244" s="14">
        <v>3.6330527933132664</v>
      </c>
      <c r="IO244" s="14">
        <v>12.628797435708609</v>
      </c>
      <c r="IP244" s="14">
        <v>10.33822317160303</v>
      </c>
      <c r="IQ244" s="14">
        <v>0</v>
      </c>
      <c r="IR244" s="14">
        <v>129.25642697131016</v>
      </c>
      <c r="IS244" s="14">
        <v>2802.9840949982258</v>
      </c>
      <c r="IT244" s="14">
        <v>446.82313148480961</v>
      </c>
      <c r="IU244" s="14">
        <v>3911.0690843992616</v>
      </c>
      <c r="IV244" s="14">
        <v>51.540603678235328</v>
      </c>
      <c r="IW244" s="14">
        <v>1128.0278440838731</v>
      </c>
      <c r="IX244" s="14">
        <v>7.8380385876684011</v>
      </c>
      <c r="IY244" s="14">
        <v>215.51067791760877</v>
      </c>
      <c r="IZ244" s="14">
        <v>25910.083167875131</v>
      </c>
      <c r="JA244" s="14">
        <v>7.227839812424014E-2</v>
      </c>
      <c r="JB244" s="14">
        <v>1041.4155594334279</v>
      </c>
      <c r="JC244" s="14">
        <v>0.11956337861448819</v>
      </c>
      <c r="JD244" s="14">
        <v>23.640890719525199</v>
      </c>
      <c r="JE244" s="14">
        <v>-439.55267614401481</v>
      </c>
      <c r="JF244" s="14">
        <v>-2281.5143834086589</v>
      </c>
      <c r="JG244" s="10"/>
      <c r="JH244" s="11">
        <f t="shared" si="3"/>
        <v>92742.550999999992</v>
      </c>
    </row>
    <row r="245" spans="1:268" x14ac:dyDescent="0.2">
      <c r="A245" s="3" t="s">
        <v>245</v>
      </c>
      <c r="B245" s="12">
        <v>4.1149348549771148E-2</v>
      </c>
      <c r="C245" s="12">
        <v>3.270550362338856E-2</v>
      </c>
      <c r="D245" s="12">
        <v>3.2330248748548271E-2</v>
      </c>
      <c r="E245" s="12">
        <v>7.409825751567475E-3</v>
      </c>
      <c r="F245" s="12">
        <v>2.223237085233332E-2</v>
      </c>
      <c r="G245" s="12">
        <v>9.7794460408206468E-2</v>
      </c>
      <c r="H245" s="12">
        <v>4.12994972238383E-2</v>
      </c>
      <c r="I245" s="12">
        <v>0.14190166785934433</v>
      </c>
      <c r="J245" s="12">
        <v>2.050655903718725E-3</v>
      </c>
      <c r="K245" s="12">
        <v>1.8794041826659929</v>
      </c>
      <c r="L245" s="12">
        <v>2.1152420642834803E-3</v>
      </c>
      <c r="M245" s="12">
        <v>1.0199473243101345E-4</v>
      </c>
      <c r="N245" s="12">
        <v>3.86429378954828E-4</v>
      </c>
      <c r="O245" s="12">
        <v>3.2416464169204369E-3</v>
      </c>
      <c r="P245" s="12">
        <v>0.59513503195291817</v>
      </c>
      <c r="Q245" s="12">
        <v>1.5286125823444201E-4</v>
      </c>
      <c r="R245" s="12">
        <v>0.35620131439409597</v>
      </c>
      <c r="S245" s="12">
        <v>1.5155660802954369E-2</v>
      </c>
      <c r="T245" s="12">
        <v>1.2835923215158159E-2</v>
      </c>
      <c r="U245" s="12">
        <v>2.3822019623753987</v>
      </c>
      <c r="V245" s="12">
        <v>1.2272888006694642</v>
      </c>
      <c r="W245" s="12">
        <v>88.249144522740849</v>
      </c>
      <c r="X245" s="12">
        <v>60.386797117620844</v>
      </c>
      <c r="Y245" s="12">
        <v>180.65875111461435</v>
      </c>
      <c r="Z245" s="12">
        <v>66.104628530183717</v>
      </c>
      <c r="AA245" s="12">
        <v>42.309994813534423</v>
      </c>
      <c r="AB245" s="12">
        <v>0.77239516719223711</v>
      </c>
      <c r="AC245" s="12">
        <v>2.5003288520983347</v>
      </c>
      <c r="AD245" s="12">
        <v>2.9473191988937186</v>
      </c>
      <c r="AE245" s="12">
        <v>5.6227365082698277</v>
      </c>
      <c r="AF245" s="12">
        <v>0.72737902348166139</v>
      </c>
      <c r="AG245" s="12">
        <v>0.45197657083486703</v>
      </c>
      <c r="AH245" s="12">
        <v>0.16904034969139917</v>
      </c>
      <c r="AI245" s="12">
        <v>0.88670788187733762</v>
      </c>
      <c r="AJ245" s="12">
        <v>0.2610788579319539</v>
      </c>
      <c r="AK245" s="12">
        <v>4.7765457910954403</v>
      </c>
      <c r="AL245" s="12">
        <v>18.382194003450543</v>
      </c>
      <c r="AM245" s="12">
        <v>20.716015644144164</v>
      </c>
      <c r="AN245" s="12">
        <v>8.0772472105743081</v>
      </c>
      <c r="AO245" s="12">
        <v>3.0503601408316872</v>
      </c>
      <c r="AP245" s="12">
        <v>0.28980537343471652</v>
      </c>
      <c r="AQ245" s="12">
        <v>6.8349025843534648</v>
      </c>
      <c r="AR245" s="12">
        <v>12.462442462169934</v>
      </c>
      <c r="AS245" s="12">
        <v>136.09219176400123</v>
      </c>
      <c r="AT245" s="12">
        <v>0.59975808140357045</v>
      </c>
      <c r="AU245" s="12">
        <v>0.61856050410676733</v>
      </c>
      <c r="AV245" s="12">
        <v>1.9807395923872053</v>
      </c>
      <c r="AW245" s="12">
        <v>11.302009061917833</v>
      </c>
      <c r="AX245" s="12">
        <v>0.84588050879218157</v>
      </c>
      <c r="AY245" s="12">
        <v>4.9727741147909779</v>
      </c>
      <c r="AZ245" s="12">
        <v>1.5631502071715462</v>
      </c>
      <c r="BA245" s="12">
        <v>19.106054816178101</v>
      </c>
      <c r="BB245" s="12">
        <v>1.4639933562242782</v>
      </c>
      <c r="BC245" s="12">
        <v>4.2310831414322285</v>
      </c>
      <c r="BD245" s="12">
        <v>4.4889062520668217</v>
      </c>
      <c r="BE245" s="12">
        <v>0.50060662373566522</v>
      </c>
      <c r="BF245" s="12">
        <v>1.1847938861239731</v>
      </c>
      <c r="BG245" s="12">
        <v>0.38537364462102086</v>
      </c>
      <c r="BH245" s="12">
        <v>2.4674176854080847</v>
      </c>
      <c r="BI245" s="12">
        <v>5.77789844491629</v>
      </c>
      <c r="BJ245" s="12">
        <v>20.33258124589333</v>
      </c>
      <c r="BK245" s="12">
        <v>8.1916538938989838</v>
      </c>
      <c r="BL245" s="12">
        <v>24.794803190829736</v>
      </c>
      <c r="BM245" s="12">
        <v>21.915497537733341</v>
      </c>
      <c r="BN245" s="12">
        <v>2.7375926528842416</v>
      </c>
      <c r="BO245" s="12">
        <v>6.6486511963656598</v>
      </c>
      <c r="BP245" s="12">
        <v>6.9524270032287934</v>
      </c>
      <c r="BQ245" s="12">
        <v>8.6529824091123544</v>
      </c>
      <c r="BR245" s="12">
        <v>13.062689691787529</v>
      </c>
      <c r="BS245" s="12">
        <v>4.0788960363535978</v>
      </c>
      <c r="BT245" s="12">
        <v>29.043299027645414</v>
      </c>
      <c r="BU245" s="12">
        <v>7.3744702323465727</v>
      </c>
      <c r="BV245" s="12">
        <v>21.73172652192385</v>
      </c>
      <c r="BW245" s="12">
        <v>10.106130677272199</v>
      </c>
      <c r="BX245" s="12">
        <v>0.42877063467208909</v>
      </c>
      <c r="BY245" s="12">
        <v>0.20765354723124377</v>
      </c>
      <c r="BZ245" s="12">
        <v>0.16790826021338778</v>
      </c>
      <c r="CA245" s="12">
        <v>12.994055844186706</v>
      </c>
      <c r="CB245" s="12">
        <v>20.288356605847632</v>
      </c>
      <c r="CC245" s="12">
        <v>1.1298379909982865</v>
      </c>
      <c r="CD245" s="12">
        <v>8.008184806880255</v>
      </c>
      <c r="CE245" s="12">
        <v>2.3981620060835338</v>
      </c>
      <c r="CF245" s="12">
        <v>2.4962443613940977</v>
      </c>
      <c r="CG245" s="12">
        <v>5.2996557252581562</v>
      </c>
      <c r="CH245" s="12">
        <v>20.701269020535317</v>
      </c>
      <c r="CI245" s="12">
        <v>3.4747076554629688</v>
      </c>
      <c r="CJ245" s="12">
        <v>5.9412395542892105</v>
      </c>
      <c r="CK245" s="12">
        <v>5.3010242228850553</v>
      </c>
      <c r="CL245" s="12">
        <v>4.0087662236138346</v>
      </c>
      <c r="CM245" s="12">
        <v>3.4965586337520342</v>
      </c>
      <c r="CN245" s="12">
        <v>32.353749895434078</v>
      </c>
      <c r="CO245" s="12">
        <v>6.2080797016224736</v>
      </c>
      <c r="CP245" s="12">
        <v>2.6091370619555962</v>
      </c>
      <c r="CQ245" s="12">
        <v>1.5638516672339851</v>
      </c>
      <c r="CR245" s="12">
        <v>0.40397891008950609</v>
      </c>
      <c r="CS245" s="12">
        <v>5.1680036102339129E-2</v>
      </c>
      <c r="CT245" s="12">
        <v>2.7414901118487043</v>
      </c>
      <c r="CU245" s="12">
        <v>3.7403425838870041</v>
      </c>
      <c r="CV245" s="12">
        <v>50.820011843395299</v>
      </c>
      <c r="CW245" s="12">
        <v>200.40480315390712</v>
      </c>
      <c r="CX245" s="12">
        <v>32.606540823706027</v>
      </c>
      <c r="CY245" s="12">
        <v>267.14200208744643</v>
      </c>
      <c r="CZ245" s="12">
        <v>10.084948555320985</v>
      </c>
      <c r="DA245" s="12">
        <v>4.4973810985205525</v>
      </c>
      <c r="DB245" s="12">
        <v>2.4789450941315678</v>
      </c>
      <c r="DC245" s="12">
        <v>25.969532400896206</v>
      </c>
      <c r="DD245" s="12">
        <v>12.458431579487105</v>
      </c>
      <c r="DE245" s="12">
        <v>20.882302879707964</v>
      </c>
      <c r="DF245" s="12">
        <v>4.0768322736429532</v>
      </c>
      <c r="DG245" s="12">
        <v>13.267221398282267</v>
      </c>
      <c r="DH245" s="12">
        <v>315.76313063593926</v>
      </c>
      <c r="DI245" s="12">
        <v>33.476171067949835</v>
      </c>
      <c r="DJ245" s="12">
        <v>0.39271863233686033</v>
      </c>
      <c r="DK245" s="12">
        <v>1.0388966005683791</v>
      </c>
      <c r="DL245" s="12">
        <v>27.085047139792039</v>
      </c>
      <c r="DM245" s="12">
        <v>13.041188681378687</v>
      </c>
      <c r="DN245" s="12">
        <v>6.9140425272297383</v>
      </c>
      <c r="DO245" s="12">
        <v>9.6565341640732747</v>
      </c>
      <c r="DP245" s="12">
        <v>270.28644511074788</v>
      </c>
      <c r="DQ245" s="12">
        <v>53.277972265060299</v>
      </c>
      <c r="DR245" s="12">
        <v>611.32613998629427</v>
      </c>
      <c r="DS245" s="12">
        <v>991.40063111721543</v>
      </c>
      <c r="DT245" s="12">
        <v>5.1283973509202559E-2</v>
      </c>
      <c r="DU245" s="12">
        <v>2.1938838388320616</v>
      </c>
      <c r="DV245" s="12">
        <v>8.6602749412476872</v>
      </c>
      <c r="DW245" s="12">
        <v>23.440269143251879</v>
      </c>
      <c r="DX245" s="12">
        <v>0.78756921055761064</v>
      </c>
      <c r="DY245" s="12">
        <v>126.89905674454968</v>
      </c>
      <c r="DZ245" s="12">
        <v>8.9969123529535668</v>
      </c>
      <c r="EA245" s="12">
        <v>57.100218585604537</v>
      </c>
      <c r="EB245" s="12">
        <v>14.103319952808674</v>
      </c>
      <c r="EC245" s="12">
        <v>0.88984932540043393</v>
      </c>
      <c r="ED245" s="12">
        <v>0.43781634177321388</v>
      </c>
      <c r="EE245" s="12">
        <v>0.30359507234629313</v>
      </c>
      <c r="EF245" s="12">
        <v>51.067010575037905</v>
      </c>
      <c r="EG245" s="12">
        <v>4.0272855537171459</v>
      </c>
      <c r="EH245" s="12">
        <v>0.25111678964951328</v>
      </c>
      <c r="EI245" s="12">
        <v>0.71396968786542581</v>
      </c>
      <c r="EJ245" s="12">
        <v>0.14821019856924914</v>
      </c>
      <c r="EK245" s="12">
        <v>1.3569918640678535</v>
      </c>
      <c r="EL245" s="12">
        <v>1.1053681270882219E-2</v>
      </c>
      <c r="EM245" s="12">
        <v>4.0668269919382585</v>
      </c>
      <c r="EN245" s="12">
        <v>10.028460406967209</v>
      </c>
      <c r="EO245" s="12">
        <v>5.3579768921758477</v>
      </c>
      <c r="EP245" s="12">
        <v>8.7285014806266534E-2</v>
      </c>
      <c r="EQ245" s="12">
        <v>9.2085593207184124E-2</v>
      </c>
      <c r="ER245" s="12">
        <v>2.0235792709384155</v>
      </c>
      <c r="ES245" s="12">
        <v>20.003239915405867</v>
      </c>
      <c r="ET245" s="12">
        <v>8.1568249705728739</v>
      </c>
      <c r="EU245" s="12">
        <v>0.17852466211002876</v>
      </c>
      <c r="EV245" s="12">
        <v>55.663274234379486</v>
      </c>
      <c r="EW245" s="12">
        <v>0.8879853022741665</v>
      </c>
      <c r="EX245" s="12">
        <v>4.4958601775581402</v>
      </c>
      <c r="EY245" s="12">
        <v>6.1553022773626191E-5</v>
      </c>
      <c r="EZ245" s="12">
        <v>158.61099770930045</v>
      </c>
      <c r="FA245" s="12">
        <v>164.2697830782825</v>
      </c>
      <c r="FB245" s="12">
        <v>0.69549992355323542</v>
      </c>
      <c r="FC245" s="12">
        <v>7.1035623328814079</v>
      </c>
      <c r="FD245" s="12">
        <v>5.0780771932037565</v>
      </c>
      <c r="FE245" s="12">
        <v>0.21061194153302082</v>
      </c>
      <c r="FF245" s="12">
        <v>0.32182449436281091</v>
      </c>
      <c r="FG245" s="12">
        <v>41.033178311078458</v>
      </c>
      <c r="FH245" s="12">
        <v>5.6103275991104304</v>
      </c>
      <c r="FI245" s="12">
        <v>2.7245875352819753</v>
      </c>
      <c r="FJ245" s="12">
        <v>9.978371765107422</v>
      </c>
      <c r="FK245" s="12">
        <v>0.83014574077507641</v>
      </c>
      <c r="FL245" s="12">
        <v>0.47093358745577663</v>
      </c>
      <c r="FM245" s="12">
        <v>2.5793992921668916</v>
      </c>
      <c r="FN245" s="12">
        <v>12.757816972150708</v>
      </c>
      <c r="FO245" s="12">
        <v>104.13826114792943</v>
      </c>
      <c r="FP245" s="12">
        <v>0.55693111468055201</v>
      </c>
      <c r="FQ245" s="12">
        <v>17.893629999079678</v>
      </c>
      <c r="FR245" s="12">
        <v>2.1565068184452096</v>
      </c>
      <c r="FS245" s="12">
        <v>66.528763562438144</v>
      </c>
      <c r="FT245" s="12">
        <v>1.3647275157665024</v>
      </c>
      <c r="FU245" s="12">
        <v>0.63278437913779473</v>
      </c>
      <c r="FV245" s="12">
        <v>0.19389968399773833</v>
      </c>
      <c r="FW245" s="12">
        <v>2.0569336869197925</v>
      </c>
      <c r="FX245" s="12">
        <v>5.4420129874282276E-2</v>
      </c>
      <c r="FY245" s="12">
        <v>11.907927768026742</v>
      </c>
      <c r="FZ245" s="12">
        <v>133.11358487689637</v>
      </c>
      <c r="GA245" s="12">
        <v>4.2333804452982839</v>
      </c>
      <c r="GB245" s="12">
        <v>1.3222716951326204E-2</v>
      </c>
      <c r="GC245" s="12">
        <v>4.5771321545706245</v>
      </c>
      <c r="GD245" s="12">
        <v>8.857464714116162</v>
      </c>
      <c r="GE245" s="12">
        <v>11.890818599520996</v>
      </c>
      <c r="GF245" s="12">
        <v>5.6446127295286832</v>
      </c>
      <c r="GG245" s="12">
        <v>11.554278200945435</v>
      </c>
      <c r="GH245" s="12">
        <v>100.35797047992581</v>
      </c>
      <c r="GI245" s="12">
        <v>79.576040236979338</v>
      </c>
      <c r="GJ245" s="12">
        <v>8.2788768769507737</v>
      </c>
      <c r="GK245" s="12">
        <v>27.268192323461928</v>
      </c>
      <c r="GL245" s="12">
        <v>19.508570791708379</v>
      </c>
      <c r="GM245" s="12">
        <v>3.1087138346465109</v>
      </c>
      <c r="GN245" s="12">
        <v>169.7698521215859</v>
      </c>
      <c r="GO245" s="12">
        <v>0.8852896651135983</v>
      </c>
      <c r="GP245" s="12">
        <v>0.6670292303623051</v>
      </c>
      <c r="GQ245" s="12">
        <v>6.6585244536729835</v>
      </c>
      <c r="GR245" s="12">
        <v>120.81009063306911</v>
      </c>
      <c r="GS245" s="12">
        <v>1.0178836775969149</v>
      </c>
      <c r="GT245" s="12">
        <v>108.26227918728627</v>
      </c>
      <c r="GU245" s="12">
        <v>0.11214567995117934</v>
      </c>
      <c r="GV245" s="12">
        <v>2.1870536560475301E-3</v>
      </c>
      <c r="GW245" s="12">
        <v>17.58385151788368</v>
      </c>
      <c r="GX245" s="12">
        <v>0.22771464999415936</v>
      </c>
      <c r="GY245" s="12">
        <v>98.728948902420399</v>
      </c>
      <c r="GZ245" s="12">
        <v>3.239461817633114</v>
      </c>
      <c r="HA245" s="12">
        <v>0.48164387565021244</v>
      </c>
      <c r="HB245" s="12">
        <v>0.30280648926535181</v>
      </c>
      <c r="HC245" s="12">
        <v>8.3196474158159326</v>
      </c>
      <c r="HD245" s="12">
        <v>0.18690421243303165</v>
      </c>
      <c r="HE245" s="12">
        <v>2.1599229079493378</v>
      </c>
      <c r="HF245" s="12">
        <v>66.864844523442841</v>
      </c>
      <c r="HG245" s="12">
        <v>8.4961590576630719E-5</v>
      </c>
      <c r="HH245" s="12">
        <v>124.60958962283023</v>
      </c>
      <c r="HI245" s="12">
        <v>5.266379895811335E-2</v>
      </c>
      <c r="HJ245" s="12">
        <v>0.8108193929812898</v>
      </c>
      <c r="HK245" s="12">
        <v>0.40366376807359433</v>
      </c>
      <c r="HL245" s="12">
        <v>0.62118221429777321</v>
      </c>
      <c r="HM245" s="12">
        <v>0.56950376688171289</v>
      </c>
      <c r="HN245" s="12">
        <v>0.55037910449431171</v>
      </c>
      <c r="HO245" s="12">
        <v>0.23095240685773694</v>
      </c>
      <c r="HP245" s="12">
        <v>21.708830800384888</v>
      </c>
      <c r="HQ245" s="12">
        <v>0.15183564235298261</v>
      </c>
      <c r="HR245" s="12">
        <v>4.9474939560177837E-2</v>
      </c>
      <c r="HS245" s="12">
        <v>0.84394319607046464</v>
      </c>
      <c r="HT245" s="12">
        <v>0.28548269513744384</v>
      </c>
      <c r="HU245" s="12">
        <v>0.43328005837815031</v>
      </c>
      <c r="HV245" s="12">
        <v>5.1408892800712405</v>
      </c>
      <c r="HW245" s="12">
        <v>0.60911659026538323</v>
      </c>
      <c r="HX245" s="12">
        <v>0.26314509911849998</v>
      </c>
      <c r="HY245" s="12">
        <v>15.496097011532472</v>
      </c>
      <c r="HZ245" s="12">
        <v>8.0813051651582075</v>
      </c>
      <c r="IA245" s="12">
        <v>3.9816869969182805E-3</v>
      </c>
      <c r="IB245" s="12">
        <v>0.11672822050450417</v>
      </c>
      <c r="IC245" s="12">
        <v>2.2109136412627497</v>
      </c>
      <c r="ID245" s="12">
        <v>2.2272091611241582</v>
      </c>
      <c r="IE245" s="12">
        <v>42.680729447836967</v>
      </c>
      <c r="IF245" s="12">
        <v>75.132609261184342</v>
      </c>
      <c r="IG245" s="12">
        <v>89.519251068215254</v>
      </c>
      <c r="IH245" s="12">
        <v>19.270142584657904</v>
      </c>
      <c r="II245" s="12">
        <v>13.004654926662916</v>
      </c>
      <c r="IJ245" s="12">
        <v>0.19055214540019805</v>
      </c>
      <c r="IK245" s="12">
        <v>1.2392920816020147E-2</v>
      </c>
      <c r="IL245" s="12">
        <v>4.8150432481843912E-3</v>
      </c>
      <c r="IM245" s="12">
        <v>2.6768741166099903E-2</v>
      </c>
      <c r="IN245" s="12">
        <v>1.5783187376269424E-3</v>
      </c>
      <c r="IO245" s="12">
        <v>28.388406459106434</v>
      </c>
      <c r="IP245" s="12">
        <v>36.12838124003013</v>
      </c>
      <c r="IQ245" s="12">
        <v>0</v>
      </c>
      <c r="IR245" s="12">
        <v>16.239731232442299</v>
      </c>
      <c r="IS245" s="12">
        <v>133.4015957315593</v>
      </c>
      <c r="IT245" s="12">
        <v>39.845322304609596</v>
      </c>
      <c r="IU245" s="12">
        <v>116.77794390748339</v>
      </c>
      <c r="IV245" s="12">
        <v>3.1832693044734688</v>
      </c>
      <c r="IW245" s="12">
        <v>45.397675860531209</v>
      </c>
      <c r="IX245" s="12">
        <v>3.7221687413219668</v>
      </c>
      <c r="IY245" s="12">
        <v>19.766862978243786</v>
      </c>
      <c r="IZ245" s="12">
        <v>10598.108608021843</v>
      </c>
      <c r="JA245" s="12">
        <v>4.6438901008452353E-3</v>
      </c>
      <c r="JB245" s="12">
        <v>68.168397935569189</v>
      </c>
      <c r="JC245" s="12">
        <v>0</v>
      </c>
      <c r="JD245" s="12">
        <v>8.4641407296882427</v>
      </c>
      <c r="JE245" s="12">
        <v>-403.85506071288313</v>
      </c>
      <c r="JF245" s="12">
        <v>-3.7211729330468128</v>
      </c>
      <c r="JG245" s="10"/>
      <c r="JH245" s="13">
        <f t="shared" si="3"/>
        <v>17232.938999999998</v>
      </c>
    </row>
    <row r="246" spans="1:268" x14ac:dyDescent="0.2">
      <c r="A246" s="4" t="s">
        <v>246</v>
      </c>
      <c r="B246" s="14">
        <v>235.24891185961485</v>
      </c>
      <c r="C246" s="14">
        <v>116.51258468612878</v>
      </c>
      <c r="D246" s="14">
        <v>47.859246626174929</v>
      </c>
      <c r="E246" s="14">
        <v>14.385716652142072</v>
      </c>
      <c r="F246" s="14">
        <v>45.293227910274545</v>
      </c>
      <c r="G246" s="14">
        <v>62.642851604807596</v>
      </c>
      <c r="H246" s="14">
        <v>6.6831541638586929</v>
      </c>
      <c r="I246" s="14">
        <v>0.48931456920481897</v>
      </c>
      <c r="J246" s="14">
        <v>6.0963152393552287</v>
      </c>
      <c r="K246" s="14">
        <v>15.850662072745331</v>
      </c>
      <c r="L246" s="14">
        <v>19.844891346548458</v>
      </c>
      <c r="M246" s="14">
        <v>3.5170487643676896E-4</v>
      </c>
      <c r="N246" s="14">
        <v>6.3960590791790004</v>
      </c>
      <c r="O246" s="14">
        <v>34.073009464149031</v>
      </c>
      <c r="P246" s="14">
        <v>43.084631529953121</v>
      </c>
      <c r="Q246" s="14">
        <v>0.38582804169249979</v>
      </c>
      <c r="R246" s="14">
        <v>1.672392847960096</v>
      </c>
      <c r="S246" s="14">
        <v>0.1336201404813199</v>
      </c>
      <c r="T246" s="14">
        <v>0.11623654947295887</v>
      </c>
      <c r="U246" s="14">
        <v>796.94502609184963</v>
      </c>
      <c r="V246" s="14">
        <v>142.39309005877971</v>
      </c>
      <c r="W246" s="14">
        <v>1059.1034508117273</v>
      </c>
      <c r="X246" s="14">
        <v>609.86349993803003</v>
      </c>
      <c r="Y246" s="14">
        <v>2215.3247081402333</v>
      </c>
      <c r="Z246" s="14">
        <v>336.48978007629091</v>
      </c>
      <c r="AA246" s="14">
        <v>117.1093273108588</v>
      </c>
      <c r="AB246" s="14">
        <v>8.8491125187804869</v>
      </c>
      <c r="AC246" s="14">
        <v>1370.0913052122569</v>
      </c>
      <c r="AD246" s="14">
        <v>490.77598510161539</v>
      </c>
      <c r="AE246" s="14">
        <v>276.83113388759699</v>
      </c>
      <c r="AF246" s="14">
        <v>43.778218210106786</v>
      </c>
      <c r="AG246" s="14">
        <v>531.49260080907925</v>
      </c>
      <c r="AH246" s="14">
        <v>80.384721531255849</v>
      </c>
      <c r="AI246" s="14">
        <v>209.64154536967709</v>
      </c>
      <c r="AJ246" s="14">
        <v>59.48957339006072</v>
      </c>
      <c r="AK246" s="14">
        <v>164.31068730389785</v>
      </c>
      <c r="AL246" s="14">
        <v>215.01807512903974</v>
      </c>
      <c r="AM246" s="14">
        <v>203.86568246774755</v>
      </c>
      <c r="AN246" s="14">
        <v>138.11731060843917</v>
      </c>
      <c r="AO246" s="14">
        <v>621.45676411092313</v>
      </c>
      <c r="AP246" s="14">
        <v>21.545464608047592</v>
      </c>
      <c r="AQ246" s="14">
        <v>1125.4126108752334</v>
      </c>
      <c r="AR246" s="14">
        <v>476.57338015241669</v>
      </c>
      <c r="AS246" s="14">
        <v>237.44548669418253</v>
      </c>
      <c r="AT246" s="14">
        <v>12.499883442627942</v>
      </c>
      <c r="AU246" s="14">
        <v>31.252484927298642</v>
      </c>
      <c r="AV246" s="14">
        <v>76.562217789583457</v>
      </c>
      <c r="AW246" s="14">
        <v>56.266198777527549</v>
      </c>
      <c r="AX246" s="14">
        <v>3.9001071778956327</v>
      </c>
      <c r="AY246" s="14">
        <v>45.490893260821657</v>
      </c>
      <c r="AZ246" s="14">
        <v>13.005074274270982</v>
      </c>
      <c r="BA246" s="14">
        <v>186.79130775042492</v>
      </c>
      <c r="BB246" s="14">
        <v>5.348938897856053</v>
      </c>
      <c r="BC246" s="14">
        <v>28.001967384231314</v>
      </c>
      <c r="BD246" s="14">
        <v>33.563788465327043</v>
      </c>
      <c r="BE246" s="14">
        <v>4.615663980861588</v>
      </c>
      <c r="BF246" s="14">
        <v>49.139382254124726</v>
      </c>
      <c r="BG246" s="14">
        <v>4.7840893685085017</v>
      </c>
      <c r="BH246" s="14">
        <v>20.807375325442301</v>
      </c>
      <c r="BI246" s="14">
        <v>99.521880418089268</v>
      </c>
      <c r="BJ246" s="14">
        <v>90.062989724881533</v>
      </c>
      <c r="BK246" s="14">
        <v>66.804737221643421</v>
      </c>
      <c r="BL246" s="14">
        <v>190.09172807775505</v>
      </c>
      <c r="BM246" s="14">
        <v>225.70329246688908</v>
      </c>
      <c r="BN246" s="14">
        <v>69.616298030048497</v>
      </c>
      <c r="BO246" s="14">
        <v>68.564974660042949</v>
      </c>
      <c r="BP246" s="14">
        <v>208.83099486705879</v>
      </c>
      <c r="BQ246" s="14">
        <v>64.891430751739691</v>
      </c>
      <c r="BR246" s="14">
        <v>129.07900574891582</v>
      </c>
      <c r="BS246" s="14">
        <v>66.944667336943141</v>
      </c>
      <c r="BT246" s="14">
        <v>528.54976169402858</v>
      </c>
      <c r="BU246" s="14">
        <v>69.380750549181542</v>
      </c>
      <c r="BV246" s="14">
        <v>202.40300944569225</v>
      </c>
      <c r="BW246" s="14">
        <v>108.98003472612469</v>
      </c>
      <c r="BX246" s="14">
        <v>280.51153040517062</v>
      </c>
      <c r="BY246" s="14">
        <v>7.4923266406165396</v>
      </c>
      <c r="BZ246" s="14">
        <v>68.602904252625308</v>
      </c>
      <c r="CA246" s="14">
        <v>153.94477627229296</v>
      </c>
      <c r="CB246" s="14">
        <v>152.33372966628289</v>
      </c>
      <c r="CC246" s="14">
        <v>19.789055135352076</v>
      </c>
      <c r="CD246" s="14">
        <v>157.91157649996288</v>
      </c>
      <c r="CE246" s="14">
        <v>51.890829255784894</v>
      </c>
      <c r="CF246" s="14">
        <v>33.148399758919986</v>
      </c>
      <c r="CG246" s="14">
        <v>33.364534587579008</v>
      </c>
      <c r="CH246" s="14">
        <v>134.90271475735909</v>
      </c>
      <c r="CI246" s="14">
        <v>94.892479383392043</v>
      </c>
      <c r="CJ246" s="14">
        <v>37.958957137856558</v>
      </c>
      <c r="CK246" s="14">
        <v>33.722995151404483</v>
      </c>
      <c r="CL246" s="14">
        <v>26.906910542854735</v>
      </c>
      <c r="CM246" s="14">
        <v>21.830582046937877</v>
      </c>
      <c r="CN246" s="14">
        <v>337.75625201502777</v>
      </c>
      <c r="CO246" s="14">
        <v>67.857104602945086</v>
      </c>
      <c r="CP246" s="14">
        <v>14.249377412166854</v>
      </c>
      <c r="CQ246" s="14">
        <v>12.083255915168747</v>
      </c>
      <c r="CR246" s="14">
        <v>54.010980679269217</v>
      </c>
      <c r="CS246" s="14">
        <v>11.003122541809649</v>
      </c>
      <c r="CT246" s="14">
        <v>94.119880573245325</v>
      </c>
      <c r="CU246" s="14">
        <v>111.37053490131625</v>
      </c>
      <c r="CV246" s="14">
        <v>126.49176319348645</v>
      </c>
      <c r="CW246" s="14">
        <v>198.06557680327305</v>
      </c>
      <c r="CX246" s="14">
        <v>1183.3501598375913</v>
      </c>
      <c r="CY246" s="14">
        <v>516.18385639876476</v>
      </c>
      <c r="CZ246" s="14">
        <v>36.37867617140428</v>
      </c>
      <c r="DA246" s="14">
        <v>10.783771313918091</v>
      </c>
      <c r="DB246" s="14">
        <v>88.566331442795899</v>
      </c>
      <c r="DC246" s="14">
        <v>301.28816482157868</v>
      </c>
      <c r="DD246" s="14">
        <v>402.43163494562117</v>
      </c>
      <c r="DE246" s="14">
        <v>319.22514561139553</v>
      </c>
      <c r="DF246" s="14">
        <v>257.1761386977268</v>
      </c>
      <c r="DG246" s="14">
        <v>60.681255011236225</v>
      </c>
      <c r="DH246" s="14">
        <v>2169.4201913395891</v>
      </c>
      <c r="DI246" s="14">
        <v>150.32503166356406</v>
      </c>
      <c r="DJ246" s="14">
        <v>8.6435577970155446</v>
      </c>
      <c r="DK246" s="14">
        <v>1.4078819835261742</v>
      </c>
      <c r="DL246" s="14">
        <v>110.26972897392395</v>
      </c>
      <c r="DM246" s="14">
        <v>84.18219226739069</v>
      </c>
      <c r="DN246" s="14">
        <v>21.665077146457271</v>
      </c>
      <c r="DO246" s="14">
        <v>67.106502604075914</v>
      </c>
      <c r="DP246" s="14">
        <v>305.83006830623361</v>
      </c>
      <c r="DQ246" s="14">
        <v>208.8024705916236</v>
      </c>
      <c r="DR246" s="14">
        <v>347.59117279344855</v>
      </c>
      <c r="DS246" s="14">
        <v>281.07973867851371</v>
      </c>
      <c r="DT246" s="14">
        <v>0.33936079067181879</v>
      </c>
      <c r="DU246" s="14">
        <v>34.489755574550657</v>
      </c>
      <c r="DV246" s="14">
        <v>20.261598114402162</v>
      </c>
      <c r="DW246" s="14">
        <v>3.1129205017350992</v>
      </c>
      <c r="DX246" s="14">
        <v>7.9279416196361405E-2</v>
      </c>
      <c r="DY246" s="14">
        <v>422.02147883800927</v>
      </c>
      <c r="DZ246" s="14">
        <v>194.87829634307332</v>
      </c>
      <c r="EA246" s="14">
        <v>150.37025350688953</v>
      </c>
      <c r="EB246" s="14">
        <v>3.0559183798466245</v>
      </c>
      <c r="EC246" s="14">
        <v>19.140860786547226</v>
      </c>
      <c r="ED246" s="14">
        <v>9.3829634136188993</v>
      </c>
      <c r="EE246" s="14">
        <v>6.5354428115822483</v>
      </c>
      <c r="EF246" s="14">
        <v>56.53217424482164</v>
      </c>
      <c r="EG246" s="14">
        <v>16.236222783314844</v>
      </c>
      <c r="EH246" s="14">
        <v>5.374036425907776</v>
      </c>
      <c r="EI246" s="14">
        <v>8.2330843527938027E-2</v>
      </c>
      <c r="EJ246" s="14">
        <v>4.9117662719904233E-2</v>
      </c>
      <c r="EK246" s="14">
        <v>4.190747010991581</v>
      </c>
      <c r="EL246" s="14">
        <v>3.4941657899709898E-2</v>
      </c>
      <c r="EM246" s="14">
        <v>16.765800476526039</v>
      </c>
      <c r="EN246" s="14">
        <v>9.1980081645040617</v>
      </c>
      <c r="EO246" s="14">
        <v>21.457403969855289</v>
      </c>
      <c r="EP246" s="14">
        <v>0.10924402101327217</v>
      </c>
      <c r="EQ246" s="14">
        <v>1.9426388320621788</v>
      </c>
      <c r="ER246" s="14">
        <v>27.923037034472518</v>
      </c>
      <c r="ES246" s="14">
        <v>57.722592614922007</v>
      </c>
      <c r="ET246" s="14">
        <v>13.211460634373331</v>
      </c>
      <c r="EU246" s="14">
        <v>9.1974977154177066E-3</v>
      </c>
      <c r="EV246" s="14">
        <v>168.4371353952333</v>
      </c>
      <c r="EW246" s="14">
        <v>1.2086975548073324</v>
      </c>
      <c r="EX246" s="14">
        <v>207.22510521913335</v>
      </c>
      <c r="EY246" s="14">
        <v>8.5565130568085641E-4</v>
      </c>
      <c r="EZ246" s="14">
        <v>12.257345364126023</v>
      </c>
      <c r="FA246" s="14">
        <v>12.825782927082065</v>
      </c>
      <c r="FB246" s="14">
        <v>5.4402965242411234E-2</v>
      </c>
      <c r="FC246" s="14">
        <v>47.590858261116068</v>
      </c>
      <c r="FD246" s="14">
        <v>0.27352488862613317</v>
      </c>
      <c r="FE246" s="14">
        <v>1.2778715397840255</v>
      </c>
      <c r="FF246" s="14">
        <v>6.9967096517435321</v>
      </c>
      <c r="FG246" s="14">
        <v>756.05403625719612</v>
      </c>
      <c r="FH246" s="14">
        <v>62.783753945198065</v>
      </c>
      <c r="FI246" s="14">
        <v>1.154642727586453</v>
      </c>
      <c r="FJ246" s="14">
        <v>47.449704184551983</v>
      </c>
      <c r="FK246" s="14">
        <v>1.1245020869974292</v>
      </c>
      <c r="FL246" s="14">
        <v>33.560799223814634</v>
      </c>
      <c r="FM246" s="14">
        <v>0.40690148557990724</v>
      </c>
      <c r="FN246" s="14">
        <v>1.7908924200697489</v>
      </c>
      <c r="FO246" s="14">
        <v>35.92967860676746</v>
      </c>
      <c r="FP246" s="14">
        <v>1.8701355996998485</v>
      </c>
      <c r="FQ246" s="14">
        <v>35.628948554114764</v>
      </c>
      <c r="FR246" s="14">
        <v>1.1722834331552052</v>
      </c>
      <c r="FS246" s="14">
        <v>2.9171811233040805</v>
      </c>
      <c r="FT246" s="14">
        <v>3.5782578905441365</v>
      </c>
      <c r="FU246" s="14">
        <v>1.783756878901005</v>
      </c>
      <c r="FV246" s="14">
        <v>0.49924505132371677</v>
      </c>
      <c r="FW246" s="14">
        <v>61.075218278111912</v>
      </c>
      <c r="FX246" s="14">
        <v>2.9151800326495387E-3</v>
      </c>
      <c r="FY246" s="14">
        <v>31.252088277151138</v>
      </c>
      <c r="FZ246" s="14">
        <v>5.5260579119234761</v>
      </c>
      <c r="GA246" s="14">
        <v>6.7667439628687127</v>
      </c>
      <c r="GB246" s="14">
        <v>2.5375311878329003</v>
      </c>
      <c r="GC246" s="14">
        <v>4.6968506507606547</v>
      </c>
      <c r="GD246" s="14">
        <v>7.8637968715219326</v>
      </c>
      <c r="GE246" s="14">
        <v>11.663330112714721</v>
      </c>
      <c r="GF246" s="14">
        <v>6.9172607927977419</v>
      </c>
      <c r="GG246" s="14">
        <v>0.56615659712159672</v>
      </c>
      <c r="GH246" s="14">
        <v>11.769925937269401</v>
      </c>
      <c r="GI246" s="14">
        <v>3.5402083213630542</v>
      </c>
      <c r="GJ246" s="14">
        <v>7.8756377696136557</v>
      </c>
      <c r="GK246" s="14">
        <v>1.1632865513277566</v>
      </c>
      <c r="GL246" s="14">
        <v>9.3541443192403815</v>
      </c>
      <c r="GM246" s="14">
        <v>0.390391825935892</v>
      </c>
      <c r="GN246" s="14">
        <v>7.5153641185219042</v>
      </c>
      <c r="GO246" s="14">
        <v>0.40570679719800135</v>
      </c>
      <c r="GP246" s="14">
        <v>8.2638727186149499</v>
      </c>
      <c r="GQ246" s="14">
        <v>15.37470293644178</v>
      </c>
      <c r="GR246" s="14">
        <v>82.047217732541199</v>
      </c>
      <c r="GS246" s="14">
        <v>0.60366008161468487</v>
      </c>
      <c r="GT246" s="14">
        <v>43.19089621507981</v>
      </c>
      <c r="GU246" s="14">
        <v>6.2661804725242382E-2</v>
      </c>
      <c r="GV246" s="14">
        <v>1.9434954286862021E-3</v>
      </c>
      <c r="GW246" s="14">
        <v>0.74712152504553386</v>
      </c>
      <c r="GX246" s="14">
        <v>9.8378251636939799E-3</v>
      </c>
      <c r="GY246" s="14">
        <v>65.557324246193744</v>
      </c>
      <c r="GZ246" s="14">
        <v>10.332410413087093</v>
      </c>
      <c r="HA246" s="14">
        <v>4.751828353069059</v>
      </c>
      <c r="HB246" s="14">
        <v>4.0977694966179152</v>
      </c>
      <c r="HC246" s="14">
        <v>9.7550260552052741</v>
      </c>
      <c r="HD246" s="14">
        <v>0.46778291027304375</v>
      </c>
      <c r="HE246" s="14">
        <v>1.9652102292872178</v>
      </c>
      <c r="HF246" s="14">
        <v>159.08739788024008</v>
      </c>
      <c r="HG246" s="14">
        <v>0.33906746522778258</v>
      </c>
      <c r="HH246" s="14">
        <v>49.827614451051787</v>
      </c>
      <c r="HI246" s="14">
        <v>2.3816851573824969E-3</v>
      </c>
      <c r="HJ246" s="14">
        <v>0.47425783257939508</v>
      </c>
      <c r="HK246" s="14">
        <v>0.26564539096757783</v>
      </c>
      <c r="HL246" s="14">
        <v>2.7998177213808803E-2</v>
      </c>
      <c r="HM246" s="14">
        <v>0.12314548387685557</v>
      </c>
      <c r="HN246" s="14">
        <v>2.4417385179883861E-2</v>
      </c>
      <c r="HO246" s="14">
        <v>9.7283378765754963E-3</v>
      </c>
      <c r="HP246" s="14">
        <v>2.7524426763050931</v>
      </c>
      <c r="HQ246" s="14">
        <v>0.82111612618639651</v>
      </c>
      <c r="HR246" s="14">
        <v>8.8548955338607573</v>
      </c>
      <c r="HS246" s="14">
        <v>2.2124036084832621</v>
      </c>
      <c r="HT246" s="14">
        <v>1.2250224522013657E-2</v>
      </c>
      <c r="HU246" s="14">
        <v>2.0619420283128777E-2</v>
      </c>
      <c r="HV246" s="14">
        <v>6.024099252066148</v>
      </c>
      <c r="HW246" s="14">
        <v>5.7858381920027373</v>
      </c>
      <c r="HX246" s="14">
        <v>6.7120483520675682</v>
      </c>
      <c r="HY246" s="14">
        <v>57.577905607232815</v>
      </c>
      <c r="HZ246" s="14">
        <v>40.097025772564159</v>
      </c>
      <c r="IA246" s="14">
        <v>2.627023199953071E-2</v>
      </c>
      <c r="IB246" s="14">
        <v>0.80351414157337675</v>
      </c>
      <c r="IC246" s="14">
        <v>9.2035205501927226</v>
      </c>
      <c r="ID246" s="14">
        <v>9.8708301671929881</v>
      </c>
      <c r="IE246" s="14">
        <v>138.32881229488083</v>
      </c>
      <c r="IF246" s="14">
        <v>26.107237475029258</v>
      </c>
      <c r="IG246" s="14">
        <v>7.8495559100832342</v>
      </c>
      <c r="IH246" s="14">
        <v>124.43246339695389</v>
      </c>
      <c r="II246" s="14">
        <v>4.1155009159690525</v>
      </c>
      <c r="IJ246" s="14">
        <v>1.4593823928497573</v>
      </c>
      <c r="IK246" s="14">
        <v>0.67093138956953124</v>
      </c>
      <c r="IL246" s="14">
        <v>0.76024749131810443</v>
      </c>
      <c r="IM246" s="14">
        <v>0.54666605355581288</v>
      </c>
      <c r="IN246" s="14">
        <v>0.11527076902519898</v>
      </c>
      <c r="IO246" s="14">
        <v>2.889793711277505</v>
      </c>
      <c r="IP246" s="14">
        <v>26.571371791518441</v>
      </c>
      <c r="IQ246" s="14">
        <v>0</v>
      </c>
      <c r="IR246" s="14">
        <v>25.041778184444141</v>
      </c>
      <c r="IS246" s="14">
        <v>222.97436599143924</v>
      </c>
      <c r="IT246" s="14">
        <v>60.234305934393817</v>
      </c>
      <c r="IU246" s="14">
        <v>457.82285532070625</v>
      </c>
      <c r="IV246" s="14">
        <v>9.3538694010679073</v>
      </c>
      <c r="IW246" s="14">
        <v>51.356028968065928</v>
      </c>
      <c r="IX246" s="14">
        <v>0.43435143840954454</v>
      </c>
      <c r="IY246" s="14">
        <v>61.368197938713656</v>
      </c>
      <c r="IZ246" s="14">
        <v>824.83936870982484</v>
      </c>
      <c r="JA246" s="14">
        <v>2.0657253967298901E-2</v>
      </c>
      <c r="JB246" s="14">
        <v>303.64419899478509</v>
      </c>
      <c r="JC246" s="14">
        <v>0</v>
      </c>
      <c r="JD246" s="14">
        <v>29.186601097188131</v>
      </c>
      <c r="JE246" s="14">
        <v>-19.227888648844345</v>
      </c>
      <c r="JF246" s="14">
        <v>-0.51170468462468399</v>
      </c>
      <c r="JG246" s="10"/>
      <c r="JH246" s="11">
        <f t="shared" si="3"/>
        <v>29928.946000000022</v>
      </c>
    </row>
    <row r="247" spans="1:268" x14ac:dyDescent="0.2">
      <c r="A247" s="3" t="s">
        <v>247</v>
      </c>
      <c r="B247" s="12">
        <v>2.6996108805595231E-2</v>
      </c>
      <c r="C247" s="12">
        <v>2.1360230218405989E-2</v>
      </c>
      <c r="D247" s="12">
        <v>2.1121250008564654E-2</v>
      </c>
      <c r="E247" s="12">
        <v>4.8731796146333798E-3</v>
      </c>
      <c r="F247" s="12">
        <v>1.4639948772561601E-2</v>
      </c>
      <c r="G247" s="12">
        <v>6.3641572474830682E-2</v>
      </c>
      <c r="H247" s="12">
        <v>2.6875770463307941E-2</v>
      </c>
      <c r="I247" s="12">
        <v>9.2350617045277666E-2</v>
      </c>
      <c r="J247" s="12">
        <v>1.3344885340673478E-3</v>
      </c>
      <c r="K247" s="12">
        <v>3.7206313668694969E-3</v>
      </c>
      <c r="L247" s="12">
        <v>1.3764999222438089E-3</v>
      </c>
      <c r="M247" s="12">
        <v>6.6373368623475219E-5</v>
      </c>
      <c r="N247" s="12">
        <v>2.5173692520145594E-4</v>
      </c>
      <c r="O247" s="12">
        <v>2.2559864492638737E-3</v>
      </c>
      <c r="P247" s="12">
        <v>6.5762938786458605E-3</v>
      </c>
      <c r="Q247" s="12">
        <v>9.9474908156705927E-5</v>
      </c>
      <c r="R247" s="12">
        <v>8.3457224478933833E-4</v>
      </c>
      <c r="S247" s="12">
        <v>1.4936230419609859E-4</v>
      </c>
      <c r="T247" s="12">
        <v>2.1093923115959512E-4</v>
      </c>
      <c r="U247" s="12">
        <v>5.2695595012171713E-2</v>
      </c>
      <c r="V247" s="12">
        <v>2.3785798660222682E-3</v>
      </c>
      <c r="W247" s="12">
        <v>2.3658388992717942E-2</v>
      </c>
      <c r="X247" s="12">
        <v>2.2324500910257915E-2</v>
      </c>
      <c r="Y247" s="12">
        <v>3.6086865347458585E-2</v>
      </c>
      <c r="Z247" s="12">
        <v>0.11390753329424153</v>
      </c>
      <c r="AA247" s="12">
        <v>7.4081449719149749E-3</v>
      </c>
      <c r="AB247" s="12">
        <v>5.6830748839993778E-4</v>
      </c>
      <c r="AC247" s="12">
        <v>0.48116242205090698</v>
      </c>
      <c r="AD247" s="12">
        <v>2.3825543544613237</v>
      </c>
      <c r="AE247" s="12">
        <v>6.9152212587840406E-2</v>
      </c>
      <c r="AF247" s="12">
        <v>3.8144595673716405E-2</v>
      </c>
      <c r="AG247" s="12">
        <v>3.2857836067559605E-2</v>
      </c>
      <c r="AH247" s="12">
        <v>1.1228586294570825E-2</v>
      </c>
      <c r="AI247" s="12">
        <v>0.13295063007738547</v>
      </c>
      <c r="AJ247" s="12">
        <v>5.4704576589710806E-2</v>
      </c>
      <c r="AK247" s="12">
        <v>8.822922078089418E-2</v>
      </c>
      <c r="AL247" s="12">
        <v>6.1733764911437575E-2</v>
      </c>
      <c r="AM247" s="12">
        <v>6.8994761998351653E-2</v>
      </c>
      <c r="AN247" s="12">
        <v>0.34562095648692653</v>
      </c>
      <c r="AO247" s="12">
        <v>1.0586384458146525</v>
      </c>
      <c r="AP247" s="12">
        <v>1.2400190439414666E-2</v>
      </c>
      <c r="AQ247" s="12">
        <v>0.611279404339792</v>
      </c>
      <c r="AR247" s="12">
        <v>8.7760697100408888E-2</v>
      </c>
      <c r="AS247" s="12">
        <v>0.21554194147879291</v>
      </c>
      <c r="AT247" s="12">
        <v>3.2657297180417361E-3</v>
      </c>
      <c r="AU247" s="12">
        <v>1.0764961511487781E-2</v>
      </c>
      <c r="AV247" s="12">
        <v>2.4493482886099299E-2</v>
      </c>
      <c r="AW247" s="12">
        <v>6.8282252558938723E-3</v>
      </c>
      <c r="AX247" s="12">
        <v>30.264012374487749</v>
      </c>
      <c r="AY247" s="12">
        <v>2.2431565007795622E-2</v>
      </c>
      <c r="AZ247" s="12">
        <v>1.0503759523132641E-2</v>
      </c>
      <c r="BA247" s="12">
        <v>7.928845641214842</v>
      </c>
      <c r="BB247" s="12">
        <v>4.7347165112162229E-3</v>
      </c>
      <c r="BC247" s="12">
        <v>1.4219222419944576E-2</v>
      </c>
      <c r="BD247" s="12">
        <v>3.7596810008523301E-2</v>
      </c>
      <c r="BE247" s="12">
        <v>7.7093189220890316E-3</v>
      </c>
      <c r="BF247" s="12">
        <v>1.6092642394763733E-2</v>
      </c>
      <c r="BG247" s="12">
        <v>2.0715663128364928E-3</v>
      </c>
      <c r="BH247" s="12">
        <v>2.5862631729832532E-2</v>
      </c>
      <c r="BI247" s="12">
        <v>2.9785930705142336E-2</v>
      </c>
      <c r="BJ247" s="12">
        <v>0.21538193732727876</v>
      </c>
      <c r="BK247" s="12">
        <v>4.6697797497011133E-2</v>
      </c>
      <c r="BL247" s="12">
        <v>0.13068208947291896</v>
      </c>
      <c r="BM247" s="12">
        <v>5.9307454218453848E-2</v>
      </c>
      <c r="BN247" s="12">
        <v>4.0758373303773868E-2</v>
      </c>
      <c r="BO247" s="12">
        <v>1.4169354425460816E-2</v>
      </c>
      <c r="BP247" s="12">
        <v>7.3891955921414704E-2</v>
      </c>
      <c r="BQ247" s="12">
        <v>2.3603075146360626E-2</v>
      </c>
      <c r="BR247" s="12">
        <v>6.3365617912180733E-2</v>
      </c>
      <c r="BS247" s="12">
        <v>2.8735588181796421E-2</v>
      </c>
      <c r="BT247" s="12">
        <v>7.5681911461304194E-2</v>
      </c>
      <c r="BU247" s="12">
        <v>1.8876756182793022E-2</v>
      </c>
      <c r="BV247" s="12">
        <v>5.0011151451988534E-2</v>
      </c>
      <c r="BW247" s="12">
        <v>2.371540343839006E-2</v>
      </c>
      <c r="BX247" s="12">
        <v>6.8813848924714482E-2</v>
      </c>
      <c r="BY247" s="12">
        <v>1.1281944241225498E-2</v>
      </c>
      <c r="BZ247" s="12">
        <v>7.9210099954612392E-3</v>
      </c>
      <c r="CA247" s="12">
        <v>7.5192397277858092E-2</v>
      </c>
      <c r="CB247" s="12">
        <v>9.0560735400730827E-2</v>
      </c>
      <c r="CC247" s="12">
        <v>5.2430809220968874E-3</v>
      </c>
      <c r="CD247" s="12">
        <v>0.11953892341587739</v>
      </c>
      <c r="CE247" s="12">
        <v>1.0104878657262336E-2</v>
      </c>
      <c r="CF247" s="12">
        <v>9.6931962512891278E-3</v>
      </c>
      <c r="CG247" s="12">
        <v>1.0943482811092276E-2</v>
      </c>
      <c r="CH247" s="12">
        <v>9.9735867697022987E-2</v>
      </c>
      <c r="CI247" s="12">
        <v>2.2032279622281829E-2</v>
      </c>
      <c r="CJ247" s="12">
        <v>7.7233973360363667E-2</v>
      </c>
      <c r="CK247" s="12">
        <v>1.9556861539900515E-2</v>
      </c>
      <c r="CL247" s="12">
        <v>1.1306874058867048E-2</v>
      </c>
      <c r="CM247" s="12">
        <v>2.3956805512149282E-2</v>
      </c>
      <c r="CN247" s="12">
        <v>3.9241678178980166E-2</v>
      </c>
      <c r="CO247" s="12">
        <v>0.1289601540615827</v>
      </c>
      <c r="CP247" s="12">
        <v>0.56417545593413543</v>
      </c>
      <c r="CQ247" s="12">
        <v>4.0850711246321848E-3</v>
      </c>
      <c r="CR247" s="12">
        <v>2.7614182890743504E-2</v>
      </c>
      <c r="CS247" s="12">
        <v>2.2019871672763107E-3</v>
      </c>
      <c r="CT247" s="12">
        <v>1.9440684709031059E-2</v>
      </c>
      <c r="CU247" s="12">
        <v>0.54172763498620802</v>
      </c>
      <c r="CV247" s="12">
        <v>2.5661543351304435E-2</v>
      </c>
      <c r="CW247" s="12">
        <v>1.4174257668748726E-2</v>
      </c>
      <c r="CX247" s="12">
        <v>1.188016314128601E-2</v>
      </c>
      <c r="CY247" s="12">
        <v>7.0921891056273268E-3</v>
      </c>
      <c r="CZ247" s="12">
        <v>4.4638369288045841E-3</v>
      </c>
      <c r="DA247" s="12">
        <v>3.4518142276502121E-3</v>
      </c>
      <c r="DB247" s="12">
        <v>4.5534156080958158E-3</v>
      </c>
      <c r="DC247" s="12">
        <v>4.5851023035412518E-2</v>
      </c>
      <c r="DD247" s="12">
        <v>2.5917831468555495E-2</v>
      </c>
      <c r="DE247" s="12">
        <v>3.4748879772992312E-2</v>
      </c>
      <c r="DF247" s="12">
        <v>0.59535338524207881</v>
      </c>
      <c r="DG247" s="12">
        <v>2.3442498181353921E-2</v>
      </c>
      <c r="DH247" s="12">
        <v>0.35616996985482452</v>
      </c>
      <c r="DI247" s="12">
        <v>8.5367180633381615E-3</v>
      </c>
      <c r="DJ247" s="12">
        <v>1.3147745012856515E-2</v>
      </c>
      <c r="DK247" s="12">
        <v>2.0192034427848424E-3</v>
      </c>
      <c r="DL247" s="12">
        <v>2.4617056808153371E-3</v>
      </c>
      <c r="DM247" s="12">
        <v>9.4798894065736938E-2</v>
      </c>
      <c r="DN247" s="12">
        <v>1.0522979231316334E-2</v>
      </c>
      <c r="DO247" s="12">
        <v>1.6449623683505794E-2</v>
      </c>
      <c r="DP247" s="12">
        <v>1.9551298771744913E-2</v>
      </c>
      <c r="DQ247" s="12">
        <v>68.188395836967715</v>
      </c>
      <c r="DR247" s="12">
        <v>1.7893366678105975</v>
      </c>
      <c r="DS247" s="12">
        <v>4.4873015723183443</v>
      </c>
      <c r="DT247" s="12">
        <v>2.5401076240177452E-2</v>
      </c>
      <c r="DU247" s="12">
        <v>1.3031132150767429E-3</v>
      </c>
      <c r="DV247" s="12">
        <v>4.9813933441925579E-3</v>
      </c>
      <c r="DW247" s="12">
        <v>8.5785735804059788E-4</v>
      </c>
      <c r="DX247" s="12">
        <v>8.3537540133985278E-5</v>
      </c>
      <c r="DY247" s="12">
        <v>8.1556251230661264E-2</v>
      </c>
      <c r="DZ247" s="12">
        <v>1.7754740338157052E-2</v>
      </c>
      <c r="EA247" s="12">
        <v>6.0671787262467337E-2</v>
      </c>
      <c r="EB247" s="12">
        <v>0.14699977102029255</v>
      </c>
      <c r="EC247" s="12">
        <v>1.9097549051938949E-3</v>
      </c>
      <c r="ED247" s="12">
        <v>7.8679988241098654E-4</v>
      </c>
      <c r="EE247" s="12">
        <v>7.1960531472440822E-4</v>
      </c>
      <c r="EF247" s="12">
        <v>1.6048184223301781E-4</v>
      </c>
      <c r="EG247" s="12">
        <v>3.0340999103676717E-4</v>
      </c>
      <c r="EH247" s="12">
        <v>4.177235564385092E-4</v>
      </c>
      <c r="EI247" s="12">
        <v>1.1062693949264378E-4</v>
      </c>
      <c r="EJ247" s="12">
        <v>4.4837997872539946E-7</v>
      </c>
      <c r="EK247" s="12">
        <v>1.1032277053111207E-3</v>
      </c>
      <c r="EL247" s="12">
        <v>3.7941550410440229E-4</v>
      </c>
      <c r="EM247" s="12">
        <v>1.1835910246017968E-3</v>
      </c>
      <c r="EN247" s="12">
        <v>5.4961567501769313E-3</v>
      </c>
      <c r="EO247" s="12">
        <v>4.1902168672536405E-3</v>
      </c>
      <c r="EP247" s="12">
        <v>1.7153422288260043E-3</v>
      </c>
      <c r="EQ247" s="12">
        <v>18.490866785943837</v>
      </c>
      <c r="ER247" s="12">
        <v>18.412171588954543</v>
      </c>
      <c r="ES247" s="12">
        <v>1.2394463351017466E-2</v>
      </c>
      <c r="ET247" s="12">
        <v>4.7938352075951483E-3</v>
      </c>
      <c r="EU247" s="12">
        <v>1.7243886694365848E-4</v>
      </c>
      <c r="EV247" s="12">
        <v>2.5333011701582342E-3</v>
      </c>
      <c r="EW247" s="12">
        <v>9.4470992368392588E-5</v>
      </c>
      <c r="EX247" s="12">
        <v>8.6597373263183012E-3</v>
      </c>
      <c r="EY247" s="12">
        <v>8.3708157379640406E-6</v>
      </c>
      <c r="EZ247" s="12">
        <v>8.9288563160255015E-3</v>
      </c>
      <c r="FA247" s="12">
        <v>1.195471039723851E-2</v>
      </c>
      <c r="FB247" s="12">
        <v>2.8306250979360002E-5</v>
      </c>
      <c r="FC247" s="12">
        <v>1.0209165919655935E-3</v>
      </c>
      <c r="FD247" s="12">
        <v>2.6677697654615371E-4</v>
      </c>
      <c r="FE247" s="12">
        <v>2.0343753727713815E-2</v>
      </c>
      <c r="FF247" s="12">
        <v>4.5715223816262989E-3</v>
      </c>
      <c r="FG247" s="12">
        <v>0.27150044790976657</v>
      </c>
      <c r="FH247" s="12">
        <v>2.028123178833531E-2</v>
      </c>
      <c r="FI247" s="12">
        <v>8.3739793057892721E-4</v>
      </c>
      <c r="FJ247" s="12">
        <v>1.7357438669742846E-3</v>
      </c>
      <c r="FK247" s="12">
        <v>1.0116313640108318E-4</v>
      </c>
      <c r="FL247" s="12">
        <v>1.9537579283716725E-4</v>
      </c>
      <c r="FM247" s="12">
        <v>3.029240978668513E-7</v>
      </c>
      <c r="FN247" s="12">
        <v>8.7586036029567497E-5</v>
      </c>
      <c r="FO247" s="12">
        <v>1.607776252708887E-3</v>
      </c>
      <c r="FP247" s="12">
        <v>1.1093548284004116E-4</v>
      </c>
      <c r="FQ247" s="12">
        <v>323.06624371681198</v>
      </c>
      <c r="FR247" s="12">
        <v>7.5430704248008818E-3</v>
      </c>
      <c r="FS247" s="12">
        <v>18.08902161251412</v>
      </c>
      <c r="FT247" s="12">
        <v>1.4823493919359145E-3</v>
      </c>
      <c r="FU247" s="12">
        <v>1.2748216353092364E-3</v>
      </c>
      <c r="FV247" s="12">
        <v>3.4060220120007669E-4</v>
      </c>
      <c r="FW247" s="12">
        <v>1.116317025200779</v>
      </c>
      <c r="FX247" s="12">
        <v>1.5356052873946561E-4</v>
      </c>
      <c r="FY247" s="12">
        <v>3.3120602409697679E-3</v>
      </c>
      <c r="FZ247" s="12">
        <v>7.3201896146309047E-3</v>
      </c>
      <c r="GA247" s="12">
        <v>4.5811478797358057E-3</v>
      </c>
      <c r="GB247" s="12">
        <v>1.5749231710763512E-3</v>
      </c>
      <c r="GC247" s="12">
        <v>3.2714306700094412E-3</v>
      </c>
      <c r="GD247" s="12">
        <v>1.961678120988923E-3</v>
      </c>
      <c r="GE247" s="12">
        <v>2.1687001149326354E-3</v>
      </c>
      <c r="GF247" s="12">
        <v>206.74190472793953</v>
      </c>
      <c r="GG247" s="12">
        <v>1.2099930698219484E-2</v>
      </c>
      <c r="GH247" s="12">
        <v>3.5717476902874717E-2</v>
      </c>
      <c r="GI247" s="12">
        <v>9.8948461826024424E-3</v>
      </c>
      <c r="GJ247" s="12">
        <v>1.0291240116530325E-3</v>
      </c>
      <c r="GK247" s="12">
        <v>5.551474978938477E-3</v>
      </c>
      <c r="GL247" s="12">
        <v>27.206070101275252</v>
      </c>
      <c r="GM247" s="12">
        <v>3.4409195213650247E-3</v>
      </c>
      <c r="GN247" s="12">
        <v>6.5787437782930183E-3</v>
      </c>
      <c r="GO247" s="12">
        <v>0.37556190469613393</v>
      </c>
      <c r="GP247" s="12">
        <v>3.8433045486058613E-3</v>
      </c>
      <c r="GQ247" s="12">
        <v>9.03004852698947E-3</v>
      </c>
      <c r="GR247" s="12">
        <v>24.79338183218557</v>
      </c>
      <c r="GS247" s="12">
        <v>7.4639823059407279E-5</v>
      </c>
      <c r="GT247" s="12">
        <v>0.77032493600865337</v>
      </c>
      <c r="GU247" s="12">
        <v>3.6010346334048601E-4</v>
      </c>
      <c r="GV247" s="12">
        <v>3.1739769680039253E-4</v>
      </c>
      <c r="GW247" s="12">
        <v>2.0299600692640705E-3</v>
      </c>
      <c r="GX247" s="12">
        <v>7.8331620730388591E-5</v>
      </c>
      <c r="GY247" s="12">
        <v>15.613756115418118</v>
      </c>
      <c r="GZ247" s="12">
        <v>1.1626076720529524E-2</v>
      </c>
      <c r="HA247" s="12">
        <v>7.3700035804636606E-3</v>
      </c>
      <c r="HB247" s="12">
        <v>1.1190434062478263E-3</v>
      </c>
      <c r="HC247" s="12">
        <v>7.8142643387105418E-3</v>
      </c>
      <c r="HD247" s="12">
        <v>6.2313678497540016E-4</v>
      </c>
      <c r="HE247" s="12">
        <v>5.7060735882068561E-4</v>
      </c>
      <c r="HF247" s="12">
        <v>8.6773912360060962E-2</v>
      </c>
      <c r="HG247" s="12">
        <v>6.1454771482743898E-5</v>
      </c>
      <c r="HH247" s="12">
        <v>4.0658295583393345E-2</v>
      </c>
      <c r="HI247" s="12">
        <v>3.7754034632617606E-5</v>
      </c>
      <c r="HJ247" s="12">
        <v>1.2158161482442866E-4</v>
      </c>
      <c r="HK247" s="12">
        <v>4.0525390822914657E-4</v>
      </c>
      <c r="HL247" s="12">
        <v>4.4069293630672753E-4</v>
      </c>
      <c r="HM247" s="12">
        <v>6.3142260581414578E-3</v>
      </c>
      <c r="HN247" s="12">
        <v>3.0474903835820918E-4</v>
      </c>
      <c r="HO247" s="12">
        <v>2.0215121296251352E-5</v>
      </c>
      <c r="HP247" s="12">
        <v>5.4908511619365871E-3</v>
      </c>
      <c r="HQ247" s="12">
        <v>2.5700959283324679E-3</v>
      </c>
      <c r="HR247" s="12">
        <v>1.530566836480886E-3</v>
      </c>
      <c r="HS247" s="12">
        <v>5.1916877776748017E-4</v>
      </c>
      <c r="HT247" s="12">
        <v>6.6716787784957212E-5</v>
      </c>
      <c r="HU247" s="12">
        <v>4.2382597150538505E-4</v>
      </c>
      <c r="HV247" s="12">
        <v>3.6709908473089061E-4</v>
      </c>
      <c r="HW247" s="12">
        <v>5.6511845448433437E-4</v>
      </c>
      <c r="HX247" s="12">
        <v>6.4063253831867098E-3</v>
      </c>
      <c r="HY247" s="12">
        <v>4.7248575314092949E-3</v>
      </c>
      <c r="HZ247" s="12">
        <v>7.3689482299268999E-2</v>
      </c>
      <c r="IA247" s="12">
        <v>1.5328076208829045E-4</v>
      </c>
      <c r="IB247" s="12">
        <v>1.7059641940797151E-3</v>
      </c>
      <c r="IC247" s="12">
        <v>7.9793722778022713E-2</v>
      </c>
      <c r="ID247" s="12">
        <v>1.4789649373393783E-2</v>
      </c>
      <c r="IE247" s="12">
        <v>19.06089874579348</v>
      </c>
      <c r="IF247" s="12">
        <v>8.7679531658712243E-2</v>
      </c>
      <c r="IG247" s="12">
        <v>0.6134864662498678</v>
      </c>
      <c r="IH247" s="12">
        <v>1.8963169260897125E-2</v>
      </c>
      <c r="II247" s="12">
        <v>165.79374004953186</v>
      </c>
      <c r="IJ247" s="12">
        <v>6.7079911419891634E-3</v>
      </c>
      <c r="IK247" s="12">
        <v>6.2878470708137117E-3</v>
      </c>
      <c r="IL247" s="12">
        <v>1.3959388046608818E-3</v>
      </c>
      <c r="IM247" s="12">
        <v>6.1290040735488358E-3</v>
      </c>
      <c r="IN247" s="12">
        <v>6.8547507942434444E-4</v>
      </c>
      <c r="IO247" s="12">
        <v>2.1938194337288212E-3</v>
      </c>
      <c r="IP247" s="12">
        <v>4.7220303103438256E-3</v>
      </c>
      <c r="IQ247" s="12">
        <v>0</v>
      </c>
      <c r="IR247" s="12">
        <v>20.09249620082656</v>
      </c>
      <c r="IS247" s="12">
        <v>259.18425213126943</v>
      </c>
      <c r="IT247" s="12">
        <v>46.669540918110343</v>
      </c>
      <c r="IU247" s="12">
        <v>601.18150119234588</v>
      </c>
      <c r="IV247" s="12">
        <v>15.028706419887373</v>
      </c>
      <c r="IW247" s="12">
        <v>6.3711643226563366</v>
      </c>
      <c r="IX247" s="12">
        <v>2.1007675989526925E-5</v>
      </c>
      <c r="IY247" s="12">
        <v>48.16857808798661</v>
      </c>
      <c r="IZ247" s="12">
        <v>17701.379748240823</v>
      </c>
      <c r="JA247" s="12">
        <v>9.7110805917808816E-3</v>
      </c>
      <c r="JB247" s="12">
        <v>140.3724516219452</v>
      </c>
      <c r="JC247" s="12">
        <v>2.0100451727624744E-2</v>
      </c>
      <c r="JD247" s="12">
        <v>6.0475407448419469</v>
      </c>
      <c r="JE247" s="12">
        <v>-147.1884534732641</v>
      </c>
      <c r="JF247" s="12">
        <v>-0.5559345969719508</v>
      </c>
      <c r="JG247" s="10"/>
      <c r="JH247" s="13">
        <f t="shared" si="3"/>
        <v>19661.623000000003</v>
      </c>
    </row>
    <row r="248" spans="1:268" x14ac:dyDescent="0.2">
      <c r="A248" s="4" t="s">
        <v>248</v>
      </c>
      <c r="B248" s="14">
        <v>2.4583570753826705E-2</v>
      </c>
      <c r="C248" s="14">
        <v>1.953902286916229E-2</v>
      </c>
      <c r="D248" s="14">
        <v>1.9314836944196879E-2</v>
      </c>
      <c r="E248" s="14">
        <v>4.4268009593604937E-3</v>
      </c>
      <c r="F248" s="14">
        <v>1.3282131580104698E-2</v>
      </c>
      <c r="G248" s="14">
        <v>5.8424668226997233E-2</v>
      </c>
      <c r="H248" s="14">
        <v>2.467327303788738E-2</v>
      </c>
      <c r="I248" s="14">
        <v>8.4775332170492157E-2</v>
      </c>
      <c r="J248" s="14">
        <v>1.2251091761476282E-3</v>
      </c>
      <c r="K248" s="14">
        <v>3.4156821771940769E-3</v>
      </c>
      <c r="L248" s="14">
        <v>1.2636944394365777E-3</v>
      </c>
      <c r="M248" s="14">
        <v>6.0934007696444755E-5</v>
      </c>
      <c r="N248" s="14">
        <v>2.3086183168618258E-4</v>
      </c>
      <c r="O248" s="14">
        <v>1.9366344026774537E-3</v>
      </c>
      <c r="P248" s="14">
        <v>6.0373603167364481E-3</v>
      </c>
      <c r="Q248" s="14">
        <v>9.1322844462048741E-5</v>
      </c>
      <c r="R248" s="14">
        <v>7.6584745526367751E-4</v>
      </c>
      <c r="S248" s="14">
        <v>1.3682035198909866E-4</v>
      </c>
      <c r="T248" s="14">
        <v>1.936525597770379E-4</v>
      </c>
      <c r="U248" s="14">
        <v>4.7939078146192228E-2</v>
      </c>
      <c r="V248" s="14">
        <v>2.1787714516240697E-3</v>
      </c>
      <c r="W248" s="14">
        <v>2.1674776084147238E-2</v>
      </c>
      <c r="X248" s="14">
        <v>2.0493832748344116E-2</v>
      </c>
      <c r="Y248" s="14">
        <v>3.2833652744536028E-2</v>
      </c>
      <c r="Z248" s="14">
        <v>0.10444250127201431</v>
      </c>
      <c r="AA248" s="14">
        <v>6.6657710390173215E-3</v>
      </c>
      <c r="AB248" s="14">
        <v>5.2173414714800498E-4</v>
      </c>
      <c r="AC248" s="14">
        <v>0.35510349689231796</v>
      </c>
      <c r="AD248" s="14">
        <v>4.7919620756595318</v>
      </c>
      <c r="AE248" s="14">
        <v>6.0462949310227852E-2</v>
      </c>
      <c r="AF248" s="14">
        <v>3.2447984023278802E-2</v>
      </c>
      <c r="AG248" s="14">
        <v>2.8174929293165361E-2</v>
      </c>
      <c r="AH248" s="14">
        <v>1.004411649435377E-2</v>
      </c>
      <c r="AI248" s="14">
        <v>0.12104969628881863</v>
      </c>
      <c r="AJ248" s="14">
        <v>5.021768674978018E-2</v>
      </c>
      <c r="AK248" s="14">
        <v>8.0987108818595888E-2</v>
      </c>
      <c r="AL248" s="14">
        <v>5.6661603564471599E-2</v>
      </c>
      <c r="AM248" s="14">
        <v>6.3280161448324823E-2</v>
      </c>
      <c r="AN248" s="14">
        <v>0.31720807915333066</v>
      </c>
      <c r="AO248" s="14">
        <v>0.97181572791932913</v>
      </c>
      <c r="AP248" s="14">
        <v>1.1376687534570419E-2</v>
      </c>
      <c r="AQ248" s="14">
        <v>0.56088034275157927</v>
      </c>
      <c r="AR248" s="14">
        <v>8.0545865737894601E-2</v>
      </c>
      <c r="AS248" s="14">
        <v>0.13811962301824515</v>
      </c>
      <c r="AT248" s="14">
        <v>2.9980880377335046E-3</v>
      </c>
      <c r="AU248" s="14">
        <v>9.8804999471797418E-3</v>
      </c>
      <c r="AV248" s="14">
        <v>2.2477957086492719E-2</v>
      </c>
      <c r="AW248" s="14">
        <v>6.2677909881497934E-3</v>
      </c>
      <c r="AX248" s="14">
        <v>9.1825160144606861E-3</v>
      </c>
      <c r="AY248" s="14">
        <v>1.8460710608528937E-2</v>
      </c>
      <c r="AZ248" s="14">
        <v>9.6383999384165187E-3</v>
      </c>
      <c r="BA248" s="14">
        <v>8.8201778236453601E-2</v>
      </c>
      <c r="BB248" s="14">
        <v>4.3454876195553344E-3</v>
      </c>
      <c r="BC248" s="14">
        <v>1.3053650262451576E-2</v>
      </c>
      <c r="BD248" s="14">
        <v>2.9904423305849647E-2</v>
      </c>
      <c r="BE248" s="14">
        <v>6.2649222767203567E-3</v>
      </c>
      <c r="BF248" s="14">
        <v>1.3842539237957698E-2</v>
      </c>
      <c r="BG248" s="14">
        <v>1.9010377432202459E-3</v>
      </c>
      <c r="BH248" s="14">
        <v>2.1821747560169049E-2</v>
      </c>
      <c r="BI248" s="14">
        <v>2.7323211182397559E-2</v>
      </c>
      <c r="BJ248" s="14">
        <v>7.7829802812786078E-2</v>
      </c>
      <c r="BK248" s="14">
        <v>4.2813301039739828E-2</v>
      </c>
      <c r="BL248" s="14">
        <v>0.11951980894788689</v>
      </c>
      <c r="BM248" s="14">
        <v>5.43341593032877E-2</v>
      </c>
      <c r="BN248" s="14">
        <v>3.7415324104526755E-2</v>
      </c>
      <c r="BO248" s="14">
        <v>1.3006555394017521E-2</v>
      </c>
      <c r="BP248" s="14">
        <v>6.7827390741465723E-2</v>
      </c>
      <c r="BQ248" s="14">
        <v>2.1659733384515021E-2</v>
      </c>
      <c r="BR248" s="14">
        <v>5.8138948525083965E-2</v>
      </c>
      <c r="BS248" s="14">
        <v>2.635456516791794E-2</v>
      </c>
      <c r="BT248" s="14">
        <v>6.7204360321402257E-2</v>
      </c>
      <c r="BU248" s="14">
        <v>1.6540346856415304E-2</v>
      </c>
      <c r="BV248" s="14">
        <v>3.2389907107656407E-2</v>
      </c>
      <c r="BW248" s="14">
        <v>2.1741086123263937E-2</v>
      </c>
      <c r="BX248" s="14">
        <v>6.3028029797190008E-2</v>
      </c>
      <c r="BY248" s="14">
        <v>1.035737813949906E-2</v>
      </c>
      <c r="BZ248" s="14">
        <v>7.1663902491289344E-3</v>
      </c>
      <c r="CA248" s="14">
        <v>6.9015340806673639E-2</v>
      </c>
      <c r="CB248" s="14">
        <v>8.3080304436533803E-2</v>
      </c>
      <c r="CC248" s="14">
        <v>4.6894168080547048E-3</v>
      </c>
      <c r="CD248" s="14">
        <v>0.1097412150826151</v>
      </c>
      <c r="CE248" s="14">
        <v>8.6442484903896093E-3</v>
      </c>
      <c r="CF248" s="14">
        <v>8.8943222033536756E-3</v>
      </c>
      <c r="CG248" s="14">
        <v>9.8903735818321216E-3</v>
      </c>
      <c r="CH248" s="14">
        <v>8.2270667194467628E-2</v>
      </c>
      <c r="CI248" s="14">
        <v>2.0055781674504294E-2</v>
      </c>
      <c r="CJ248" s="14">
        <v>5.3725604221398111E-3</v>
      </c>
      <c r="CK248" s="14">
        <v>1.7677913279897903E-2</v>
      </c>
      <c r="CL248" s="14">
        <v>1.0366459882782864E-2</v>
      </c>
      <c r="CM248" s="14">
        <v>2.1695951803704872E-2</v>
      </c>
      <c r="CN248" s="14">
        <v>2.5502568056428448E-2</v>
      </c>
      <c r="CO248" s="14">
        <v>1.3147732516099858E-2</v>
      </c>
      <c r="CP248" s="14">
        <v>5.2392459323217112E-3</v>
      </c>
      <c r="CQ248" s="14">
        <v>3.2166998270664331E-3</v>
      </c>
      <c r="CR248" s="14">
        <v>2.5094442267103594E-2</v>
      </c>
      <c r="CS248" s="14">
        <v>2.017319425042702E-3</v>
      </c>
      <c r="CT248" s="14">
        <v>1.771458359244011E-2</v>
      </c>
      <c r="CU248" s="14">
        <v>1.6385575209948711E-2</v>
      </c>
      <c r="CV248" s="14">
        <v>2.3342593339508961E-2</v>
      </c>
      <c r="CW248" s="14">
        <v>8.8178957890151441E-3</v>
      </c>
      <c r="CX248" s="14">
        <v>1.0053149467346929E-2</v>
      </c>
      <c r="CY248" s="14">
        <v>4.7766563329542508E-3</v>
      </c>
      <c r="CZ248" s="14">
        <v>4.0087087957595881E-3</v>
      </c>
      <c r="DA248" s="14">
        <v>3.1650082033769034E-3</v>
      </c>
      <c r="DB248" s="14">
        <v>3.9720962410887866E-3</v>
      </c>
      <c r="DC248" s="14">
        <v>3.1579062049358536E-2</v>
      </c>
      <c r="DD248" s="14">
        <v>2.2240490796456982E-2</v>
      </c>
      <c r="DE248" s="14">
        <v>3.1361754511962936E-2</v>
      </c>
      <c r="DF248" s="14">
        <v>0.47214980354465963</v>
      </c>
      <c r="DG248" s="14">
        <v>1.5778996146177723E-2</v>
      </c>
      <c r="DH248" s="14">
        <v>0.27950030512406387</v>
      </c>
      <c r="DI248" s="14">
        <v>7.5471111803166119E-3</v>
      </c>
      <c r="DJ248" s="14">
        <v>1.2067786397039685E-2</v>
      </c>
      <c r="DK248" s="14">
        <v>1.8219069658407135E-3</v>
      </c>
      <c r="DL248" s="14">
        <v>1.2440856581124008E-3</v>
      </c>
      <c r="DM248" s="14">
        <v>7.4134820415497266E-2</v>
      </c>
      <c r="DN248" s="14">
        <v>5.8617907480100692E-3</v>
      </c>
      <c r="DO248" s="14">
        <v>4.9005500501947243E-3</v>
      </c>
      <c r="DP248" s="14">
        <v>1.2428072657985515E-2</v>
      </c>
      <c r="DQ248" s="14">
        <v>4.4217601213054882E-2</v>
      </c>
      <c r="DR248" s="14">
        <v>8.2834127665992199E-2</v>
      </c>
      <c r="DS248" s="14">
        <v>0.15297665339450084</v>
      </c>
      <c r="DT248" s="14">
        <v>2.0591553966109132E-2</v>
      </c>
      <c r="DU248" s="14">
        <v>1.0666001435047315E-3</v>
      </c>
      <c r="DV248" s="14">
        <v>4.5731634037735423E-3</v>
      </c>
      <c r="DW248" s="14">
        <v>7.8755512853101624E-4</v>
      </c>
      <c r="DX248" s="14">
        <v>7.6691558964599082E-5</v>
      </c>
      <c r="DY248" s="14">
        <v>7.0937497912951578E-2</v>
      </c>
      <c r="DZ248" s="14">
        <v>1.5928073144344093E-2</v>
      </c>
      <c r="EA248" s="14">
        <v>5.3449975923548602E-2</v>
      </c>
      <c r="EB248" s="14">
        <v>0.13494592406592437</v>
      </c>
      <c r="EC248" s="14">
        <v>1.6842417199047219E-3</v>
      </c>
      <c r="ED248" s="14">
        <v>7.2074872513674341E-4</v>
      </c>
      <c r="EE248" s="14">
        <v>6.3608935462242198E-4</v>
      </c>
      <c r="EF248" s="14">
        <v>1.4733020204594122E-4</v>
      </c>
      <c r="EG248" s="14">
        <v>2.7854371687176656E-4</v>
      </c>
      <c r="EH248" s="14">
        <v>3.3043041978697595E-4</v>
      </c>
      <c r="EI248" s="14">
        <v>1.015609561828796E-4</v>
      </c>
      <c r="EJ248" s="14">
        <v>2.6109800247520574E-7</v>
      </c>
      <c r="EK248" s="14">
        <v>6.0195212551732418E-4</v>
      </c>
      <c r="EL248" s="14">
        <v>3.4832204130545177E-4</v>
      </c>
      <c r="EM248" s="14">
        <v>1.0295961584868363E-3</v>
      </c>
      <c r="EN248" s="14">
        <v>4.8670927988376939E-3</v>
      </c>
      <c r="EO248" s="14">
        <v>2.5787937686589917E-3</v>
      </c>
      <c r="EP248" s="14">
        <v>1.5747682954930272E-3</v>
      </c>
      <c r="EQ248" s="14">
        <v>1.1256787819033295E-4</v>
      </c>
      <c r="ER248" s="14">
        <v>2.9287954978176622E-3</v>
      </c>
      <c r="ES248" s="14">
        <v>3.8160638782526765E-3</v>
      </c>
      <c r="ET248" s="14">
        <v>3.2093744370126054E-3</v>
      </c>
      <c r="EU248" s="14">
        <v>9.3977872888987814E-5</v>
      </c>
      <c r="EV248" s="14">
        <v>1.5458851623230941E-3</v>
      </c>
      <c r="EW248" s="14">
        <v>8.3495535892244276E-5</v>
      </c>
      <c r="EX248" s="14">
        <v>6.6563632642152497E-3</v>
      </c>
      <c r="EY248" s="14">
        <v>1.3908874057464525E-6</v>
      </c>
      <c r="EZ248" s="14">
        <v>8.1971280163218637E-3</v>
      </c>
      <c r="FA248" s="14">
        <v>1.097501046671991E-2</v>
      </c>
      <c r="FB248" s="14">
        <v>2.1771333636479116E-5</v>
      </c>
      <c r="FC248" s="14">
        <v>3.8212177651820306E-4</v>
      </c>
      <c r="FD248" s="14">
        <v>8.4273227777978659E-5</v>
      </c>
      <c r="FE248" s="14">
        <v>1.0587737448769021E-4</v>
      </c>
      <c r="FF248" s="14">
        <v>4.196571632731752E-3</v>
      </c>
      <c r="FG248" s="14">
        <v>8.5878588938544786E-3</v>
      </c>
      <c r="FH248" s="14">
        <v>6.0561825144359776E-4</v>
      </c>
      <c r="FI248" s="14">
        <v>7.6551465860264943E-4</v>
      </c>
      <c r="FJ248" s="14">
        <v>1.4056461043339874E-3</v>
      </c>
      <c r="FK248" s="14">
        <v>9.1913665771453903E-5</v>
      </c>
      <c r="FL248" s="14">
        <v>1.7872086674540399E-4</v>
      </c>
      <c r="FM248" s="14">
        <v>2.7749071105477271E-7</v>
      </c>
      <c r="FN248" s="14">
        <v>7.5286709645581323E-5</v>
      </c>
      <c r="FO248" s="14">
        <v>1.3659192673256845E-3</v>
      </c>
      <c r="FP248" s="14">
        <v>1.0104719412673098E-4</v>
      </c>
      <c r="FQ248" s="14">
        <v>1.8506661910328813E-2</v>
      </c>
      <c r="FR248" s="14">
        <v>6.5325295482092996E-3</v>
      </c>
      <c r="FS248" s="14">
        <v>1.0862278187687687E-3</v>
      </c>
      <c r="FT248" s="14">
        <v>1.2144457295720759E-3</v>
      </c>
      <c r="FU248" s="14">
        <v>1.1332380054231443E-3</v>
      </c>
      <c r="FV248" s="14">
        <v>2.9723763951910992E-4</v>
      </c>
      <c r="FW248" s="14">
        <v>3.8120593816958676E-3</v>
      </c>
      <c r="FX248" s="14">
        <v>5.8385021772987043E-5</v>
      </c>
      <c r="FY248" s="14">
        <v>2.1507355241816911E-3</v>
      </c>
      <c r="FZ248" s="14">
        <v>4.7309560701289102E-3</v>
      </c>
      <c r="GA248" s="14">
        <v>3.2107840808807257E-3</v>
      </c>
      <c r="GB248" s="14">
        <v>1.3669703813763889E-3</v>
      </c>
      <c r="GC248" s="14">
        <v>2.8852034575463249E-3</v>
      </c>
      <c r="GD248" s="14">
        <v>1.5317686050069282E-3</v>
      </c>
      <c r="GE248" s="14">
        <v>9.8073229667739749E-4</v>
      </c>
      <c r="GF248" s="14">
        <v>1.3471398224873306E-2</v>
      </c>
      <c r="GG248" s="14">
        <v>1.0877893968917562E-2</v>
      </c>
      <c r="GH248" s="14">
        <v>1.4277656764611478E-2</v>
      </c>
      <c r="GI248" s="14">
        <v>6.5859401365260467E-3</v>
      </c>
      <c r="GJ248" s="14">
        <v>7.2188517419944222E-4</v>
      </c>
      <c r="GK248" s="14">
        <v>4.252102315625555E-3</v>
      </c>
      <c r="GL248" s="14">
        <v>1.9213535804171691E-2</v>
      </c>
      <c r="GM248" s="14">
        <v>2.3860475991225004E-3</v>
      </c>
      <c r="GN248" s="14">
        <v>4.9272078520044959E-3</v>
      </c>
      <c r="GO248" s="14">
        <v>9.5147440834105325E-4</v>
      </c>
      <c r="GP248" s="14">
        <v>3.3830447644838078E-3</v>
      </c>
      <c r="GQ248" s="14">
        <v>8.1184371404487005E-3</v>
      </c>
      <c r="GR248" s="14">
        <v>9.3899023489518486E-3</v>
      </c>
      <c r="GS248" s="14">
        <v>5.2607303187532215E-5</v>
      </c>
      <c r="GT248" s="14">
        <v>6.8068308834865242E-3</v>
      </c>
      <c r="GU248" s="14">
        <v>2.2602597715063729E-4</v>
      </c>
      <c r="GV248" s="14">
        <v>2.5449566584239021E-4</v>
      </c>
      <c r="GW248" s="14">
        <v>1.7132037712740821E-3</v>
      </c>
      <c r="GX248" s="14">
        <v>5.9454445166833298E-5</v>
      </c>
      <c r="GY248" s="14">
        <v>4.1755161644619808E-2</v>
      </c>
      <c r="GZ248" s="14">
        <v>7.8384043114559879E-3</v>
      </c>
      <c r="HA248" s="14">
        <v>6.612328388410328E-3</v>
      </c>
      <c r="HB248" s="14">
        <v>9.4091163039130774E-4</v>
      </c>
      <c r="HC248" s="14">
        <v>6.6590494899868456E-3</v>
      </c>
      <c r="HD248" s="14">
        <v>5.1256286786341778E-4</v>
      </c>
      <c r="HE248" s="14">
        <v>2.8730564234325824E-4</v>
      </c>
      <c r="HF248" s="14">
        <v>7.1395951027838925E-2</v>
      </c>
      <c r="HG248" s="14">
        <v>5.0758015543599025E-5</v>
      </c>
      <c r="HH248" s="14">
        <v>2.9301997862129479E-2</v>
      </c>
      <c r="HI248" s="14">
        <v>3.2826541515782729E-5</v>
      </c>
      <c r="HJ248" s="14">
        <v>6.9116886155389431E-5</v>
      </c>
      <c r="HK248" s="14">
        <v>3.4464442312425912E-4</v>
      </c>
      <c r="HL248" s="14">
        <v>3.8803232478604562E-4</v>
      </c>
      <c r="HM248" s="14">
        <v>5.5470299441145463E-3</v>
      </c>
      <c r="HN248" s="14">
        <v>2.6849716298598498E-4</v>
      </c>
      <c r="HO248" s="14">
        <v>1.4066442429940632E-5</v>
      </c>
      <c r="HP248" s="14">
        <v>2.7341070145204607E-3</v>
      </c>
      <c r="HQ248" s="14">
        <v>2.354260537299336E-3</v>
      </c>
      <c r="HR248" s="14">
        <v>1.1262498399794794E-3</v>
      </c>
      <c r="HS248" s="14">
        <v>4.0792226987556435E-4</v>
      </c>
      <c r="HT248" s="14">
        <v>5.4596167233544169E-5</v>
      </c>
      <c r="HU248" s="14">
        <v>3.8907512043247238E-4</v>
      </c>
      <c r="HV248" s="14">
        <v>2.6956090437721923E-4</v>
      </c>
      <c r="HW248" s="14">
        <v>4.226524831228227E-4</v>
      </c>
      <c r="HX248" s="14">
        <v>5.0476400030411914E-3</v>
      </c>
      <c r="HY248" s="14">
        <v>3.9010491455745483E-3</v>
      </c>
      <c r="HZ248" s="14">
        <v>2.3626225595879877E-2</v>
      </c>
      <c r="IA248" s="14">
        <v>2.148677394087991E-5</v>
      </c>
      <c r="IB248" s="14">
        <v>3.7982420659166935E-4</v>
      </c>
      <c r="IC248" s="14">
        <v>7.3212438425079268E-2</v>
      </c>
      <c r="ID248" s="14">
        <v>1.3454751810190834E-2</v>
      </c>
      <c r="IE248" s="14">
        <v>0.24900581244406592</v>
      </c>
      <c r="IF248" s="14">
        <v>7.9453561708805714E-2</v>
      </c>
      <c r="IG248" s="14">
        <v>3.6267180273863366E-2</v>
      </c>
      <c r="IH248" s="14">
        <v>1.6806521330670444E-2</v>
      </c>
      <c r="II248" s="14">
        <v>2.2335362458946781E-2</v>
      </c>
      <c r="IJ248" s="14">
        <v>5.6513307812932961E-3</v>
      </c>
      <c r="IK248" s="14">
        <v>5.5853442434674484E-3</v>
      </c>
      <c r="IL248" s="14">
        <v>1.1890207728277322E-3</v>
      </c>
      <c r="IM248" s="14">
        <v>4.4302435765944462E-3</v>
      </c>
      <c r="IN248" s="14">
        <v>5.0114537842374811E-4</v>
      </c>
      <c r="IO248" s="14">
        <v>1.7496505538566538E-3</v>
      </c>
      <c r="IP248" s="14">
        <v>2.7346223747734921E-3</v>
      </c>
      <c r="IQ248" s="14">
        <v>0</v>
      </c>
      <c r="IR248" s="14">
        <v>1.387267293535305E-3</v>
      </c>
      <c r="IS248" s="14">
        <v>1.3450721162379985E-2</v>
      </c>
      <c r="IT248" s="14">
        <v>7.2326600522212231E-3</v>
      </c>
      <c r="IU248" s="14">
        <v>2.0619059567114763E-2</v>
      </c>
      <c r="IV248" s="14">
        <v>5.624230023039907E-4</v>
      </c>
      <c r="IW248" s="14">
        <v>9.5346958718386613E-3</v>
      </c>
      <c r="IX248" s="14">
        <v>1.8100186487051214E-5</v>
      </c>
      <c r="IY248" s="14">
        <v>7.431326566748545E-3</v>
      </c>
      <c r="IZ248" s="14">
        <v>39735.690496862371</v>
      </c>
      <c r="JA248" s="14">
        <v>2.2652375121328189E-2</v>
      </c>
      <c r="JB248" s="14">
        <v>326.04613345263016</v>
      </c>
      <c r="JC248" s="14">
        <v>0</v>
      </c>
      <c r="JD248" s="14">
        <v>5.0566730660865975</v>
      </c>
      <c r="JE248" s="14">
        <v>1.8139856595051379E-3</v>
      </c>
      <c r="JF248" s="14">
        <v>0</v>
      </c>
      <c r="JG248" s="10"/>
      <c r="JH248" s="11">
        <f t="shared" si="3"/>
        <v>40079.258000000009</v>
      </c>
    </row>
    <row r="249" spans="1:268" x14ac:dyDescent="0.2">
      <c r="A249" s="3" t="s">
        <v>249</v>
      </c>
      <c r="B249" s="12">
        <v>3.1843305131576097E-3</v>
      </c>
      <c r="C249" s="12">
        <v>2.5309059998890838E-3</v>
      </c>
      <c r="D249" s="12">
        <v>2.5018670092299784E-3</v>
      </c>
      <c r="E249" s="12">
        <v>5.7340723655340963E-4</v>
      </c>
      <c r="F249" s="12">
        <v>1.7204456298814134E-3</v>
      </c>
      <c r="G249" s="12">
        <v>7.567796217210529E-3</v>
      </c>
      <c r="H249" s="12">
        <v>3.1959497251547063E-3</v>
      </c>
      <c r="I249" s="12">
        <v>1.0981019791502376E-2</v>
      </c>
      <c r="J249" s="12">
        <v>1.5868941784826011E-4</v>
      </c>
      <c r="K249" s="12">
        <v>3.8026388788915427E-2</v>
      </c>
      <c r="L249" s="12">
        <v>1.6368739932457171E-4</v>
      </c>
      <c r="M249" s="12">
        <v>7.8928330607369586E-6</v>
      </c>
      <c r="N249" s="12">
        <v>2.990372644898767E-5</v>
      </c>
      <c r="O249" s="12">
        <v>2.5085387647832372E-4</v>
      </c>
      <c r="P249" s="12">
        <v>7.8202433926398516E-4</v>
      </c>
      <c r="Q249" s="12">
        <v>1.1829124543414084E-5</v>
      </c>
      <c r="R249" s="12">
        <v>5.9652882091061326E-3</v>
      </c>
      <c r="S249" s="12">
        <v>3.3003772934389352E-3</v>
      </c>
      <c r="T249" s="12">
        <v>3.3698007943507701E-3</v>
      </c>
      <c r="U249" s="12">
        <v>0.9377406322041878</v>
      </c>
      <c r="V249" s="12">
        <v>0.32751938351799736</v>
      </c>
      <c r="W249" s="12">
        <v>0.34974836908268575</v>
      </c>
      <c r="X249" s="12">
        <v>9.3942211252853E-2</v>
      </c>
      <c r="Y249" s="12">
        <v>4.1978963233598048</v>
      </c>
      <c r="Z249" s="12">
        <v>0.28374251681701529</v>
      </c>
      <c r="AA249" s="12">
        <v>1.2666481879594127</v>
      </c>
      <c r="AB249" s="12">
        <v>8.668811678614172E-3</v>
      </c>
      <c r="AC249" s="12">
        <v>8.9680044566357184E-2</v>
      </c>
      <c r="AD249" s="12">
        <v>3.1246861694223691</v>
      </c>
      <c r="AE249" s="12">
        <v>2.2834584989115982E-2</v>
      </c>
      <c r="AF249" s="12">
        <v>4.2030145518910664E-3</v>
      </c>
      <c r="AG249" s="12">
        <v>3.6495221932037261E-3</v>
      </c>
      <c r="AH249" s="12">
        <v>1.3010228233708366E-3</v>
      </c>
      <c r="AI249" s="12">
        <v>1.5679668562425787E-2</v>
      </c>
      <c r="AJ249" s="12">
        <v>0.37130793489281394</v>
      </c>
      <c r="AK249" s="12">
        <v>1.7129428842938834</v>
      </c>
      <c r="AL249" s="12">
        <v>0.56753770147770433</v>
      </c>
      <c r="AM249" s="12">
        <v>1.3721455505263831</v>
      </c>
      <c r="AN249" s="12">
        <v>1.1830550200547147</v>
      </c>
      <c r="AO249" s="12">
        <v>1.4308512181640638</v>
      </c>
      <c r="AP249" s="12">
        <v>2.3470712460421125E-3</v>
      </c>
      <c r="AQ249" s="12">
        <v>1.6598980773228948</v>
      </c>
      <c r="AR249" s="12">
        <v>1.4625053743819378</v>
      </c>
      <c r="AS249" s="12">
        <v>5.295297590185001</v>
      </c>
      <c r="AT249" s="12">
        <v>0.57796784230457776</v>
      </c>
      <c r="AU249" s="12">
        <v>6.4359245174937491E-2</v>
      </c>
      <c r="AV249" s="12">
        <v>7.7277058459513936E-2</v>
      </c>
      <c r="AW249" s="12">
        <v>2.8705763614650789E-3</v>
      </c>
      <c r="AX249" s="12">
        <v>0.24219868613019982</v>
      </c>
      <c r="AY249" s="12">
        <v>0.38165363839704425</v>
      </c>
      <c r="AZ249" s="12">
        <v>2.110182071361633E-2</v>
      </c>
      <c r="BA249" s="12">
        <v>0.81495885304214766</v>
      </c>
      <c r="BB249" s="12">
        <v>1.4916818970314443E-2</v>
      </c>
      <c r="BC249" s="12">
        <v>3.7380190191836589E-2</v>
      </c>
      <c r="BD249" s="12">
        <v>0.19466871990287274</v>
      </c>
      <c r="BE249" s="12">
        <v>6.5025520995728534E-3</v>
      </c>
      <c r="BF249" s="12">
        <v>0.17182216968529498</v>
      </c>
      <c r="BG249" s="12">
        <v>6.8558467215390176E-2</v>
      </c>
      <c r="BH249" s="12">
        <v>3.0075657190416914E-2</v>
      </c>
      <c r="BI249" s="12">
        <v>0.35834049216629815</v>
      </c>
      <c r="BJ249" s="12">
        <v>0.46775724576434841</v>
      </c>
      <c r="BK249" s="12">
        <v>0.72597985932895459</v>
      </c>
      <c r="BL249" s="12">
        <v>8.6229277892299869</v>
      </c>
      <c r="BM249" s="12">
        <v>8.3521643435685018</v>
      </c>
      <c r="BN249" s="12">
        <v>1.71382801172198</v>
      </c>
      <c r="BO249" s="12">
        <v>0.53414267259242876</v>
      </c>
      <c r="BP249" s="12">
        <v>1.1099408007385156</v>
      </c>
      <c r="BQ249" s="12">
        <v>0.40183775079909767</v>
      </c>
      <c r="BR249" s="12">
        <v>1.4187212390649397</v>
      </c>
      <c r="BS249" s="12">
        <v>0.55335501344325089</v>
      </c>
      <c r="BT249" s="12">
        <v>2.7725102739092091</v>
      </c>
      <c r="BU249" s="12">
        <v>1.5247763840819903</v>
      </c>
      <c r="BV249" s="12">
        <v>0.63100381231451197</v>
      </c>
      <c r="BW249" s="12">
        <v>1.0851455025551224</v>
      </c>
      <c r="BX249" s="12">
        <v>1.2591644920445209E-2</v>
      </c>
      <c r="BY249" s="12">
        <v>2.1835323482021479E-2</v>
      </c>
      <c r="BZ249" s="12">
        <v>9.1735250031640334E-2</v>
      </c>
      <c r="CA249" s="12">
        <v>0.39564827962752702</v>
      </c>
      <c r="CB249" s="12">
        <v>1.9617555525630772</v>
      </c>
      <c r="CC249" s="12">
        <v>6.4880762081527668E-2</v>
      </c>
      <c r="CD249" s="12">
        <v>0.45586993584077645</v>
      </c>
      <c r="CE249" s="12">
        <v>0.50978652844372363</v>
      </c>
      <c r="CF249" s="12">
        <v>0.12033349732356619</v>
      </c>
      <c r="CG249" s="12">
        <v>1.2527711370238372</v>
      </c>
      <c r="CH249" s="12">
        <v>0.55499454897762113</v>
      </c>
      <c r="CI249" s="12">
        <v>0.34365816707636659</v>
      </c>
      <c r="CJ249" s="12">
        <v>0.14379720472022994</v>
      </c>
      <c r="CK249" s="12">
        <v>0.22179869756473186</v>
      </c>
      <c r="CL249" s="12">
        <v>0.19364653741910531</v>
      </c>
      <c r="CM249" s="12">
        <v>0.18916140638748813</v>
      </c>
      <c r="CN249" s="12">
        <v>0.64228554487041456</v>
      </c>
      <c r="CO249" s="12">
        <v>0.52936294404481521</v>
      </c>
      <c r="CP249" s="12">
        <v>6.1164947110624104E-3</v>
      </c>
      <c r="CQ249" s="12">
        <v>3.4883595086044474E-2</v>
      </c>
      <c r="CR249" s="12">
        <v>0.21607727219635878</v>
      </c>
      <c r="CS249" s="12">
        <v>0.16218705424236871</v>
      </c>
      <c r="CT249" s="12">
        <v>1.9073161829560104</v>
      </c>
      <c r="CU249" s="12">
        <v>0.34877664339837322</v>
      </c>
      <c r="CV249" s="12">
        <v>1.8662213604651978</v>
      </c>
      <c r="CW249" s="12">
        <v>0.94968151821076419</v>
      </c>
      <c r="CX249" s="12">
        <v>0.29280106662840555</v>
      </c>
      <c r="CY249" s="12">
        <v>0.60654589813699611</v>
      </c>
      <c r="CZ249" s="12">
        <v>0.31308465226551019</v>
      </c>
      <c r="DA249" s="12">
        <v>9.3349315330161541E-4</v>
      </c>
      <c r="DB249" s="12">
        <v>8.4791059354041146E-2</v>
      </c>
      <c r="DC249" s="12">
        <v>2.0419094013088257</v>
      </c>
      <c r="DD249" s="12">
        <v>0.76719391614867594</v>
      </c>
      <c r="DE249" s="12">
        <v>0.67457050962153509</v>
      </c>
      <c r="DF249" s="12">
        <v>20.678091018148237</v>
      </c>
      <c r="DG249" s="12">
        <v>0.10627607168816508</v>
      </c>
      <c r="DH249" s="12">
        <v>9.170638885011444</v>
      </c>
      <c r="DI249" s="12">
        <v>0.21836343058781893</v>
      </c>
      <c r="DJ249" s="12">
        <v>0.32212181660106859</v>
      </c>
      <c r="DK249" s="12">
        <v>0.26909031828016827</v>
      </c>
      <c r="DL249" s="12">
        <v>9.8462871018819509E-2</v>
      </c>
      <c r="DM249" s="12">
        <v>0.40698525083903281</v>
      </c>
      <c r="DN249" s="12">
        <v>0.18357523565127071</v>
      </c>
      <c r="DO249" s="12">
        <v>0.12435424003931572</v>
      </c>
      <c r="DP249" s="12">
        <v>0.9896540693737288</v>
      </c>
      <c r="DQ249" s="12">
        <v>0.53002440845185927</v>
      </c>
      <c r="DR249" s="12">
        <v>5.6294116657121789</v>
      </c>
      <c r="DS249" s="12">
        <v>3.0483987437993774</v>
      </c>
      <c r="DT249" s="12">
        <v>4.8748552588588158E-2</v>
      </c>
      <c r="DU249" s="12">
        <v>0.40299906949010306</v>
      </c>
      <c r="DV249" s="12">
        <v>5.5935419602224536</v>
      </c>
      <c r="DW249" s="12">
        <v>1.7278228363891243E-2</v>
      </c>
      <c r="DX249" s="12">
        <v>5.2428001562545646E-5</v>
      </c>
      <c r="DY249" s="12">
        <v>4.27547716617552</v>
      </c>
      <c r="DZ249" s="12">
        <v>0.9771573464131722</v>
      </c>
      <c r="EA249" s="12">
        <v>7.4655941177081662</v>
      </c>
      <c r="EB249" s="12">
        <v>4.4788655710290622E-2</v>
      </c>
      <c r="EC249" s="12">
        <v>2.6406055982156999E-2</v>
      </c>
      <c r="ED249" s="12">
        <v>1.7151406627162167E-2</v>
      </c>
      <c r="EE249" s="12">
        <v>5.8452879296767152E-3</v>
      </c>
      <c r="EF249" s="12">
        <v>5.377552621966044E-2</v>
      </c>
      <c r="EG249" s="12">
        <v>0.20439028218528338</v>
      </c>
      <c r="EH249" s="12">
        <v>9.8055863330867039E-3</v>
      </c>
      <c r="EI249" s="12">
        <v>2.0083829875538461E-4</v>
      </c>
      <c r="EJ249" s="12">
        <v>3.3820242979831499E-8</v>
      </c>
      <c r="EK249" s="12">
        <v>0.74436209665637476</v>
      </c>
      <c r="EL249" s="12">
        <v>0.11290043847913885</v>
      </c>
      <c r="EM249" s="12">
        <v>16.226012137225133</v>
      </c>
      <c r="EN249" s="12">
        <v>0.55690136969037263</v>
      </c>
      <c r="EO249" s="12">
        <v>0.31807067540135647</v>
      </c>
      <c r="EP249" s="12">
        <v>1.9354175002809573E-3</v>
      </c>
      <c r="EQ249" s="12">
        <v>11.747748724681735</v>
      </c>
      <c r="ER249" s="12">
        <v>1.0132119540028224E-2</v>
      </c>
      <c r="ES249" s="12">
        <v>0.57773937141207932</v>
      </c>
      <c r="ET249" s="12">
        <v>0.83630202212876237</v>
      </c>
      <c r="EU249" s="12">
        <v>1.2173032599646597E-5</v>
      </c>
      <c r="EV249" s="12">
        <v>3.6077940787821077</v>
      </c>
      <c r="EW249" s="12">
        <v>2.5049846238078211E-2</v>
      </c>
      <c r="EX249" s="12">
        <v>0.58535195066600287</v>
      </c>
      <c r="EY249" s="12">
        <v>1.2691763152731666E-2</v>
      </c>
      <c r="EZ249" s="12">
        <v>1.5403583354723764</v>
      </c>
      <c r="FA249" s="12">
        <v>1.7802725629912497</v>
      </c>
      <c r="FB249" s="12">
        <v>1.007851375850825E-2</v>
      </c>
      <c r="FC249" s="12">
        <v>4.7750144329794741E-2</v>
      </c>
      <c r="FD249" s="12">
        <v>5.1145581839973538E-2</v>
      </c>
      <c r="FE249" s="12">
        <v>0.18845412681600976</v>
      </c>
      <c r="FF249" s="12">
        <v>1.3278898588655604E-2</v>
      </c>
      <c r="FG249" s="12">
        <v>19.306131953826359</v>
      </c>
      <c r="FH249" s="12">
        <v>3.5534526249661345</v>
      </c>
      <c r="FI249" s="12">
        <v>1.2813779363339057</v>
      </c>
      <c r="FJ249" s="12">
        <v>6.1686567152636993</v>
      </c>
      <c r="FK249" s="12">
        <v>0.39027518065207689</v>
      </c>
      <c r="FL249" s="12">
        <v>0.22022645388653334</v>
      </c>
      <c r="FM249" s="12">
        <v>1.6334858588242181E-2</v>
      </c>
      <c r="FN249" s="12">
        <v>2.20582369930717</v>
      </c>
      <c r="FO249" s="12">
        <v>48.030053152451849</v>
      </c>
      <c r="FP249" s="12">
        <v>0.26227382737687466</v>
      </c>
      <c r="FQ249" s="12">
        <v>14.605985777918526</v>
      </c>
      <c r="FR249" s="12">
        <v>0.36927627201996011</v>
      </c>
      <c r="FS249" s="12">
        <v>0.15953966392669286</v>
      </c>
      <c r="FT249" s="12">
        <v>1.5730817268066493E-4</v>
      </c>
      <c r="FU249" s="12">
        <v>226.82870040113264</v>
      </c>
      <c r="FV249" s="12">
        <v>3.850144043994545E-5</v>
      </c>
      <c r="FW249" s="12">
        <v>6.0014273118747075E-2</v>
      </c>
      <c r="FX249" s="12">
        <v>5.1792307982250841E-4</v>
      </c>
      <c r="FY249" s="12">
        <v>0.32153894187277071</v>
      </c>
      <c r="FZ249" s="12">
        <v>6.1280470283897528E-4</v>
      </c>
      <c r="GA249" s="12">
        <v>0.6512932271908185</v>
      </c>
      <c r="GB249" s="12">
        <v>2.2486116147525229E-2</v>
      </c>
      <c r="GC249" s="12">
        <v>0.1654263451587949</v>
      </c>
      <c r="GD249" s="12">
        <v>9.153153377813017E-2</v>
      </c>
      <c r="GE249" s="12">
        <v>2.6894351951442572</v>
      </c>
      <c r="GF249" s="12">
        <v>0.1741614919778986</v>
      </c>
      <c r="GG249" s="12">
        <v>2.6643663488043631E-2</v>
      </c>
      <c r="GH249" s="12">
        <v>0.87930551230942833</v>
      </c>
      <c r="GI249" s="12">
        <v>2.3331933773293782E-2</v>
      </c>
      <c r="GJ249" s="12">
        <v>5.4853822454389691E-3</v>
      </c>
      <c r="GK249" s="12">
        <v>0.63857751507283422</v>
      </c>
      <c r="GL249" s="12">
        <v>0.40705670793299092</v>
      </c>
      <c r="GM249" s="12">
        <v>0.34813208131657353</v>
      </c>
      <c r="GN249" s="12">
        <v>1.7273590619966136E-2</v>
      </c>
      <c r="GO249" s="12">
        <v>1.1099523541757614</v>
      </c>
      <c r="GP249" s="12">
        <v>2.8446566234045532E-2</v>
      </c>
      <c r="GQ249" s="12">
        <v>1.9963248585308452E-3</v>
      </c>
      <c r="GR249" s="12">
        <v>29.841567345704469</v>
      </c>
      <c r="GS249" s="12">
        <v>6.8142680504993844E-6</v>
      </c>
      <c r="GT249" s="12">
        <v>10.654521042169586</v>
      </c>
      <c r="GU249" s="12">
        <v>6.6411496785106404E-5</v>
      </c>
      <c r="GV249" s="12">
        <v>3.2965036785070711E-5</v>
      </c>
      <c r="GW249" s="12">
        <v>2.6432825508651728E-2</v>
      </c>
      <c r="GX249" s="12">
        <v>3.4910472351927925E-4</v>
      </c>
      <c r="GY249" s="12">
        <v>157.59046038829808</v>
      </c>
      <c r="GZ249" s="12">
        <v>0.8119464305631986</v>
      </c>
      <c r="HA249" s="12">
        <v>7.0169348408876397E-2</v>
      </c>
      <c r="HB249" s="12">
        <v>0.12384162771169736</v>
      </c>
      <c r="HC249" s="12">
        <v>3.1479521551367975E-2</v>
      </c>
      <c r="HD249" s="12">
        <v>3.8608034767268921E-2</v>
      </c>
      <c r="HE249" s="12">
        <v>0.55549956212595308</v>
      </c>
      <c r="HF249" s="12">
        <v>620.58538272965541</v>
      </c>
      <c r="HG249" s="12">
        <v>6.5747282728507226E-6</v>
      </c>
      <c r="HH249" s="12">
        <v>497.11610031207107</v>
      </c>
      <c r="HI249" s="12">
        <v>4.2769249079258964E-5</v>
      </c>
      <c r="HJ249" s="12">
        <v>17.002107014511942</v>
      </c>
      <c r="HK249" s="12">
        <v>7.0223716220758339E-3</v>
      </c>
      <c r="HL249" s="12">
        <v>1.5345020628169243E-2</v>
      </c>
      <c r="HM249" s="12">
        <v>6.5465516568226439E-2</v>
      </c>
      <c r="HN249" s="12">
        <v>3.4778662438996423E-5</v>
      </c>
      <c r="HO249" s="12">
        <v>6.3577127640181391E-4</v>
      </c>
      <c r="HP249" s="12">
        <v>7.161746974853024</v>
      </c>
      <c r="HQ249" s="12">
        <v>1.5918884704961733E-2</v>
      </c>
      <c r="HR249" s="12">
        <v>0.37347680170727104</v>
      </c>
      <c r="HS249" s="12">
        <v>6.9467254458379951E-2</v>
      </c>
      <c r="HT249" s="12">
        <v>7.0718872764310813E-6</v>
      </c>
      <c r="HU249" s="12">
        <v>5.0397226274004069E-5</v>
      </c>
      <c r="HV249" s="12">
        <v>0.2813867927602009</v>
      </c>
      <c r="HW249" s="12">
        <v>5.3701653533045249E-2</v>
      </c>
      <c r="HX249" s="12">
        <v>0.74124348312872068</v>
      </c>
      <c r="HY249" s="12">
        <v>14.30224502024536</v>
      </c>
      <c r="HZ249" s="12">
        <v>11.522254910994558</v>
      </c>
      <c r="IA249" s="12">
        <v>2.2685590000131603E-3</v>
      </c>
      <c r="IB249" s="12">
        <v>2.3518213750867857E-2</v>
      </c>
      <c r="IC249" s="12">
        <v>0.15975770775260856</v>
      </c>
      <c r="ID249" s="12">
        <v>0.76733539640862358</v>
      </c>
      <c r="IE249" s="12">
        <v>54.026016894010482</v>
      </c>
      <c r="IF249" s="12">
        <v>1.0291686405605575E-2</v>
      </c>
      <c r="IG249" s="12">
        <v>8.3140810075211874E-2</v>
      </c>
      <c r="IH249" s="12">
        <v>9.2572306215742736E-2</v>
      </c>
      <c r="II249" s="12">
        <v>2.8931182094199272E-3</v>
      </c>
      <c r="IJ249" s="12">
        <v>622.56346218255703</v>
      </c>
      <c r="IK249" s="12">
        <v>0.32964898786467417</v>
      </c>
      <c r="IL249" s="12">
        <v>1.0779115420796814</v>
      </c>
      <c r="IM249" s="12">
        <v>3.6001434500363234E-3</v>
      </c>
      <c r="IN249" s="12">
        <v>5.591506503951604E-3</v>
      </c>
      <c r="IO249" s="12">
        <v>0.25143171117168522</v>
      </c>
      <c r="IP249" s="12">
        <v>9.0369671908010414</v>
      </c>
      <c r="IQ249" s="12">
        <v>0</v>
      </c>
      <c r="IR249" s="12">
        <v>41.769176225634688</v>
      </c>
      <c r="IS249" s="12">
        <v>373.52786461219938</v>
      </c>
      <c r="IT249" s="12">
        <v>110.67979987347053</v>
      </c>
      <c r="IU249" s="12">
        <v>222.19075890388288</v>
      </c>
      <c r="IV249" s="12">
        <v>10.213763869669572</v>
      </c>
      <c r="IW249" s="12">
        <v>114.13891213711233</v>
      </c>
      <c r="IX249" s="12">
        <v>2.0218070658773399</v>
      </c>
      <c r="IY249" s="12">
        <v>0.37542472274526884</v>
      </c>
      <c r="IZ249" s="12">
        <v>6799.5942833733152</v>
      </c>
      <c r="JA249" s="12">
        <v>1.5354389204611501E-2</v>
      </c>
      <c r="JB249" s="12">
        <v>220.50783119621053</v>
      </c>
      <c r="JC249" s="12">
        <v>0.16520083999961097</v>
      </c>
      <c r="JD249" s="12">
        <v>5.6853277564363696</v>
      </c>
      <c r="JE249" s="12">
        <v>305.77039058542243</v>
      </c>
      <c r="JF249" s="12">
        <v>-8.2233516722107254</v>
      </c>
      <c r="JG249" s="10"/>
      <c r="JH249" s="13">
        <f t="shared" si="3"/>
        <v>10763.730000000007</v>
      </c>
    </row>
    <row r="250" spans="1:268" x14ac:dyDescent="0.2">
      <c r="A250" s="4" t="s">
        <v>250</v>
      </c>
      <c r="B250" s="14">
        <v>5.7258617419886646E-3</v>
      </c>
      <c r="C250" s="14">
        <v>4.5509151067878503E-3</v>
      </c>
      <c r="D250" s="14">
        <v>4.4986990302989622E-3</v>
      </c>
      <c r="E250" s="14">
        <v>1.0310646287482619E-3</v>
      </c>
      <c r="F250" s="14">
        <v>3.0935965254251215E-3</v>
      </c>
      <c r="G250" s="14">
        <v>1.3607932547279386E-2</v>
      </c>
      <c r="H250" s="14">
        <v>5.7467546741674473E-3</v>
      </c>
      <c r="I250" s="14">
        <v>1.9745375315904506E-2</v>
      </c>
      <c r="J250" s="14">
        <v>2.8534527517207902E-4</v>
      </c>
      <c r="K250" s="14">
        <v>7.9556074652595906E-4</v>
      </c>
      <c r="L250" s="14">
        <v>2.9433232937519407E-4</v>
      </c>
      <c r="M250" s="14">
        <v>1.4192393242987522E-5</v>
      </c>
      <c r="N250" s="14">
        <v>5.3770989697726206E-5</v>
      </c>
      <c r="O250" s="14">
        <v>4.5106957591926677E-4</v>
      </c>
      <c r="P250" s="14">
        <v>1.4061867092607255E-3</v>
      </c>
      <c r="Q250" s="14">
        <v>2.1270383644061582E-5</v>
      </c>
      <c r="R250" s="14">
        <v>1.7837671704429151E-4</v>
      </c>
      <c r="S250" s="14">
        <v>3.1867397410437436E-5</v>
      </c>
      <c r="T250" s="14">
        <v>4.5104423371568699E-5</v>
      </c>
      <c r="U250" s="14">
        <v>1.1166667256738025E-2</v>
      </c>
      <c r="V250" s="14">
        <v>1.1175703642001735E-3</v>
      </c>
      <c r="W250" s="14">
        <v>1.5751636513120046E-2</v>
      </c>
      <c r="X250" s="14">
        <v>5.0676737384214941E-3</v>
      </c>
      <c r="Y250" s="14">
        <v>7.8076613527323421E-3</v>
      </c>
      <c r="Z250" s="14">
        <v>2.4326137494812064E-2</v>
      </c>
      <c r="AA250" s="14">
        <v>1.5525524650329388E-3</v>
      </c>
      <c r="AB250" s="14">
        <v>1.215192708398078E-4</v>
      </c>
      <c r="AC250" s="14">
        <v>8.2708632837058968E-2</v>
      </c>
      <c r="AD250" s="14">
        <v>0.99088101614335644</v>
      </c>
      <c r="AE250" s="14">
        <v>1.4328722767487836E-2</v>
      </c>
      <c r="AF250" s="14">
        <v>7.5575949557543749E-3</v>
      </c>
      <c r="AG250" s="14">
        <v>6.5623400009072767E-3</v>
      </c>
      <c r="AH250" s="14">
        <v>2.3394169603349947E-3</v>
      </c>
      <c r="AI250" s="14">
        <v>2.8386155035154247E-2</v>
      </c>
      <c r="AJ250" s="14">
        <v>1.2138881964012667E-2</v>
      </c>
      <c r="AK250" s="14">
        <v>3.1283596382929962E-2</v>
      </c>
      <c r="AL250" s="14">
        <v>1.5417299397036666E-2</v>
      </c>
      <c r="AM250" s="14">
        <v>1.5944489599190207E-2</v>
      </c>
      <c r="AN250" s="14">
        <v>7.4743621026515522E-2</v>
      </c>
      <c r="AO250" s="14">
        <v>0.22688195629901628</v>
      </c>
      <c r="AP250" s="14">
        <v>2.6757228748688191E-3</v>
      </c>
      <c r="AQ250" s="14">
        <v>0.14116395091967732</v>
      </c>
      <c r="AR250" s="14">
        <v>2.8545343205192756E-2</v>
      </c>
      <c r="AS250" s="14">
        <v>3.5984167729502962E-2</v>
      </c>
      <c r="AT250" s="14">
        <v>2.4437348639361456E-3</v>
      </c>
      <c r="AU250" s="14">
        <v>2.4509990016187309E-3</v>
      </c>
      <c r="AV250" s="14">
        <v>6.6462968418018768E-3</v>
      </c>
      <c r="AW250" s="14">
        <v>1.4956201370002701E-3</v>
      </c>
      <c r="AX250" s="14">
        <v>2.229419127313192E-3</v>
      </c>
      <c r="AY250" s="14">
        <v>4.2999384947264296E-3</v>
      </c>
      <c r="AZ250" s="14">
        <v>2.4181485546770892E-3</v>
      </c>
      <c r="BA250" s="14">
        <v>2.2421515044339195E-2</v>
      </c>
      <c r="BB250" s="14">
        <v>1.0269258636224415E-3</v>
      </c>
      <c r="BC250" s="14">
        <v>3.8608114477703417E-3</v>
      </c>
      <c r="BD250" s="14">
        <v>7.4027509195185677E-3</v>
      </c>
      <c r="BE250" s="14">
        <v>1.4591891121114584E-3</v>
      </c>
      <c r="BF250" s="14">
        <v>3.2241234045408611E-3</v>
      </c>
      <c r="BG250" s="14">
        <v>4.427786098684176E-4</v>
      </c>
      <c r="BH250" s="14">
        <v>5.1405864608630846E-3</v>
      </c>
      <c r="BI250" s="14">
        <v>6.8483155701214021E-3</v>
      </c>
      <c r="BJ250" s="14">
        <v>2.1271482081703132E-2</v>
      </c>
      <c r="BK250" s="14">
        <v>1.0697073856918477E-2</v>
      </c>
      <c r="BL250" s="14">
        <v>2.9038219090354655E-2</v>
      </c>
      <c r="BM250" s="14">
        <v>1.7322566926997216E-2</v>
      </c>
      <c r="BN250" s="14">
        <v>1.0971648210901403E-2</v>
      </c>
      <c r="BO250" s="14">
        <v>3.4817585573373982E-3</v>
      </c>
      <c r="BP250" s="14">
        <v>2.180860335546456E-2</v>
      </c>
      <c r="BQ250" s="14">
        <v>1.2101596727716104E-2</v>
      </c>
      <c r="BR250" s="14">
        <v>1.6019909903902022E-2</v>
      </c>
      <c r="BS250" s="14">
        <v>7.8430281737634933E-3</v>
      </c>
      <c r="BT250" s="14">
        <v>2.1776863939791447E-2</v>
      </c>
      <c r="BU250" s="14">
        <v>4.5873486035883241E-3</v>
      </c>
      <c r="BV250" s="14">
        <v>8.0361877084255406E-3</v>
      </c>
      <c r="BW250" s="14">
        <v>6.2834317561481111E-3</v>
      </c>
      <c r="BX250" s="14">
        <v>1.768577948874072E-2</v>
      </c>
      <c r="BY250" s="14">
        <v>2.6276813905336759E-3</v>
      </c>
      <c r="BZ250" s="14">
        <v>2.1626210287094931E-3</v>
      </c>
      <c r="CA250" s="14">
        <v>1.9051247621572853E-2</v>
      </c>
      <c r="CB250" s="14">
        <v>1.9352437543135492E-2</v>
      </c>
      <c r="CC250" s="14">
        <v>1.1956164012890131E-3</v>
      </c>
      <c r="CD250" s="14">
        <v>2.5567909989173777E-2</v>
      </c>
      <c r="CE250" s="14">
        <v>2.0837414134155115E-3</v>
      </c>
      <c r="CF250" s="14">
        <v>2.9508836464197477E-3</v>
      </c>
      <c r="CG250" s="14">
        <v>2.6409187669715496E-3</v>
      </c>
      <c r="CH250" s="14">
        <v>1.9491015098422531E-2</v>
      </c>
      <c r="CI250" s="14">
        <v>5.252483767610513E-3</v>
      </c>
      <c r="CJ250" s="14">
        <v>1.9923880267890531E-3</v>
      </c>
      <c r="CK250" s="14">
        <v>4.213598623685904E-3</v>
      </c>
      <c r="CL250" s="14">
        <v>2.459056713772923E-3</v>
      </c>
      <c r="CM250" s="14">
        <v>5.3535434896607005E-3</v>
      </c>
      <c r="CN250" s="14">
        <v>6.8264067549745023E-3</v>
      </c>
      <c r="CO250" s="14">
        <v>3.0875727196530266E-3</v>
      </c>
      <c r="CP250" s="14">
        <v>1.9852005405082123E-3</v>
      </c>
      <c r="CQ250" s="14">
        <v>8.5183126658259058E-4</v>
      </c>
      <c r="CR250" s="14">
        <v>5.8635284947626881E-3</v>
      </c>
      <c r="CS250" s="14">
        <v>5.2910054778248312E-4</v>
      </c>
      <c r="CT250" s="14">
        <v>5.7978126084665127E-3</v>
      </c>
      <c r="CU250" s="14">
        <v>5.6085942101814874E-3</v>
      </c>
      <c r="CV250" s="14">
        <v>6.2891133296512887E-3</v>
      </c>
      <c r="CW250" s="14">
        <v>2.3781941067275831E-3</v>
      </c>
      <c r="CX250" s="14">
        <v>3.5476870349286415E-3</v>
      </c>
      <c r="CY250" s="14">
        <v>1.3031373572215121E-3</v>
      </c>
      <c r="CZ250" s="14">
        <v>9.33685043489475E-4</v>
      </c>
      <c r="DA250" s="14">
        <v>1.2658637444518176E-3</v>
      </c>
      <c r="DB250" s="14">
        <v>1.0004011822204284E-3</v>
      </c>
      <c r="DC250" s="14">
        <v>7.8488975589708077E-3</v>
      </c>
      <c r="DD250" s="14">
        <v>5.647334099902924E-3</v>
      </c>
      <c r="DE250" s="14">
        <v>7.9795221249845567E-3</v>
      </c>
      <c r="DF250" s="14">
        <v>0.11412941667818495</v>
      </c>
      <c r="DG250" s="14">
        <v>3.7168267951298941E-3</v>
      </c>
      <c r="DH250" s="14">
        <v>9.7985622431021865E-2</v>
      </c>
      <c r="DI250" s="14">
        <v>1.7579025022075314E-3</v>
      </c>
      <c r="DJ250" s="14">
        <v>3.2568323311637079E-3</v>
      </c>
      <c r="DK250" s="14">
        <v>6.3956966485857714E-4</v>
      </c>
      <c r="DL250" s="14">
        <v>6.0228762060269897E-4</v>
      </c>
      <c r="DM250" s="14">
        <v>1.7276446654127583E-2</v>
      </c>
      <c r="DN250" s="14">
        <v>1.5148204245739863E-3</v>
      </c>
      <c r="DO250" s="14">
        <v>1.7354942405269044E-3</v>
      </c>
      <c r="DP250" s="14">
        <v>2.9634092940492907E-3</v>
      </c>
      <c r="DQ250" s="14">
        <v>1.1445654595608024E-2</v>
      </c>
      <c r="DR250" s="14">
        <v>5.983548295409067E-2</v>
      </c>
      <c r="DS250" s="14">
        <v>0.11086335274714398</v>
      </c>
      <c r="DT250" s="14">
        <v>4.7960645035378391E-3</v>
      </c>
      <c r="DU250" s="14">
        <v>2.4842627691677813E-4</v>
      </c>
      <c r="DV250" s="14">
        <v>1.0651545146041711E-3</v>
      </c>
      <c r="DW250" s="14">
        <v>1.8343274153779178E-4</v>
      </c>
      <c r="DX250" s="14">
        <v>1.7862550066715226E-5</v>
      </c>
      <c r="DY250" s="14">
        <v>1.6522347767927242E-2</v>
      </c>
      <c r="DZ250" s="14">
        <v>3.709873783351848E-3</v>
      </c>
      <c r="EA250" s="14">
        <v>1.2449256266127348E-2</v>
      </c>
      <c r="EB250" s="14">
        <v>3.1430816604463667E-2</v>
      </c>
      <c r="EC250" s="14">
        <v>3.9228374611782057E-4</v>
      </c>
      <c r="ED250" s="14">
        <v>1.6787258418125378E-4</v>
      </c>
      <c r="EE250" s="14">
        <v>1.4815421797713597E-4</v>
      </c>
      <c r="EF250" s="14">
        <v>3.4315290312453906E-5</v>
      </c>
      <c r="EG250" s="14">
        <v>6.4876775952456227E-5</v>
      </c>
      <c r="EH250" s="14">
        <v>7.6961923798355816E-5</v>
      </c>
      <c r="EI250" s="14">
        <v>2.365498483969489E-5</v>
      </c>
      <c r="EJ250" s="14">
        <v>6.081342203104189E-8</v>
      </c>
      <c r="EK250" s="14">
        <v>5.4238180366055248E-4</v>
      </c>
      <c r="EL250" s="14">
        <v>1.0285793452876803E-4</v>
      </c>
      <c r="EM250" s="14">
        <v>8.8398557322510703E-4</v>
      </c>
      <c r="EN250" s="14">
        <v>1.2183757922809885E-3</v>
      </c>
      <c r="EO250" s="14">
        <v>2.4410932641079552E-3</v>
      </c>
      <c r="EP250" s="14">
        <v>3.6678583538384636E-4</v>
      </c>
      <c r="EQ250" s="14">
        <v>2.6218652837750858E-5</v>
      </c>
      <c r="ER250" s="14">
        <v>6.8215794438455924E-4</v>
      </c>
      <c r="ES250" s="14">
        <v>9.9468519659296731E-4</v>
      </c>
      <c r="ET250" s="14">
        <v>3.2847176313119653E-3</v>
      </c>
      <c r="EU250" s="14">
        <v>3.4078151500970231E-5</v>
      </c>
      <c r="EV250" s="14">
        <v>6.522529941385029E-3</v>
      </c>
      <c r="EW250" s="14">
        <v>2.7404084038317724E-4</v>
      </c>
      <c r="EX250" s="14">
        <v>1.9760170089652427E-3</v>
      </c>
      <c r="EY250" s="14">
        <v>3.2395737233321915E-7</v>
      </c>
      <c r="EZ250" s="14">
        <v>6.7372710942371324E-3</v>
      </c>
      <c r="FA250" s="14">
        <v>7.6817873599062565E-3</v>
      </c>
      <c r="FB250" s="14">
        <v>1.3277461514558846E-5</v>
      </c>
      <c r="FC250" s="14">
        <v>2.4860567542830047E-4</v>
      </c>
      <c r="FD250" s="14">
        <v>3.3723333410736603E-5</v>
      </c>
      <c r="FE250" s="14">
        <v>1.0647048493288653E-4</v>
      </c>
      <c r="FF250" s="14">
        <v>9.961813017207769E-4</v>
      </c>
      <c r="FG250" s="14">
        <v>4.4421507524439203E-3</v>
      </c>
      <c r="FH250" s="14">
        <v>1.1157497757862561E-3</v>
      </c>
      <c r="FI250" s="14">
        <v>3.458461544202404E-4</v>
      </c>
      <c r="FJ250" s="14">
        <v>7.4204282785997507E-3</v>
      </c>
      <c r="FK250" s="14">
        <v>7.0827757458075406E-5</v>
      </c>
      <c r="FL250" s="14">
        <v>6.9735151703088496E-5</v>
      </c>
      <c r="FM250" s="14">
        <v>2.6645917858001968E-7</v>
      </c>
      <c r="FN250" s="14">
        <v>2.9649216253475636E-4</v>
      </c>
      <c r="FO250" s="14">
        <v>6.3927180559131686E-3</v>
      </c>
      <c r="FP250" s="14">
        <v>5.6706340375842538E-5</v>
      </c>
      <c r="FQ250" s="14">
        <v>4.3169424188189932E-3</v>
      </c>
      <c r="FR250" s="14">
        <v>1.5414560100228875E-3</v>
      </c>
      <c r="FS250" s="14">
        <v>3.006554609740508E-4</v>
      </c>
      <c r="FT250" s="14">
        <v>9.0994339904414069E-4</v>
      </c>
      <c r="FU250" s="14">
        <v>2.7768669855435485E-4</v>
      </c>
      <c r="FV250" s="14">
        <v>9.0259032035310241E-5</v>
      </c>
      <c r="FW250" s="14">
        <v>1.0766895779885067E-3</v>
      </c>
      <c r="FX250" s="14">
        <v>3.231791242078834E-5</v>
      </c>
      <c r="FY250" s="14">
        <v>5.0093675887710255E-4</v>
      </c>
      <c r="FZ250" s="14">
        <v>1.1078507472972517E-3</v>
      </c>
      <c r="GA250" s="14">
        <v>1.1784538961926224E-3</v>
      </c>
      <c r="GB250" s="14">
        <v>3.4366862878953486E-4</v>
      </c>
      <c r="GC250" s="14">
        <v>7.1211613080786433E-3</v>
      </c>
      <c r="GD250" s="14">
        <v>5.3799321721074598E-4</v>
      </c>
      <c r="GE250" s="14">
        <v>2.3667625250663602E-4</v>
      </c>
      <c r="GF250" s="14">
        <v>3.2318389060452561E-3</v>
      </c>
      <c r="GG250" s="14">
        <v>3.4884978889339361E-3</v>
      </c>
      <c r="GH250" s="14">
        <v>4.2765463543420141E-3</v>
      </c>
      <c r="GI250" s="14">
        <v>1.737428186283477E-3</v>
      </c>
      <c r="GJ250" s="14">
        <v>1.7146177720491951E-4</v>
      </c>
      <c r="GK250" s="14">
        <v>1.7000158699516344E-3</v>
      </c>
      <c r="GL250" s="14">
        <v>4.8569962303414774E-3</v>
      </c>
      <c r="GM250" s="14">
        <v>1.5481388342647514E-3</v>
      </c>
      <c r="GN250" s="14">
        <v>1.7708199866984405E-3</v>
      </c>
      <c r="GO250" s="14">
        <v>2.3973857046777114E-4</v>
      </c>
      <c r="GP250" s="14">
        <v>9.9113701368777358E-4</v>
      </c>
      <c r="GQ250" s="14">
        <v>1.9672597617376741E-3</v>
      </c>
      <c r="GR250" s="14">
        <v>3.2805157929216766E-3</v>
      </c>
      <c r="GS250" s="14">
        <v>1.2252985853318337E-5</v>
      </c>
      <c r="GT250" s="14">
        <v>3.3450444463160737E-3</v>
      </c>
      <c r="GU250" s="14">
        <v>6.9427296459616605E-5</v>
      </c>
      <c r="GV250" s="14">
        <v>5.9275644337470495E-5</v>
      </c>
      <c r="GW250" s="14">
        <v>7.3946088760392552E-4</v>
      </c>
      <c r="GX250" s="14">
        <v>1.3847782178630101E-5</v>
      </c>
      <c r="GY250" s="14">
        <v>3.8079611498508067E-2</v>
      </c>
      <c r="GZ250" s="14">
        <v>1.8256943242353732E-3</v>
      </c>
      <c r="HA250" s="14">
        <v>1.5401049149367666E-3</v>
      </c>
      <c r="HB250" s="14">
        <v>2.3678147940461763E-4</v>
      </c>
      <c r="HC250" s="14">
        <v>1.6138688119597148E-3</v>
      </c>
      <c r="HD250" s="14">
        <v>1.5115205572907646E-4</v>
      </c>
      <c r="HE250" s="14">
        <v>9.7442763348400339E-5</v>
      </c>
      <c r="HF250" s="14">
        <v>0.10873530447672318</v>
      </c>
      <c r="HG250" s="14">
        <v>1.1822260574376458E-5</v>
      </c>
      <c r="HH250" s="14">
        <v>4.7883140823915205E-2</v>
      </c>
      <c r="HI250" s="14">
        <v>7.6457663562875542E-6</v>
      </c>
      <c r="HJ250" s="14">
        <v>1.6098301508983471E-5</v>
      </c>
      <c r="HK250" s="14">
        <v>8.0272566451713247E-5</v>
      </c>
      <c r="HL250" s="14">
        <v>9.0378223139186864E-5</v>
      </c>
      <c r="HM250" s="14">
        <v>1.2923372428982377E-3</v>
      </c>
      <c r="HN250" s="14">
        <v>6.2536791289143231E-5</v>
      </c>
      <c r="HO250" s="14">
        <v>3.2762736285145148E-6</v>
      </c>
      <c r="HP250" s="14">
        <v>6.3681223975604352E-4</v>
      </c>
      <c r="HQ250" s="14">
        <v>5.4834061642967816E-4</v>
      </c>
      <c r="HR250" s="14">
        <v>5.4004932855670053E-4</v>
      </c>
      <c r="HS250" s="14">
        <v>9.5385049973019411E-5</v>
      </c>
      <c r="HT250" s="14">
        <v>2.1745464680806535E-5</v>
      </c>
      <c r="HU250" s="14">
        <v>9.062110501165276E-5</v>
      </c>
      <c r="HV250" s="14">
        <v>1.5059759249435003E-4</v>
      </c>
      <c r="HW250" s="14">
        <v>4.5858690414667705E-4</v>
      </c>
      <c r="HX250" s="14">
        <v>1.0868721550965223E-2</v>
      </c>
      <c r="HY250" s="14">
        <v>3.6075744675020142E-3</v>
      </c>
      <c r="HZ250" s="14">
        <v>1.2518756906322504E-2</v>
      </c>
      <c r="IA250" s="14">
        <v>5.0225412482358668E-6</v>
      </c>
      <c r="IB250" s="14">
        <v>8.996622892802992E-5</v>
      </c>
      <c r="IC250" s="14">
        <v>1.7095386286514851E-2</v>
      </c>
      <c r="ID250" s="14">
        <v>3.2035577584045975E-3</v>
      </c>
      <c r="IE250" s="14">
        <v>7.1419452824179538E-2</v>
      </c>
      <c r="IF250" s="14">
        <v>1.8724150336831988E-2</v>
      </c>
      <c r="IG250" s="14">
        <v>8.6872297965864837E-3</v>
      </c>
      <c r="IH250" s="14">
        <v>3.9614243305332733E-3</v>
      </c>
      <c r="II250" s="14">
        <v>5.2022221945616206E-3</v>
      </c>
      <c r="IJ250" s="14">
        <v>1.3480436483840068E-3</v>
      </c>
      <c r="IK250" s="14">
        <v>1.3094607870582538E-3</v>
      </c>
      <c r="IL250" s="14">
        <v>0.88854048070430824</v>
      </c>
      <c r="IM250" s="14">
        <v>1.0318664630509186E-3</v>
      </c>
      <c r="IN250" s="14">
        <v>1.1990761253171493E-4</v>
      </c>
      <c r="IO250" s="14">
        <v>4.1166587565249878E-4</v>
      </c>
      <c r="IP250" s="14">
        <v>6.3723829862807923E-4</v>
      </c>
      <c r="IQ250" s="14">
        <v>0</v>
      </c>
      <c r="IR250" s="14">
        <v>1.3229427743772739</v>
      </c>
      <c r="IS250" s="14">
        <v>0.72505767524408338</v>
      </c>
      <c r="IT250" s="14">
        <v>0.32274885600457703</v>
      </c>
      <c r="IU250" s="14">
        <v>1.3547767856590156</v>
      </c>
      <c r="IV250" s="14">
        <v>3.0439162170702326E-2</v>
      </c>
      <c r="IW250" s="14">
        <v>0.49257422473037094</v>
      </c>
      <c r="IX250" s="14">
        <v>4.2157897388821816E-6</v>
      </c>
      <c r="IY250" s="14">
        <v>0.14258992331965045</v>
      </c>
      <c r="IZ250" s="14">
        <v>5163.2407958543881</v>
      </c>
      <c r="JA250" s="14">
        <v>4.6204724560322185E-3</v>
      </c>
      <c r="JB250" s="14">
        <v>66.670886194174855</v>
      </c>
      <c r="JC250" s="14">
        <v>0</v>
      </c>
      <c r="JD250" s="14">
        <v>1.1777707616515709</v>
      </c>
      <c r="JE250" s="14">
        <v>-0.46067133354187045</v>
      </c>
      <c r="JF250" s="14">
        <v>0</v>
      </c>
      <c r="JG250" s="10"/>
      <c r="JH250" s="11">
        <f t="shared" si="3"/>
        <v>5239.1989999999996</v>
      </c>
    </row>
    <row r="251" spans="1:268" x14ac:dyDescent="0.2">
      <c r="A251" s="3" t="s">
        <v>251</v>
      </c>
      <c r="B251" s="12">
        <v>6.1818769250731914E-4</v>
      </c>
      <c r="C251" s="12">
        <v>4.9133559897741787E-4</v>
      </c>
      <c r="D251" s="12">
        <v>4.8569813560666577E-4</v>
      </c>
      <c r="E251" s="12">
        <v>1.1131799760334933E-4</v>
      </c>
      <c r="F251" s="12">
        <v>3.3399746339963273E-4</v>
      </c>
      <c r="G251" s="12">
        <v>1.6340225521626001E-3</v>
      </c>
      <c r="H251" s="12">
        <v>6.2111607644184201E-4</v>
      </c>
      <c r="I251" s="12">
        <v>2.147662656243748E-3</v>
      </c>
      <c r="J251" s="12">
        <v>3.0807054933399191E-5</v>
      </c>
      <c r="K251" s="12">
        <v>1.1803914247312684E-4</v>
      </c>
      <c r="L251" s="12">
        <v>1.199798239729607E-4</v>
      </c>
      <c r="M251" s="12">
        <v>1.5322694164445116E-6</v>
      </c>
      <c r="N251" s="12">
        <v>5.8053382255659097E-6</v>
      </c>
      <c r="O251" s="12">
        <v>4.8699335202763722E-5</v>
      </c>
      <c r="P251" s="12">
        <v>2.5708273816045545E-4</v>
      </c>
      <c r="Q251" s="12">
        <v>4.0872543683210326E-6</v>
      </c>
      <c r="R251" s="12">
        <v>2.4134611394473473E-5</v>
      </c>
      <c r="S251" s="12">
        <v>3.614559869624033E-6</v>
      </c>
      <c r="T251" s="12">
        <v>5.0103902737096951E-6</v>
      </c>
      <c r="U251" s="12">
        <v>2.6183505846454238E-3</v>
      </c>
      <c r="V251" s="12">
        <v>1.5157633734710796E-4</v>
      </c>
      <c r="W251" s="12">
        <v>1.3150684826710795E-3</v>
      </c>
      <c r="X251" s="12">
        <v>0.28506350392543794</v>
      </c>
      <c r="Y251" s="12">
        <v>2.6803428848674112E-3</v>
      </c>
      <c r="Z251" s="12">
        <v>3.87658837739091E-3</v>
      </c>
      <c r="AA251" s="12">
        <v>5.3410349206616155E-4</v>
      </c>
      <c r="AB251" s="12">
        <v>3.4532541496346651E-5</v>
      </c>
      <c r="AC251" s="12">
        <v>1.7175635828290989E-2</v>
      </c>
      <c r="AD251" s="12">
        <v>0.51773720009670376</v>
      </c>
      <c r="AE251" s="12">
        <v>1.2523849516745751</v>
      </c>
      <c r="AF251" s="12">
        <v>1.9114895792910131E-3</v>
      </c>
      <c r="AG251" s="12">
        <v>3.1755755081221086E-3</v>
      </c>
      <c r="AH251" s="12">
        <v>5.6719543599584559E-4</v>
      </c>
      <c r="AI251" s="12">
        <v>4.3187355497931257E-3</v>
      </c>
      <c r="AJ251" s="12">
        <v>30.260663025373425</v>
      </c>
      <c r="AK251" s="12">
        <v>0.93405640250335165</v>
      </c>
      <c r="AL251" s="12">
        <v>2.0163257822367205E-3</v>
      </c>
      <c r="AM251" s="12">
        <v>1.8673249442476812E-3</v>
      </c>
      <c r="AN251" s="12">
        <v>1.0961179005938952</v>
      </c>
      <c r="AO251" s="12">
        <v>36.013760155769702</v>
      </c>
      <c r="AP251" s="12">
        <v>2.9869771647362858E-4</v>
      </c>
      <c r="AQ251" s="12">
        <v>0.7191305309461169</v>
      </c>
      <c r="AR251" s="12">
        <v>2.2584221771309002E-3</v>
      </c>
      <c r="AS251" s="12">
        <v>2.6926992994412164</v>
      </c>
      <c r="AT251" s="12">
        <v>0.50275181394569168</v>
      </c>
      <c r="AU251" s="12">
        <v>2.5623287342103673E-4</v>
      </c>
      <c r="AV251" s="12">
        <v>0.46507449775634785</v>
      </c>
      <c r="AW251" s="12">
        <v>11.26215076006207</v>
      </c>
      <c r="AX251" s="12">
        <v>0.17222117153723426</v>
      </c>
      <c r="AY251" s="12">
        <v>4.7564064461208452E-4</v>
      </c>
      <c r="AZ251" s="12">
        <v>2.489463757411404E-4</v>
      </c>
      <c r="BA251" s="12">
        <v>2.3261661840832887E-3</v>
      </c>
      <c r="BB251" s="12">
        <v>1.1276157783470833E-4</v>
      </c>
      <c r="BC251" s="12">
        <v>3.4711512565471499E-4</v>
      </c>
      <c r="BD251" s="12">
        <v>0.42743676694349625</v>
      </c>
      <c r="BE251" s="12">
        <v>1.602696701087998E-4</v>
      </c>
      <c r="BF251" s="12">
        <v>4.5755315135243902E-4</v>
      </c>
      <c r="BG251" s="12">
        <v>1.9090003264210713E-3</v>
      </c>
      <c r="BH251" s="12">
        <v>6.5175765301816492E-3</v>
      </c>
      <c r="BI251" s="12">
        <v>7.6445331166521047E-4</v>
      </c>
      <c r="BJ251" s="12">
        <v>2.0255566353983919E-3</v>
      </c>
      <c r="BK251" s="12">
        <v>3.7840123402949359</v>
      </c>
      <c r="BL251" s="12">
        <v>3.0177353205163761E-3</v>
      </c>
      <c r="BM251" s="12">
        <v>1.6243724995173243E-2</v>
      </c>
      <c r="BN251" s="12">
        <v>9.5668259387774628E-4</v>
      </c>
      <c r="BO251" s="12">
        <v>2.7431830962847657E-2</v>
      </c>
      <c r="BP251" s="12">
        <v>1.8397487262179061E-3</v>
      </c>
      <c r="BQ251" s="12">
        <v>1.7741273790700107</v>
      </c>
      <c r="BR251" s="12">
        <v>524.89031936306492</v>
      </c>
      <c r="BS251" s="12">
        <v>7.0654440653481452E-4</v>
      </c>
      <c r="BT251" s="12">
        <v>0.42208216478750243</v>
      </c>
      <c r="BU251" s="12">
        <v>5.3668952809284996E-4</v>
      </c>
      <c r="BV251" s="12">
        <v>2.8617252319146779E-3</v>
      </c>
      <c r="BW251" s="12">
        <v>6.4196907907607429E-4</v>
      </c>
      <c r="BX251" s="12">
        <v>4.0700224940460245E-2</v>
      </c>
      <c r="BY251" s="12">
        <v>6.702231905532012E-2</v>
      </c>
      <c r="BZ251" s="12">
        <v>2.0699233963339562E-2</v>
      </c>
      <c r="CA251" s="12">
        <v>2.3808980234913371E-3</v>
      </c>
      <c r="CB251" s="12">
        <v>2.677996754593532E-3</v>
      </c>
      <c r="CC251" s="12">
        <v>1.8366744282232421E-4</v>
      </c>
      <c r="CD251" s="12">
        <v>3.0604228511116123E-3</v>
      </c>
      <c r="CE251" s="12">
        <v>3.2203055830884167E-3</v>
      </c>
      <c r="CF251" s="12">
        <v>1.3685049632731659E-3</v>
      </c>
      <c r="CG251" s="12">
        <v>2.9052500991731786E-4</v>
      </c>
      <c r="CH251" s="12">
        <v>2.1246711594569965E-3</v>
      </c>
      <c r="CI251" s="12">
        <v>2.5514768122115836E-3</v>
      </c>
      <c r="CJ251" s="12">
        <v>1.506484689125051E-4</v>
      </c>
      <c r="CK251" s="12">
        <v>7.1290840088163883</v>
      </c>
      <c r="CL251" s="12">
        <v>4.0180313155749828E-3</v>
      </c>
      <c r="CM251" s="12">
        <v>5.5914418484526651E-4</v>
      </c>
      <c r="CN251" s="12">
        <v>9.476583480043212E-3</v>
      </c>
      <c r="CO251" s="12">
        <v>4.3120640532153171E-4</v>
      </c>
      <c r="CP251" s="12">
        <v>1.5258809761470242E-4</v>
      </c>
      <c r="CQ251" s="12">
        <v>1.0240618694748914E-4</v>
      </c>
      <c r="CR251" s="12">
        <v>1.6083910547480195E-3</v>
      </c>
      <c r="CS251" s="12">
        <v>5.6573983660978058E-5</v>
      </c>
      <c r="CT251" s="12">
        <v>4.9028407806426958E-4</v>
      </c>
      <c r="CU251" s="12">
        <v>6.1083251040691634E-4</v>
      </c>
      <c r="CV251" s="12">
        <v>1.3882560052830093E-2</v>
      </c>
      <c r="CW251" s="12">
        <v>3.8498118231815786E-4</v>
      </c>
      <c r="CX251" s="12">
        <v>2.6360606845673881E-4</v>
      </c>
      <c r="CY251" s="12">
        <v>0.32372637264825144</v>
      </c>
      <c r="CZ251" s="12">
        <v>1.8562926045707215E-4</v>
      </c>
      <c r="DA251" s="12">
        <v>0.13616842363617573</v>
      </c>
      <c r="DB251" s="12">
        <v>1.1424326837318065E-4</v>
      </c>
      <c r="DC251" s="12">
        <v>8.606060492704126E-4</v>
      </c>
      <c r="DD251" s="12">
        <v>6.5311189860646967E-4</v>
      </c>
      <c r="DE251" s="12">
        <v>8.662631794869207E-4</v>
      </c>
      <c r="DF251" s="12">
        <v>1.1946033630042588E-2</v>
      </c>
      <c r="DG251" s="12">
        <v>4.4215898353044936E-4</v>
      </c>
      <c r="DH251" s="12">
        <v>7.8116343628781906E-3</v>
      </c>
      <c r="DI251" s="12">
        <v>3.4653877383429522E-4</v>
      </c>
      <c r="DJ251" s="12">
        <v>3.0811925074994206E-4</v>
      </c>
      <c r="DK251" s="12">
        <v>4.6509811742073825E-5</v>
      </c>
      <c r="DL251" s="12">
        <v>1.38838498465008E-4</v>
      </c>
      <c r="DM251" s="12">
        <v>3.7690628080733696E-3</v>
      </c>
      <c r="DN251" s="12">
        <v>2.061641103182266E-3</v>
      </c>
      <c r="DO251" s="12">
        <v>1.5378757165977476E-4</v>
      </c>
      <c r="DP251" s="12">
        <v>14.460272038742438</v>
      </c>
      <c r="DQ251" s="12">
        <v>2.462842585678103E-3</v>
      </c>
      <c r="DR251" s="12">
        <v>17.863932493768374</v>
      </c>
      <c r="DS251" s="12">
        <v>12.734543611189226</v>
      </c>
      <c r="DT251" s="12">
        <v>9.3903759268875606E-2</v>
      </c>
      <c r="DU251" s="12">
        <v>5.0503232349690839E-4</v>
      </c>
      <c r="DV251" s="12">
        <v>1.8810100701408035E-4</v>
      </c>
      <c r="DW251" s="12">
        <v>4.8633534720200332E-4</v>
      </c>
      <c r="DX251" s="12">
        <v>1.9984687548361432E-5</v>
      </c>
      <c r="DY251" s="12">
        <v>47.139778811839093</v>
      </c>
      <c r="DZ251" s="12">
        <v>5.4648171574177761E-3</v>
      </c>
      <c r="EA251" s="12">
        <v>0.86309227674508948</v>
      </c>
      <c r="EB251" s="12">
        <v>4.7411065283532198E-3</v>
      </c>
      <c r="EC251" s="12">
        <v>8.1547178644834168E-4</v>
      </c>
      <c r="ED251" s="12">
        <v>4.4941111862281506E-4</v>
      </c>
      <c r="EE251" s="12">
        <v>4.1288084028682175E-4</v>
      </c>
      <c r="EF251" s="12">
        <v>3.7205562853211426E-4</v>
      </c>
      <c r="EG251" s="12">
        <v>2.0409918873046473E-5</v>
      </c>
      <c r="EH251" s="12">
        <v>5.2537706836997247E-5</v>
      </c>
      <c r="EI251" s="12">
        <v>2.2341288435753138E-5</v>
      </c>
      <c r="EJ251" s="12">
        <v>3.48489040744552E-7</v>
      </c>
      <c r="EK251" s="12">
        <v>1.2079862425098361E-3</v>
      </c>
      <c r="EL251" s="12">
        <v>9.88808761912328E-6</v>
      </c>
      <c r="EM251" s="12">
        <v>2.4473717026296418E-4</v>
      </c>
      <c r="EN251" s="12">
        <v>5.0646085130220714E-4</v>
      </c>
      <c r="EO251" s="12">
        <v>0.60293912603660815</v>
      </c>
      <c r="EP251" s="12">
        <v>4.3175234775006476E-5</v>
      </c>
      <c r="EQ251" s="12">
        <v>2.77075505377647E-5</v>
      </c>
      <c r="ER251" s="12">
        <v>2.0360055236532688E-3</v>
      </c>
      <c r="ES251" s="12">
        <v>3.7527143051782445E-4</v>
      </c>
      <c r="ET251" s="12">
        <v>21.07120303738845</v>
      </c>
      <c r="EU251" s="12">
        <v>0.27735114624662993</v>
      </c>
      <c r="EV251" s="12">
        <v>15.286674787348273</v>
      </c>
      <c r="EW251" s="12">
        <v>3.3537655473857816E-6</v>
      </c>
      <c r="EX251" s="12">
        <v>1.770337038434612</v>
      </c>
      <c r="EY251" s="12">
        <v>1.1908174175209055E-3</v>
      </c>
      <c r="EZ251" s="12">
        <v>1.0939798977142854E-3</v>
      </c>
      <c r="FA251" s="12">
        <v>1.8872150165400083E-3</v>
      </c>
      <c r="FB251" s="12">
        <v>9.1546274117352204E-6</v>
      </c>
      <c r="FC251" s="12">
        <v>7.6327967964141354</v>
      </c>
      <c r="FD251" s="12">
        <v>0.85240403537416642</v>
      </c>
      <c r="FE251" s="12">
        <v>2.1927044937389427E-5</v>
      </c>
      <c r="FF251" s="12">
        <v>1.0619781665013319E-4</v>
      </c>
      <c r="FG251" s="12">
        <v>189.26357776168643</v>
      </c>
      <c r="FH251" s="12">
        <v>9.8314390613685353E-5</v>
      </c>
      <c r="FI251" s="12">
        <v>2.3435195539818165E-4</v>
      </c>
      <c r="FJ251" s="12">
        <v>284.32809333583612</v>
      </c>
      <c r="FK251" s="12">
        <v>1.4800364661959035E-5</v>
      </c>
      <c r="FL251" s="12">
        <v>5.6238184219836249</v>
      </c>
      <c r="FM251" s="12">
        <v>0.26619155022058483</v>
      </c>
      <c r="FN251" s="12">
        <v>0.20067765696408846</v>
      </c>
      <c r="FO251" s="12">
        <v>127.9816529728177</v>
      </c>
      <c r="FP251" s="12">
        <v>5.156074245878672E-5</v>
      </c>
      <c r="FQ251" s="12">
        <v>0.33946717227548739</v>
      </c>
      <c r="FR251" s="12">
        <v>2.9663463910685229E-4</v>
      </c>
      <c r="FS251" s="12">
        <v>15.155013566028018</v>
      </c>
      <c r="FT251" s="12">
        <v>47.355442409244738</v>
      </c>
      <c r="FU251" s="12">
        <v>6.3563111344594062E-3</v>
      </c>
      <c r="FV251" s="12">
        <v>3.6849484591235431E-5</v>
      </c>
      <c r="FW251" s="12">
        <v>2.0189153764673288E-4</v>
      </c>
      <c r="FX251" s="12">
        <v>1.8812912360420006E-6</v>
      </c>
      <c r="FY251" s="12">
        <v>1.4986349073971492E-4</v>
      </c>
      <c r="FZ251" s="12">
        <v>2.9308900423931903E-3</v>
      </c>
      <c r="GA251" s="12">
        <v>2.2972348702697797E-4</v>
      </c>
      <c r="GB251" s="12">
        <v>3.47287225634367E-5</v>
      </c>
      <c r="GC251" s="12">
        <v>15.888907160918448</v>
      </c>
      <c r="GD251" s="12">
        <v>8.9971293942920347</v>
      </c>
      <c r="GE251" s="12">
        <v>24.824402235552796</v>
      </c>
      <c r="GF251" s="12">
        <v>2.591972258204001</v>
      </c>
      <c r="GG251" s="12">
        <v>1.513530697294134</v>
      </c>
      <c r="GH251" s="12">
        <v>5.8871632625046803E-4</v>
      </c>
      <c r="GI251" s="12">
        <v>1.2979285415552191E-3</v>
      </c>
      <c r="GJ251" s="12">
        <v>0.97976920696575209</v>
      </c>
      <c r="GK251" s="12">
        <v>389.57914154217286</v>
      </c>
      <c r="GL251" s="12">
        <v>6.7965895423142304E-3</v>
      </c>
      <c r="GM251" s="12">
        <v>9.7138628069125751E-2</v>
      </c>
      <c r="GN251" s="12">
        <v>5.4781074237329891E-2</v>
      </c>
      <c r="GO251" s="12">
        <v>8.2162994930481118E-5</v>
      </c>
      <c r="GP251" s="12">
        <v>1.0345675669235678E-4</v>
      </c>
      <c r="GQ251" s="12">
        <v>3.6934322039223651E-2</v>
      </c>
      <c r="GR251" s="12">
        <v>78.777040900552905</v>
      </c>
      <c r="GS251" s="12">
        <v>4.970699214088178E-3</v>
      </c>
      <c r="GT251" s="12">
        <v>367.90477403231773</v>
      </c>
      <c r="GU251" s="12">
        <v>0.11977180538600427</v>
      </c>
      <c r="GV251" s="12">
        <v>6.4069438687946913E-6</v>
      </c>
      <c r="GW251" s="12">
        <v>0.12970549987729199</v>
      </c>
      <c r="GX251" s="12">
        <v>1.7246947377361473E-6</v>
      </c>
      <c r="GY251" s="12">
        <v>458.70881460416587</v>
      </c>
      <c r="GZ251" s="12">
        <v>19.699861094852928</v>
      </c>
      <c r="HA251" s="12">
        <v>1.7450054779495684E-4</v>
      </c>
      <c r="HB251" s="12">
        <v>2.641658569010486E-5</v>
      </c>
      <c r="HC251" s="12">
        <v>3.2523306033938478E-3</v>
      </c>
      <c r="HD251" s="12">
        <v>1.4645030355258515E-5</v>
      </c>
      <c r="HE251" s="12">
        <v>1.633897820589763E-5</v>
      </c>
      <c r="HF251" s="12">
        <v>977.12852234103275</v>
      </c>
      <c r="HG251" s="12">
        <v>1.3208492720308616E-6</v>
      </c>
      <c r="HH251" s="12">
        <v>160.90584570977106</v>
      </c>
      <c r="HI251" s="12">
        <v>1.8100910573650366E-6</v>
      </c>
      <c r="HJ251" s="12">
        <v>4.0445829326623312E-6</v>
      </c>
      <c r="HK251" s="12">
        <v>1.1629351115337288E-5</v>
      </c>
      <c r="HL251" s="12">
        <v>1.8248704517904473E-5</v>
      </c>
      <c r="HM251" s="12">
        <v>8.4564040362090948E-2</v>
      </c>
      <c r="HN251" s="12">
        <v>3.2001213839558187E-2</v>
      </c>
      <c r="HO251" s="12">
        <v>1.2100652441106987E-6</v>
      </c>
      <c r="HP251" s="12">
        <v>25.219898625071945</v>
      </c>
      <c r="HQ251" s="12">
        <v>6.1775227106955933E-5</v>
      </c>
      <c r="HR251" s="12">
        <v>3.1206305908711007E-5</v>
      </c>
      <c r="HS251" s="12">
        <v>0.22551441553127244</v>
      </c>
      <c r="HT251" s="12">
        <v>2.0851840487142687E-6</v>
      </c>
      <c r="HU251" s="12">
        <v>1.0132267953986477E-5</v>
      </c>
      <c r="HV251" s="12">
        <v>1.1750881865213341</v>
      </c>
      <c r="HW251" s="12">
        <v>1.3422907792135174E-5</v>
      </c>
      <c r="HX251" s="12">
        <v>4.7737527300065967E-2</v>
      </c>
      <c r="HY251" s="12">
        <v>6.9179892803801865E-2</v>
      </c>
      <c r="HZ251" s="12">
        <v>45.83850519873004</v>
      </c>
      <c r="IA251" s="12">
        <v>6.1949201228463895E-7</v>
      </c>
      <c r="IB251" s="12">
        <v>0.21102603202549741</v>
      </c>
      <c r="IC251" s="12">
        <v>2.4905370401004452E-3</v>
      </c>
      <c r="ID251" s="12">
        <v>7.4547128417390071E-2</v>
      </c>
      <c r="IE251" s="12">
        <v>6.9759796466507815</v>
      </c>
      <c r="IF251" s="12">
        <v>5.4051292544245719E-2</v>
      </c>
      <c r="IG251" s="12">
        <v>7.9606147506900262</v>
      </c>
      <c r="IH251" s="12">
        <v>5.7454848454533119E-4</v>
      </c>
      <c r="II251" s="12">
        <v>6.2777871119087264E-4</v>
      </c>
      <c r="IJ251" s="12">
        <v>2.1707960339825883E-4</v>
      </c>
      <c r="IK251" s="12">
        <v>1.884177598260129E-2</v>
      </c>
      <c r="IL251" s="12">
        <v>0.51856087628005798</v>
      </c>
      <c r="IM251" s="12">
        <v>79.738201075503582</v>
      </c>
      <c r="IN251" s="12">
        <v>1.952326353738223E-5</v>
      </c>
      <c r="IO251" s="12">
        <v>6.8050613389760399E-5</v>
      </c>
      <c r="IP251" s="12">
        <v>8.8367238364825426E-5</v>
      </c>
      <c r="IQ251" s="12">
        <v>0</v>
      </c>
      <c r="IR251" s="12">
        <v>47.13280062760483</v>
      </c>
      <c r="IS251" s="12">
        <v>848.3582062331659</v>
      </c>
      <c r="IT251" s="12">
        <v>196.53898549257008</v>
      </c>
      <c r="IU251" s="12">
        <v>226.36756372491487</v>
      </c>
      <c r="IV251" s="12">
        <v>25.310564110208603</v>
      </c>
      <c r="IW251" s="12">
        <v>1586.9939591322313</v>
      </c>
      <c r="IX251" s="12">
        <v>0.17492748240461148</v>
      </c>
      <c r="IY251" s="12">
        <v>0.30628542551202542</v>
      </c>
      <c r="IZ251" s="12">
        <v>43970.851850095423</v>
      </c>
      <c r="JA251" s="12">
        <v>2.6323459742923026E-3</v>
      </c>
      <c r="JB251" s="12">
        <v>37.806365626158261</v>
      </c>
      <c r="JC251" s="12">
        <v>0</v>
      </c>
      <c r="JD251" s="12">
        <v>0.12715699789060919</v>
      </c>
      <c r="JE251" s="12">
        <v>-171.04310423142888</v>
      </c>
      <c r="JF251" s="12">
        <v>-4.3420306978182209E-3</v>
      </c>
      <c r="JG251" s="10"/>
      <c r="JH251" s="13">
        <f t="shared" si="3"/>
        <v>50881.71699999999</v>
      </c>
    </row>
    <row r="252" spans="1:268" x14ac:dyDescent="0.2">
      <c r="A252" s="4" t="s">
        <v>252</v>
      </c>
      <c r="B252" s="14">
        <v>5.6583739863453322E-3</v>
      </c>
      <c r="C252" s="14">
        <v>4.4972758363129436E-3</v>
      </c>
      <c r="D252" s="14">
        <v>4.4456752035720061E-3</v>
      </c>
      <c r="E252" s="14">
        <v>1.018912005989809E-3</v>
      </c>
      <c r="F252" s="14">
        <v>3.0571339114510649E-3</v>
      </c>
      <c r="G252" s="14">
        <v>1.3447542920714151E-2</v>
      </c>
      <c r="H252" s="14">
        <v>5.6790206643941542E-3</v>
      </c>
      <c r="I252" s="14">
        <v>1.9512646842104017E-2</v>
      </c>
      <c r="J252" s="14">
        <v>2.8198205875636019E-4</v>
      </c>
      <c r="K252" s="14">
        <v>7.8618388559562101E-4</v>
      </c>
      <c r="L252" s="14">
        <v>2.9086318722369204E-4</v>
      </c>
      <c r="M252" s="14">
        <v>1.4025114882046141E-5</v>
      </c>
      <c r="N252" s="14">
        <v>5.3137218996137471E-5</v>
      </c>
      <c r="O252" s="14">
        <v>4.4575305332589937E-4</v>
      </c>
      <c r="P252" s="14">
        <v>1.3896127175543646E-3</v>
      </c>
      <c r="Q252" s="14">
        <v>2.1019680689904714E-5</v>
      </c>
      <c r="R252" s="14">
        <v>1.7627428341337328E-4</v>
      </c>
      <c r="S252" s="14">
        <v>3.1491792964096472E-5</v>
      </c>
      <c r="T252" s="14">
        <v>4.4572800981769856E-5</v>
      </c>
      <c r="U252" s="14">
        <v>1.103408595228445E-2</v>
      </c>
      <c r="V252" s="14">
        <v>5.0148547692740921E-4</v>
      </c>
      <c r="W252" s="14">
        <v>4.9888598520744908E-3</v>
      </c>
      <c r="X252" s="14">
        <v>4.7170433971920733E-3</v>
      </c>
      <c r="Y252" s="14">
        <v>7.5572864669164932E-3</v>
      </c>
      <c r="Z252" s="14">
        <v>2.403941795861422E-2</v>
      </c>
      <c r="AA252" s="14">
        <v>1.5342533362546029E-3</v>
      </c>
      <c r="AB252" s="14">
        <v>1.2008698636876423E-4</v>
      </c>
      <c r="AC252" s="14">
        <v>8.173378917962848E-2</v>
      </c>
      <c r="AD252" s="14">
        <v>0.53826577880340387</v>
      </c>
      <c r="AE252" s="14">
        <v>1.3916691880956903E-2</v>
      </c>
      <c r="AF252" s="14">
        <v>7.4685175129853695E-3</v>
      </c>
      <c r="AG252" s="14">
        <v>6.4849931108868636E-3</v>
      </c>
      <c r="AH252" s="14">
        <v>2.3118434688185682E-3</v>
      </c>
      <c r="AI252" s="14">
        <v>2.7861878137822399E-2</v>
      </c>
      <c r="AJ252" s="14">
        <v>1.155855083888347E-2</v>
      </c>
      <c r="AK252" s="14">
        <v>1.8640715555820104E-2</v>
      </c>
      <c r="AL252" s="14">
        <v>1.3041740227420426E-2</v>
      </c>
      <c r="AM252" s="14">
        <v>1.4565126562633198E-2</v>
      </c>
      <c r="AN252" s="14">
        <v>7.3011441719075088E-2</v>
      </c>
      <c r="AO252" s="14">
        <v>0.22368177875559514</v>
      </c>
      <c r="AP252" s="14">
        <v>2.6185599090145198E-3</v>
      </c>
      <c r="AQ252" s="14">
        <v>0.1290972240224286</v>
      </c>
      <c r="AR252" s="14">
        <v>1.8539155111469016E-2</v>
      </c>
      <c r="AS252" s="14">
        <v>3.1790844776632299E-2</v>
      </c>
      <c r="AT252" s="14">
        <v>6.9006669256310943E-4</v>
      </c>
      <c r="AU252" s="14">
        <v>2.2741840244873968E-3</v>
      </c>
      <c r="AV252" s="14">
        <v>5.1737271577847891E-3</v>
      </c>
      <c r="AW252" s="14">
        <v>1.4426506968551705E-3</v>
      </c>
      <c r="AX252" s="14">
        <v>2.1135298149206378E-3</v>
      </c>
      <c r="AY252" s="14">
        <v>4.2490818653953865E-3</v>
      </c>
      <c r="AZ252" s="14">
        <v>2.2184601263849795E-3</v>
      </c>
      <c r="BA252" s="14">
        <v>2.0301308240376827E-2</v>
      </c>
      <c r="BB252" s="14">
        <v>1.0001962021993955E-3</v>
      </c>
      <c r="BC252" s="14">
        <v>3.0045446128044036E-3</v>
      </c>
      <c r="BD252" s="14">
        <v>6.8830688838861717E-3</v>
      </c>
      <c r="BE252" s="14">
        <v>1.4419904086371083E-3</v>
      </c>
      <c r="BF252" s="14">
        <v>3.1861223380998064E-3</v>
      </c>
      <c r="BG252" s="14">
        <v>4.3755980858165868E-4</v>
      </c>
      <c r="BH252" s="14">
        <v>5.0226881183171859E-3</v>
      </c>
      <c r="BI252" s="14">
        <v>6.2889540712401278E-3</v>
      </c>
      <c r="BJ252" s="14">
        <v>1.7914001835136334E-2</v>
      </c>
      <c r="BK252" s="14">
        <v>9.8542913598150053E-3</v>
      </c>
      <c r="BL252" s="14">
        <v>2.7509745617341434E-2</v>
      </c>
      <c r="BM252" s="14">
        <v>1.2506034890143429E-2</v>
      </c>
      <c r="BN252" s="14">
        <v>8.6118448261133362E-3</v>
      </c>
      <c r="BO252" s="14">
        <v>2.9937048376917443E-3</v>
      </c>
      <c r="BP252" s="14">
        <v>1.5611757428421918E-2</v>
      </c>
      <c r="BQ252" s="14">
        <v>4.9853974901118737E-3</v>
      </c>
      <c r="BR252" s="14">
        <v>1.3381779124848951E-2</v>
      </c>
      <c r="BS252" s="14">
        <v>6.0660018620109059E-3</v>
      </c>
      <c r="BT252" s="14">
        <v>1.5468355188084629E-2</v>
      </c>
      <c r="BU252" s="14">
        <v>3.8070738101746511E-3</v>
      </c>
      <c r="BV252" s="14">
        <v>7.4551500119068798E-3</v>
      </c>
      <c r="BW252" s="14">
        <v>5.004122362314711E-3</v>
      </c>
      <c r="BX252" s="14">
        <v>1.4507093692217353E-2</v>
      </c>
      <c r="BY252" s="14">
        <v>2.3839465640751408E-3</v>
      </c>
      <c r="BZ252" s="14">
        <v>1.6494803203215677E-3</v>
      </c>
      <c r="CA252" s="14">
        <v>1.5885186614660183E-2</v>
      </c>
      <c r="CB252" s="14">
        <v>1.9122504135334263E-2</v>
      </c>
      <c r="CC252" s="14">
        <v>1.0793580128589302E-3</v>
      </c>
      <c r="CD252" s="14">
        <v>2.5259017205901152E-2</v>
      </c>
      <c r="CE252" s="14">
        <v>1.989637359003745E-3</v>
      </c>
      <c r="CF252" s="14">
        <v>2.0471965560086955E-3</v>
      </c>
      <c r="CG252" s="14">
        <v>2.2764566283343785E-3</v>
      </c>
      <c r="CH252" s="14">
        <v>1.8936150803885426E-2</v>
      </c>
      <c r="CI252" s="14">
        <v>4.6162176536202184E-3</v>
      </c>
      <c r="CJ252" s="14">
        <v>1.2365964422793344E-3</v>
      </c>
      <c r="CK252" s="14">
        <v>4.0689062478961686E-3</v>
      </c>
      <c r="CL252" s="14">
        <v>2.3860368991392503E-3</v>
      </c>
      <c r="CM252" s="14">
        <v>4.9937338446236976E-3</v>
      </c>
      <c r="CN252" s="14">
        <v>5.8698986050687444E-3</v>
      </c>
      <c r="CO252" s="14">
        <v>3.0261994237328485E-3</v>
      </c>
      <c r="CP252" s="14">
        <v>1.2059115898328196E-3</v>
      </c>
      <c r="CQ252" s="14">
        <v>7.4038433251284285E-4</v>
      </c>
      <c r="CR252" s="14">
        <v>5.7759607319827957E-3</v>
      </c>
      <c r="CS252" s="14">
        <v>4.6432423796831525E-4</v>
      </c>
      <c r="CT252" s="14">
        <v>4.0773466142138906E-3</v>
      </c>
      <c r="CU252" s="14">
        <v>3.7714501871070338E-3</v>
      </c>
      <c r="CV252" s="14">
        <v>5.372739552310781E-3</v>
      </c>
      <c r="CW252" s="14">
        <v>2.0296055705862274E-3</v>
      </c>
      <c r="CX252" s="14">
        <v>2.3139225784774408E-3</v>
      </c>
      <c r="CY252" s="14">
        <v>1.0994378402857849E-3</v>
      </c>
      <c r="CZ252" s="14">
        <v>9.2268018327764485E-4</v>
      </c>
      <c r="DA252" s="14">
        <v>7.2848652719702017E-4</v>
      </c>
      <c r="DB252" s="14">
        <v>9.1425311102693609E-4</v>
      </c>
      <c r="DC252" s="14">
        <v>7.2685186786976804E-3</v>
      </c>
      <c r="DD252" s="14">
        <v>5.1190697977280533E-3</v>
      </c>
      <c r="DE252" s="14">
        <v>7.2185012370107526E-3</v>
      </c>
      <c r="DF252" s="14">
        <v>0.10867421143933279</v>
      </c>
      <c r="DG252" s="14">
        <v>3.6318345377177276E-3</v>
      </c>
      <c r="DH252" s="14">
        <v>6.4332284008961751E-2</v>
      </c>
      <c r="DI252" s="14">
        <v>1.7371104467446871E-3</v>
      </c>
      <c r="DJ252" s="14">
        <v>2.7776293893820221E-3</v>
      </c>
      <c r="DK252" s="14">
        <v>4.1934636283257303E-4</v>
      </c>
      <c r="DL252" s="14">
        <v>2.8634985515896809E-4</v>
      </c>
      <c r="DM252" s="14">
        <v>1.7063531718887314E-2</v>
      </c>
      <c r="DN252" s="14">
        <v>1.3492020591344292E-3</v>
      </c>
      <c r="DO252" s="14">
        <v>1.127954323661008E-3</v>
      </c>
      <c r="DP252" s="14">
        <v>2.8605560897783091E-3</v>
      </c>
      <c r="DQ252" s="14">
        <v>1.0177517617272713E-2</v>
      </c>
      <c r="DR252" s="14">
        <v>1.9065841893366894E-2</v>
      </c>
      <c r="DS252" s="14">
        <v>3.5210471446702654E-2</v>
      </c>
      <c r="DT252" s="14">
        <v>4.7395357845695036E-3</v>
      </c>
      <c r="DU252" s="14">
        <v>2.4549820554037788E-4</v>
      </c>
      <c r="DV252" s="14">
        <v>1.0526000920834779E-3</v>
      </c>
      <c r="DW252" s="14">
        <v>1.8127071517464919E-4</v>
      </c>
      <c r="DX252" s="14">
        <v>1.7652013475300675E-5</v>
      </c>
      <c r="DY252" s="14">
        <v>1.6327607444276197E-2</v>
      </c>
      <c r="DZ252" s="14">
        <v>3.6661474297232854E-3</v>
      </c>
      <c r="EA252" s="14">
        <v>1.2302523354525851E-2</v>
      </c>
      <c r="EB252" s="14">
        <v>3.1060357909117011E-2</v>
      </c>
      <c r="EC252" s="14">
        <v>3.8766010153927445E-4</v>
      </c>
      <c r="ED252" s="14">
        <v>1.6589395730359812E-4</v>
      </c>
      <c r="EE252" s="14">
        <v>1.464080012309214E-4</v>
      </c>
      <c r="EF252" s="14">
        <v>3.3910833825065416E-5</v>
      </c>
      <c r="EG252" s="14">
        <v>6.411210712185922E-5</v>
      </c>
      <c r="EH252" s="14">
        <v>7.605481361281712E-5</v>
      </c>
      <c r="EI252" s="14">
        <v>2.3376175830930109E-5</v>
      </c>
      <c r="EJ252" s="14">
        <v>6.0096645840696712E-8</v>
      </c>
      <c r="EK252" s="14">
        <v>1.3855067199797713E-4</v>
      </c>
      <c r="EL252" s="14">
        <v>8.0172908855670387E-5</v>
      </c>
      <c r="EM252" s="14">
        <v>2.3698103818852855E-4</v>
      </c>
      <c r="EN252" s="14">
        <v>1.1202535041735147E-3</v>
      </c>
      <c r="EO252" s="14">
        <v>5.9355818252961111E-4</v>
      </c>
      <c r="EP252" s="14">
        <v>3.6246272142349725E-4</v>
      </c>
      <c r="EQ252" s="14">
        <v>2.5909627207069642E-5</v>
      </c>
      <c r="ER252" s="14">
        <v>6.7411770332823334E-4</v>
      </c>
      <c r="ES252" s="14">
        <v>8.7833931023123958E-4</v>
      </c>
      <c r="ET252" s="14">
        <v>7.3869825537883026E-4</v>
      </c>
      <c r="EU252" s="14">
        <v>2.1630785721571479E-5</v>
      </c>
      <c r="EV252" s="14">
        <v>3.558147217895361E-4</v>
      </c>
      <c r="EW252" s="14">
        <v>1.9218077511994305E-5</v>
      </c>
      <c r="EX252" s="14">
        <v>1.5320879588673025E-3</v>
      </c>
      <c r="EY252" s="14">
        <v>3.2013905520157168E-7</v>
      </c>
      <c r="EZ252" s="14">
        <v>1.8867241213556501E-3</v>
      </c>
      <c r="FA252" s="14">
        <v>2.5261063312004427E-3</v>
      </c>
      <c r="FB252" s="14">
        <v>5.0110843998332755E-6</v>
      </c>
      <c r="FC252" s="14">
        <v>8.7952557483135204E-5</v>
      </c>
      <c r="FD252" s="14">
        <v>1.9397078015204212E-5</v>
      </c>
      <c r="FE252" s="14">
        <v>2.8345639597973156E-2</v>
      </c>
      <c r="FF252" s="14">
        <v>9.6592037000108326E-4</v>
      </c>
      <c r="FG252" s="14">
        <v>1.9766582263411221E-3</v>
      </c>
      <c r="FH252" s="14">
        <v>1.3939450025139159E-4</v>
      </c>
      <c r="FI252" s="14">
        <v>1.7619768396456411E-4</v>
      </c>
      <c r="FJ252" s="14">
        <v>3.2353604894980572E-4</v>
      </c>
      <c r="FK252" s="14">
        <v>2.115566939395399E-5</v>
      </c>
      <c r="FL252" s="14">
        <v>4.1135989288776087E-5</v>
      </c>
      <c r="FM252" s="14">
        <v>6.3869737907801051E-8</v>
      </c>
      <c r="FN252" s="14">
        <v>1.7328660821568399E-5</v>
      </c>
      <c r="FO252" s="14">
        <v>3.1439216568978056E-4</v>
      </c>
      <c r="FP252" s="14">
        <v>2.3257923772155034E-5</v>
      </c>
      <c r="FQ252" s="14">
        <v>4.2596584270082945E-3</v>
      </c>
      <c r="FR252" s="14">
        <v>1.5035852859115655E-3</v>
      </c>
      <c r="FS252" s="14">
        <v>2.5001588640287723E-4</v>
      </c>
      <c r="FT252" s="14">
        <v>2.79527664750213E-4</v>
      </c>
      <c r="FU252" s="14">
        <v>2.6083617040156977E-4</v>
      </c>
      <c r="FV252" s="14">
        <v>6.8414867150892608E-5</v>
      </c>
      <c r="FW252" s="14">
        <v>8.7741759957446171E-4</v>
      </c>
      <c r="FX252" s="14">
        <v>1.3438417539122171E-5</v>
      </c>
      <c r="FY252" s="14">
        <v>4.9503247772271367E-4</v>
      </c>
      <c r="FZ252" s="14">
        <v>1.0889190600430977E-3</v>
      </c>
      <c r="GA252" s="14">
        <v>7.3902271158876218E-4</v>
      </c>
      <c r="GB252" s="14">
        <v>3.1463409947803068E-4</v>
      </c>
      <c r="GC252" s="14">
        <v>6.6408417039873994E-4</v>
      </c>
      <c r="GD252" s="14">
        <v>3.5256552900568826E-4</v>
      </c>
      <c r="GE252" s="14">
        <v>2.2573409577712706E-4</v>
      </c>
      <c r="GF252" s="14">
        <v>3.1006972111021079E-3</v>
      </c>
      <c r="GG252" s="14">
        <v>2.5037531315651035E-3</v>
      </c>
      <c r="GH252" s="14">
        <v>3.286272870277376E-3</v>
      </c>
      <c r="GI252" s="14">
        <v>1.5158787434630823E-3</v>
      </c>
      <c r="GJ252" s="14">
        <v>1.6615553255959223E-4</v>
      </c>
      <c r="GK252" s="14">
        <v>9.7870180743654537E-4</v>
      </c>
      <c r="GL252" s="14">
        <v>4.4223588293460861E-3</v>
      </c>
      <c r="GM252" s="14">
        <v>5.4919400441267815E-4</v>
      </c>
      <c r="GN252" s="14">
        <v>1.1340901211740718E-3</v>
      </c>
      <c r="GO252" s="14">
        <v>2.189998391503921E-4</v>
      </c>
      <c r="GP252" s="14">
        <v>7.7867176748590121E-4</v>
      </c>
      <c r="GQ252" s="14">
        <v>1.8686119272621972E-3</v>
      </c>
      <c r="GR252" s="14">
        <v>0.19846842984701141</v>
      </c>
      <c r="GS252" s="14">
        <v>1.2108566279037322E-5</v>
      </c>
      <c r="GT252" s="14">
        <v>1.5667209286338835E-3</v>
      </c>
      <c r="GU252" s="14">
        <v>5.2024155569360049E-5</v>
      </c>
      <c r="GV252" s="14">
        <v>5.8576993133353431E-5</v>
      </c>
      <c r="GW252" s="14">
        <v>3.943262656901465E-4</v>
      </c>
      <c r="GX252" s="14">
        <v>1.3684565569151001E-5</v>
      </c>
      <c r="GY252" s="14">
        <v>0.13313413634743559</v>
      </c>
      <c r="GZ252" s="14">
        <v>1.8041570728082972E-3</v>
      </c>
      <c r="HA252" s="14">
        <v>1.5219524989602941E-3</v>
      </c>
      <c r="HB252" s="14">
        <v>2.1656861593335479E-4</v>
      </c>
      <c r="HC252" s="14">
        <v>1.5327062445581669E-3</v>
      </c>
      <c r="HD252" s="14">
        <v>1.179760428998486E-4</v>
      </c>
      <c r="HE252" s="14">
        <v>6.6128830064781085E-5</v>
      </c>
      <c r="HF252" s="14">
        <v>1.643312910364839E-2</v>
      </c>
      <c r="HG252" s="14">
        <v>1.1682917735036748E-5</v>
      </c>
      <c r="HH252" s="14">
        <v>6.7444092687475483E-3</v>
      </c>
      <c r="HI252" s="14">
        <v>7.5556496830582192E-6</v>
      </c>
      <c r="HJ252" s="14">
        <v>1.5908559198137235E-5</v>
      </c>
      <c r="HK252" s="14">
        <v>7.9326435442326557E-5</v>
      </c>
      <c r="HL252" s="14">
        <v>8.9312982008062799E-5</v>
      </c>
      <c r="HM252" s="14">
        <v>1.0112411928783158</v>
      </c>
      <c r="HN252" s="14">
        <v>6.1799702641282528E-5</v>
      </c>
      <c r="HO252" s="14">
        <v>3.2376578944948721E-6</v>
      </c>
      <c r="HP252" s="14">
        <v>6.29306464946257E-4</v>
      </c>
      <c r="HQ252" s="14">
        <v>5.4187761065020788E-4</v>
      </c>
      <c r="HR252" s="14">
        <v>2.592277118926464E-4</v>
      </c>
      <c r="HS252" s="14">
        <v>9.8878841552269864E-2</v>
      </c>
      <c r="HT252" s="14">
        <v>1.2566340973080894E-5</v>
      </c>
      <c r="HU252" s="14">
        <v>8.9553001158165186E-5</v>
      </c>
      <c r="HV252" s="14">
        <v>6.204454285089373E-5</v>
      </c>
      <c r="HW252" s="14">
        <v>9.7281466541802999E-5</v>
      </c>
      <c r="HX252" s="14">
        <v>1.1618098595867505E-3</v>
      </c>
      <c r="HY252" s="14">
        <v>8.9790027762088654E-4</v>
      </c>
      <c r="HZ252" s="14">
        <v>5.4380228830851682E-3</v>
      </c>
      <c r="IA252" s="14">
        <v>4.9455876013712274E-6</v>
      </c>
      <c r="IB252" s="14">
        <v>8.7423728289268647E-5</v>
      </c>
      <c r="IC252" s="14">
        <v>1.6851228050216962E-2</v>
      </c>
      <c r="ID252" s="14">
        <v>3.0968657237747197E-3</v>
      </c>
      <c r="IE252" s="14">
        <v>5.7313399493154005E-2</v>
      </c>
      <c r="IF252" s="14">
        <v>1.8287740670285175E-2</v>
      </c>
      <c r="IG252" s="14">
        <v>8.3475777979804388E-3</v>
      </c>
      <c r="IH252" s="14">
        <v>3.8683389020539483E-3</v>
      </c>
      <c r="II252" s="14">
        <v>5.1409063060387939E-3</v>
      </c>
      <c r="IJ252" s="14">
        <v>1.3007607154109212E-3</v>
      </c>
      <c r="IK252" s="14">
        <v>1.285572665114174E-3</v>
      </c>
      <c r="IL252" s="14">
        <v>2.7367562985720396E-4</v>
      </c>
      <c r="IM252" s="14">
        <v>1.0197043894883905E-3</v>
      </c>
      <c r="IN252" s="14">
        <v>2.3392458439868631</v>
      </c>
      <c r="IO252" s="14">
        <v>4.0271518235796233E-4</v>
      </c>
      <c r="IP252" s="14">
        <v>2.6114768393322189E-3</v>
      </c>
      <c r="IQ252" s="14">
        <v>0</v>
      </c>
      <c r="IR252" s="14">
        <v>0.15880297037564001</v>
      </c>
      <c r="IS252" s="14">
        <v>2.0526781283820772</v>
      </c>
      <c r="IT252" s="14">
        <v>0.37000776647490941</v>
      </c>
      <c r="IU252" s="14">
        <v>1.438508402867384</v>
      </c>
      <c r="IV252" s="14">
        <v>4.2398915933444629E-2</v>
      </c>
      <c r="IW252" s="14">
        <v>0.13777473934001636</v>
      </c>
      <c r="IX252" s="14">
        <v>4.1661004168968186E-6</v>
      </c>
      <c r="IY252" s="14">
        <v>1.7104604270224459E-3</v>
      </c>
      <c r="IZ252" s="14">
        <v>75723.062966346173</v>
      </c>
      <c r="JA252" s="14">
        <v>2.2577746048010033E-3</v>
      </c>
      <c r="JB252" s="14">
        <v>32.61501185928968</v>
      </c>
      <c r="JC252" s="14">
        <v>0</v>
      </c>
      <c r="JD252" s="14">
        <v>1.1638889899728513</v>
      </c>
      <c r="JE252" s="14">
        <v>-7.5819199058007908E-2</v>
      </c>
      <c r="JF252" s="14">
        <v>0</v>
      </c>
      <c r="JG252" s="10"/>
      <c r="JH252" s="11">
        <f t="shared" si="3"/>
        <v>75767.053</v>
      </c>
    </row>
    <row r="253" spans="1:268" x14ac:dyDescent="0.2">
      <c r="A253" s="3" t="s">
        <v>253</v>
      </c>
      <c r="B253" s="12">
        <v>0.15629550668993961</v>
      </c>
      <c r="C253" s="12">
        <v>0.34152726457573679</v>
      </c>
      <c r="D253" s="12">
        <v>0.46735606242100192</v>
      </c>
      <c r="E253" s="12">
        <v>0.58212689361407643</v>
      </c>
      <c r="F253" s="12">
        <v>0.29737222851983647</v>
      </c>
      <c r="G253" s="12">
        <v>0.82275218467238598</v>
      </c>
      <c r="H253" s="12">
        <v>2.010274948324953E-2</v>
      </c>
      <c r="I253" s="12">
        <v>1.1285403309313147E-2</v>
      </c>
      <c r="J253" s="12">
        <v>0.9925544359308669</v>
      </c>
      <c r="K253" s="12">
        <v>4.6642790836913734E-4</v>
      </c>
      <c r="L253" s="12">
        <v>3.8323422721025557</v>
      </c>
      <c r="M253" s="12">
        <v>8.1116149533239663E-6</v>
      </c>
      <c r="N253" s="12">
        <v>1.0212805672544496</v>
      </c>
      <c r="O253" s="12">
        <v>5.1319707291773744</v>
      </c>
      <c r="P253" s="12">
        <v>3.2002508663000855E-2</v>
      </c>
      <c r="Q253" s="12">
        <v>4.4118583477784341</v>
      </c>
      <c r="R253" s="12">
        <v>2.6826435882868767E-4</v>
      </c>
      <c r="S253" s="12">
        <v>2.8972194922032379E-5</v>
      </c>
      <c r="T253" s="12">
        <v>0.71735105222805873</v>
      </c>
      <c r="U253" s="12">
        <v>11.774321208730385</v>
      </c>
      <c r="V253" s="12">
        <v>0.51625300484829728</v>
      </c>
      <c r="W253" s="12">
        <v>8.2690644588749578</v>
      </c>
      <c r="X253" s="12">
        <v>47.732282952180725</v>
      </c>
      <c r="Y253" s="12">
        <v>5.2050266117604355E-3</v>
      </c>
      <c r="Z253" s="12">
        <v>1.4387954689546185E-2</v>
      </c>
      <c r="AA253" s="12">
        <v>0.1861537063511105</v>
      </c>
      <c r="AB253" s="12">
        <v>9.5808267313170479</v>
      </c>
      <c r="AC253" s="12">
        <v>289.99082106684295</v>
      </c>
      <c r="AD253" s="12">
        <v>98.243758267296514</v>
      </c>
      <c r="AE253" s="12">
        <v>123.04200656843788</v>
      </c>
      <c r="AF253" s="12">
        <v>57.64088191185251</v>
      </c>
      <c r="AG253" s="12">
        <v>184.1623434465024</v>
      </c>
      <c r="AH253" s="12">
        <v>14.026233684546442</v>
      </c>
      <c r="AI253" s="12">
        <v>183.99942539005684</v>
      </c>
      <c r="AJ253" s="12">
        <v>0.45145181170233761</v>
      </c>
      <c r="AK253" s="12">
        <v>27.787383962691269</v>
      </c>
      <c r="AL253" s="12">
        <v>1.8597791832540813</v>
      </c>
      <c r="AM253" s="12">
        <v>12.574439040894935</v>
      </c>
      <c r="AN253" s="12">
        <v>10.975812977545033</v>
      </c>
      <c r="AO253" s="12">
        <v>114.88521974253467</v>
      </c>
      <c r="AP253" s="12">
        <v>0.65634997314474175</v>
      </c>
      <c r="AQ253" s="12">
        <v>135.2849296318349</v>
      </c>
      <c r="AR253" s="12">
        <v>24.898300339124265</v>
      </c>
      <c r="AS253" s="12">
        <v>51.849132556592231</v>
      </c>
      <c r="AT253" s="12">
        <v>3.052828421361113</v>
      </c>
      <c r="AU253" s="12">
        <v>0.88798980993543741</v>
      </c>
      <c r="AV253" s="12">
        <v>61.187719915147866</v>
      </c>
      <c r="AW253" s="12">
        <v>1.0280947776071798E-3</v>
      </c>
      <c r="AX253" s="12">
        <v>1.7918775006963792E-3</v>
      </c>
      <c r="AY253" s="12">
        <v>4.5375091165535713</v>
      </c>
      <c r="AZ253" s="12">
        <v>0.1407638005644016</v>
      </c>
      <c r="BA253" s="12">
        <v>3.5644143968406344E-2</v>
      </c>
      <c r="BB253" s="12">
        <v>6.7744414174315511E-4</v>
      </c>
      <c r="BC253" s="12">
        <v>1.9177358926505632</v>
      </c>
      <c r="BD253" s="12">
        <v>4.6057970356329285</v>
      </c>
      <c r="BE253" s="12">
        <v>1.0504352515566862E-3</v>
      </c>
      <c r="BF253" s="12">
        <v>31.093649485831317</v>
      </c>
      <c r="BG253" s="12">
        <v>0.10297666347314217</v>
      </c>
      <c r="BH253" s="12">
        <v>1.4411502657834594</v>
      </c>
      <c r="BI253" s="12">
        <v>0.5983533633414877</v>
      </c>
      <c r="BJ253" s="12">
        <v>418.60573050893947</v>
      </c>
      <c r="BK253" s="12">
        <v>3.1037029809666601</v>
      </c>
      <c r="BL253" s="12">
        <v>6.142934004000435</v>
      </c>
      <c r="BM253" s="12">
        <v>20.384946357346937</v>
      </c>
      <c r="BN253" s="12">
        <v>3.2296562081193492</v>
      </c>
      <c r="BO253" s="12">
        <v>15.738500586169918</v>
      </c>
      <c r="BP253" s="12">
        <v>41.260260082490831</v>
      </c>
      <c r="BQ253" s="12">
        <v>14.007139046836247</v>
      </c>
      <c r="BR253" s="12">
        <v>77.695220767116226</v>
      </c>
      <c r="BS253" s="12">
        <v>18.882883818646981</v>
      </c>
      <c r="BT253" s="12">
        <v>37.103027928314994</v>
      </c>
      <c r="BU253" s="12">
        <v>14.825906030534293</v>
      </c>
      <c r="BV253" s="12">
        <v>13.81882667266501</v>
      </c>
      <c r="BW253" s="12">
        <v>72.700286496991524</v>
      </c>
      <c r="BX253" s="12">
        <v>20.122421436817092</v>
      </c>
      <c r="BY253" s="12">
        <v>2.4282062823848807E-3</v>
      </c>
      <c r="BZ253" s="12">
        <v>1.7589621247915328</v>
      </c>
      <c r="CA253" s="12">
        <v>26.837423463930719</v>
      </c>
      <c r="CB253" s="12">
        <v>11.359752293519543</v>
      </c>
      <c r="CC253" s="12">
        <v>11.569217416376427</v>
      </c>
      <c r="CD253" s="12">
        <v>30.041250947491665</v>
      </c>
      <c r="CE253" s="12">
        <v>2.5262706136113624</v>
      </c>
      <c r="CF253" s="12">
        <v>5.3531227685358921E-3</v>
      </c>
      <c r="CG253" s="12">
        <v>7.7068182659603437</v>
      </c>
      <c r="CH253" s="12">
        <v>4.9371521370825837</v>
      </c>
      <c r="CI253" s="12">
        <v>0.15339002717741529</v>
      </c>
      <c r="CJ253" s="12">
        <v>4.2930635590874705E-3</v>
      </c>
      <c r="CK253" s="12">
        <v>0.24098251318243272</v>
      </c>
      <c r="CL253" s="12">
        <v>0.84222690872352979</v>
      </c>
      <c r="CM253" s="12">
        <v>1.10834515560925E-2</v>
      </c>
      <c r="CN253" s="12">
        <v>7.3855043209087796</v>
      </c>
      <c r="CO253" s="12">
        <v>12.556393811484659</v>
      </c>
      <c r="CP253" s="12">
        <v>3.9323935946975976</v>
      </c>
      <c r="CQ253" s="12">
        <v>1.1680082465820633E-3</v>
      </c>
      <c r="CR253" s="12">
        <v>61.482325599338665</v>
      </c>
      <c r="CS253" s="12">
        <v>1.0102628204660993</v>
      </c>
      <c r="CT253" s="12">
        <v>103.12140497902608</v>
      </c>
      <c r="CU253" s="12">
        <v>45.218225374312851</v>
      </c>
      <c r="CV253" s="12">
        <v>7.9495574258083238E-3</v>
      </c>
      <c r="CW253" s="12">
        <v>16.342326415990904</v>
      </c>
      <c r="CX253" s="12">
        <v>1.1509410252183352E-2</v>
      </c>
      <c r="CY253" s="12">
        <v>3.4775131475527337E-3</v>
      </c>
      <c r="CZ253" s="12">
        <v>10.575831539269796</v>
      </c>
      <c r="DA253" s="12">
        <v>8.1200227513365011</v>
      </c>
      <c r="DB253" s="12">
        <v>19.359171873680182</v>
      </c>
      <c r="DC253" s="12">
        <v>6.8280501897117468E-3</v>
      </c>
      <c r="DD253" s="12">
        <v>6.5819037735785312E-3</v>
      </c>
      <c r="DE253" s="12">
        <v>12.177786834844559</v>
      </c>
      <c r="DF253" s="12">
        <v>0.27449403891337137</v>
      </c>
      <c r="DG253" s="12">
        <v>2.4344322379888372E-3</v>
      </c>
      <c r="DH253" s="12">
        <v>42.470265878957193</v>
      </c>
      <c r="DI253" s="12">
        <v>1.5662702503387849E-3</v>
      </c>
      <c r="DJ253" s="12">
        <v>6.8567051632718039</v>
      </c>
      <c r="DK253" s="12">
        <v>1.2437671253642318E-3</v>
      </c>
      <c r="DL253" s="12">
        <v>10.627730757131722</v>
      </c>
      <c r="DM253" s="12">
        <v>0.16106789022093607</v>
      </c>
      <c r="DN253" s="12">
        <v>2.3352137744962667</v>
      </c>
      <c r="DO253" s="12">
        <v>1.1799090564549577</v>
      </c>
      <c r="DP253" s="12">
        <v>4.239348028810114</v>
      </c>
      <c r="DQ253" s="12">
        <v>57.96756833614603</v>
      </c>
      <c r="DR253" s="12">
        <v>949.54738342436724</v>
      </c>
      <c r="DS253" s="12">
        <v>157.87364246574384</v>
      </c>
      <c r="DT253" s="12">
        <v>214.94379856558604</v>
      </c>
      <c r="DU253" s="12">
        <v>21.685237019674549</v>
      </c>
      <c r="DV253" s="12">
        <v>2.1272294514241064E-3</v>
      </c>
      <c r="DW253" s="12">
        <v>4.0969256715078729E-4</v>
      </c>
      <c r="DX253" s="12">
        <v>1.227453328059603E-5</v>
      </c>
      <c r="DY253" s="12">
        <v>137.25791625288682</v>
      </c>
      <c r="DZ253" s="12">
        <v>0.11500081994297025</v>
      </c>
      <c r="EA253" s="12">
        <v>142.60985753904743</v>
      </c>
      <c r="EB253" s="12">
        <v>2.2779723390026919E-2</v>
      </c>
      <c r="EC253" s="12">
        <v>0.67252571233360992</v>
      </c>
      <c r="ED253" s="12">
        <v>5.0447334856815441E-2</v>
      </c>
      <c r="EE253" s="12">
        <v>0.30682023409051967</v>
      </c>
      <c r="EF253" s="12">
        <v>0.21842196591333676</v>
      </c>
      <c r="EG253" s="12">
        <v>0.18652271475003321</v>
      </c>
      <c r="EH253" s="12">
        <v>4.1241474182173818E-2</v>
      </c>
      <c r="EI253" s="12">
        <v>0.21779723237346793</v>
      </c>
      <c r="EJ253" s="12">
        <v>4.5006057412653906E-3</v>
      </c>
      <c r="EK253" s="12">
        <v>41.285580884656639</v>
      </c>
      <c r="EL253" s="12">
        <v>0.44287821930402527</v>
      </c>
      <c r="EM253" s="12">
        <v>31.555354156569862</v>
      </c>
      <c r="EN253" s="12">
        <v>133.47326811734663</v>
      </c>
      <c r="EO253" s="12">
        <v>31.440316892316233</v>
      </c>
      <c r="EP253" s="12">
        <v>4.6809589673477627E-2</v>
      </c>
      <c r="EQ253" s="12">
        <v>6.3150407372513526E-2</v>
      </c>
      <c r="ER253" s="12">
        <v>29.104116060499514</v>
      </c>
      <c r="ES253" s="12">
        <v>35.941858744137612</v>
      </c>
      <c r="ET253" s="12">
        <v>28.026928674229783</v>
      </c>
      <c r="EU253" s="12">
        <v>10.922990898821364</v>
      </c>
      <c r="EV253" s="12">
        <v>35.929268033931166</v>
      </c>
      <c r="EW253" s="12">
        <v>5.6129150659802035E-2</v>
      </c>
      <c r="EX253" s="12">
        <v>7.293923162928114</v>
      </c>
      <c r="EY253" s="12">
        <v>5.933851069542969E-3</v>
      </c>
      <c r="EZ253" s="12">
        <v>280.48911599957393</v>
      </c>
      <c r="FA253" s="12">
        <v>412.29476417885354</v>
      </c>
      <c r="FB253" s="12">
        <v>3.6232014308047633</v>
      </c>
      <c r="FC253" s="12">
        <v>30.699265273839348</v>
      </c>
      <c r="FD253" s="12">
        <v>12.036850541602568</v>
      </c>
      <c r="FE253" s="12">
        <v>5.2336563666967111</v>
      </c>
      <c r="FF253" s="12">
        <v>6.9295716997535791E-4</v>
      </c>
      <c r="FG253" s="12">
        <v>81.393512127441198</v>
      </c>
      <c r="FH253" s="12">
        <v>1.8742374398397207E-2</v>
      </c>
      <c r="FI253" s="12">
        <v>1.7144253257734955E-3</v>
      </c>
      <c r="FJ253" s="12">
        <v>3.692498032718259E-2</v>
      </c>
      <c r="FK253" s="12">
        <v>4.629401861456454E-4</v>
      </c>
      <c r="FL253" s="12">
        <v>12.178267291203083</v>
      </c>
      <c r="FM253" s="12">
        <v>10.358206421552202</v>
      </c>
      <c r="FN253" s="12">
        <v>1.0374053594372321</v>
      </c>
      <c r="FO253" s="12">
        <v>4.4705004444421603E-2</v>
      </c>
      <c r="FP253" s="12">
        <v>3.0253559792374866E-3</v>
      </c>
      <c r="FQ253" s="12">
        <v>1068.8881675234568</v>
      </c>
      <c r="FR253" s="12">
        <v>124.7944504226864</v>
      </c>
      <c r="FS253" s="12">
        <v>56.977778968001815</v>
      </c>
      <c r="FT253" s="12">
        <v>134.72646046831889</v>
      </c>
      <c r="FU253" s="12">
        <v>5.4771620358788997</v>
      </c>
      <c r="FV253" s="12">
        <v>2.8674774417938833</v>
      </c>
      <c r="FW253" s="12">
        <v>76.42253094321228</v>
      </c>
      <c r="FX253" s="12">
        <v>4.4404061891856861</v>
      </c>
      <c r="FY253" s="12">
        <v>184.03161496481013</v>
      </c>
      <c r="FZ253" s="12">
        <v>347.67380700071249</v>
      </c>
      <c r="GA253" s="12">
        <v>126.34401595877566</v>
      </c>
      <c r="GB253" s="12">
        <v>69.920365101311774</v>
      </c>
      <c r="GC253" s="12">
        <v>410.87224243353495</v>
      </c>
      <c r="GD253" s="12">
        <v>14.029824232479895</v>
      </c>
      <c r="GE253" s="12">
        <v>0.53347232544255119</v>
      </c>
      <c r="GF253" s="12">
        <v>59.746867221014206</v>
      </c>
      <c r="GG253" s="12">
        <v>21.469429191574214</v>
      </c>
      <c r="GH253" s="12">
        <v>2.2026931690973337E-2</v>
      </c>
      <c r="GI253" s="12">
        <v>1.2448879149433862E-2</v>
      </c>
      <c r="GJ253" s="12">
        <v>9.5753255352234274E-4</v>
      </c>
      <c r="GK253" s="12">
        <v>7.4743103556619804E-3</v>
      </c>
      <c r="GL253" s="12">
        <v>5.6673722636213638E-3</v>
      </c>
      <c r="GM253" s="12">
        <v>5.8844594101393945E-3</v>
      </c>
      <c r="GN253" s="12">
        <v>6.9383864040058777E-3</v>
      </c>
      <c r="GO253" s="12">
        <v>4.9822642758108604E-4</v>
      </c>
      <c r="GP253" s="12">
        <v>2.1699665341254641E-3</v>
      </c>
      <c r="GQ253" s="12">
        <v>1.6123291961487438E-3</v>
      </c>
      <c r="GR253" s="12">
        <v>6.5130200859657345E-2</v>
      </c>
      <c r="GS253" s="12">
        <v>4.4784652870801471E-5</v>
      </c>
      <c r="GT253" s="12">
        <v>0.29693010289762833</v>
      </c>
      <c r="GU253" s="12">
        <v>4.4282366365631492E-4</v>
      </c>
      <c r="GV253" s="12">
        <v>1.0429613399797418E-4</v>
      </c>
      <c r="GW253" s="12">
        <v>2.5370662881264313E-3</v>
      </c>
      <c r="GX253" s="12">
        <v>2.1656458109908695E-5</v>
      </c>
      <c r="GY253" s="12">
        <v>1.8925137014867869E-2</v>
      </c>
      <c r="GZ253" s="12">
        <v>1.7074041498003369E-3</v>
      </c>
      <c r="HA253" s="12">
        <v>1.0749739434151807E-3</v>
      </c>
      <c r="HB253" s="12">
        <v>3.5118081836836541E-4</v>
      </c>
      <c r="HC253" s="12">
        <v>2.2386910611780528E-3</v>
      </c>
      <c r="HD253" s="12">
        <v>2.9957106652297696E-4</v>
      </c>
      <c r="HE253" s="12">
        <v>3.6198315450709323E-4</v>
      </c>
      <c r="HF253" s="12">
        <v>2.1596584989961559E-2</v>
      </c>
      <c r="HG253" s="12">
        <v>3.3001275377714465E-5</v>
      </c>
      <c r="HH253" s="12">
        <v>1.0307191102302767E-2</v>
      </c>
      <c r="HI253" s="12">
        <v>5.2716361124143001E-6</v>
      </c>
      <c r="HJ253" s="12">
        <v>1.6402294418999112E-5</v>
      </c>
      <c r="HK253" s="12">
        <v>8.7938057371282012E-5</v>
      </c>
      <c r="HL253" s="12">
        <v>1.0062475370010126E-4</v>
      </c>
      <c r="HM253" s="12">
        <v>3.4524167033080236E-3</v>
      </c>
      <c r="HN253" s="12">
        <v>6.4367161209250243E-5</v>
      </c>
      <c r="HO253" s="12">
        <v>8.4690433782841357E-6</v>
      </c>
      <c r="HP253" s="12">
        <v>7.3618066337560479E-4</v>
      </c>
      <c r="HQ253" s="12">
        <v>4.965968154192861E-4</v>
      </c>
      <c r="HR253" s="12">
        <v>2.812458082970629E-3</v>
      </c>
      <c r="HS253" s="12">
        <v>5.2124697521889482E-3</v>
      </c>
      <c r="HT253" s="12">
        <v>7.6406192544013312E-5</v>
      </c>
      <c r="HU253" s="12">
        <v>5.6376998811976883E-5</v>
      </c>
      <c r="HV253" s="12">
        <v>16.952630076321416</v>
      </c>
      <c r="HW253" s="12">
        <v>27.159741035235026</v>
      </c>
      <c r="HX253" s="12">
        <v>462.15241276815567</v>
      </c>
      <c r="HY253" s="12">
        <v>1.9288762809022433E-2</v>
      </c>
      <c r="HZ253" s="12">
        <v>4.2943103946968916E-2</v>
      </c>
      <c r="IA253" s="12">
        <v>5.5751741026245782E-6</v>
      </c>
      <c r="IB253" s="12">
        <v>1.3738023697406918E-4</v>
      </c>
      <c r="IC253" s="12">
        <v>1.0590798835647728E-2</v>
      </c>
      <c r="ID253" s="12">
        <v>2.4828469352587393E-3</v>
      </c>
      <c r="IE253" s="12">
        <v>9.8931940015471898E-2</v>
      </c>
      <c r="IF253" s="12">
        <v>1.4137207949893657E-2</v>
      </c>
      <c r="IG253" s="12">
        <v>6.0467029641812376E-3</v>
      </c>
      <c r="IH253" s="12">
        <v>2.6914874586857485E-3</v>
      </c>
      <c r="II253" s="12">
        <v>3.2361163339163141E-3</v>
      </c>
      <c r="IJ253" s="12">
        <v>2.9050035836387035E-3</v>
      </c>
      <c r="IK253" s="12">
        <v>1.1044971786732167E-3</v>
      </c>
      <c r="IL253" s="12">
        <v>1.8113065667275633E-3</v>
      </c>
      <c r="IM253" s="12">
        <v>1.8820786513590387E-3</v>
      </c>
      <c r="IN253" s="12">
        <v>1.4584387195535484E-4</v>
      </c>
      <c r="IO253" s="12">
        <v>2.4493195106301013</v>
      </c>
      <c r="IP253" s="12">
        <v>0.57634854733827545</v>
      </c>
      <c r="IQ253" s="12">
        <v>0</v>
      </c>
      <c r="IR253" s="12">
        <v>2.3249506460462047E-2</v>
      </c>
      <c r="IS253" s="12">
        <v>0.11025248321397442</v>
      </c>
      <c r="IT253" s="12">
        <v>6.9259040321823881E-2</v>
      </c>
      <c r="IU253" s="12">
        <v>5.5350355142420933E-2</v>
      </c>
      <c r="IV253" s="12">
        <v>9.6285966646991149E-3</v>
      </c>
      <c r="IW253" s="12">
        <v>0.29288634512854739</v>
      </c>
      <c r="IX253" s="12">
        <v>8.5670104400143183E-3</v>
      </c>
      <c r="IY253" s="12">
        <v>4.8995377791131887E-3</v>
      </c>
      <c r="IZ253" s="12">
        <v>2926.2287125333842</v>
      </c>
      <c r="JA253" s="12">
        <v>1.0881443143367468E-2</v>
      </c>
      <c r="JB253" s="12">
        <v>157.15466025664648</v>
      </c>
      <c r="JC253" s="12">
        <v>0</v>
      </c>
      <c r="JD253" s="12">
        <v>0.67315094489233485</v>
      </c>
      <c r="JE253" s="12">
        <v>-0.11202452746511744</v>
      </c>
      <c r="JF253" s="12">
        <v>-4.8512948390336749E-3</v>
      </c>
      <c r="JG253" s="10"/>
      <c r="JH253" s="13">
        <f t="shared" si="3"/>
        <v>12006.442999999992</v>
      </c>
    </row>
    <row r="254" spans="1:268" x14ac:dyDescent="0.2">
      <c r="A254" s="4" t="s">
        <v>254</v>
      </c>
      <c r="B254" s="14">
        <v>3.818466750345282E-3</v>
      </c>
      <c r="C254" s="14">
        <v>3.034917502719516E-3</v>
      </c>
      <c r="D254" s="14">
        <v>3.0000956084980436E-3</v>
      </c>
      <c r="E254" s="14">
        <v>6.8759711284347911E-4</v>
      </c>
      <c r="F254" s="14">
        <v>2.0630598508333499E-3</v>
      </c>
      <c r="G254" s="14">
        <v>9.0748677341763503E-3</v>
      </c>
      <c r="H254" s="14">
        <v>3.8323998438143173E-3</v>
      </c>
      <c r="I254" s="14">
        <v>1.3167809932253704E-2</v>
      </c>
      <c r="J254" s="14">
        <v>1.9029126002513002E-4</v>
      </c>
      <c r="K254" s="14">
        <v>5.3054411639254337E-4</v>
      </c>
      <c r="L254" s="14">
        <v>1.9628455312309208E-4</v>
      </c>
      <c r="M254" s="14">
        <v>9.4646332985593402E-6</v>
      </c>
      <c r="N254" s="14">
        <v>3.5858835847932129E-5</v>
      </c>
      <c r="O254" s="14">
        <v>3.0080959955939445E-4</v>
      </c>
      <c r="P254" s="14">
        <v>9.3775879265723251E-4</v>
      </c>
      <c r="Q254" s="14">
        <v>1.418480857061848E-5</v>
      </c>
      <c r="R254" s="14">
        <v>1.1895599191202478E-4</v>
      </c>
      <c r="S254" s="14">
        <v>2.1251752647022889E-5</v>
      </c>
      <c r="T254" s="14">
        <v>3.0079269933264954E-5</v>
      </c>
      <c r="U254" s="14">
        <v>7.4461833789928504E-3</v>
      </c>
      <c r="V254" s="14">
        <v>3.3841976936295958E-4</v>
      </c>
      <c r="W254" s="14">
        <v>3.3666554231391362E-3</v>
      </c>
      <c r="X254" s="14">
        <v>3.1832242647056473E-3</v>
      </c>
      <c r="Y254" s="14">
        <v>5.0999186632754738E-3</v>
      </c>
      <c r="Z254" s="14">
        <v>1.6222631871653639E-2</v>
      </c>
      <c r="AA254" s="14">
        <v>1.0353672919520903E-3</v>
      </c>
      <c r="AB254" s="14">
        <v>8.1038857753985873E-5</v>
      </c>
      <c r="AC254" s="14">
        <v>5.5156791883196478E-2</v>
      </c>
      <c r="AD254" s="14">
        <v>0.64617901185442994</v>
      </c>
      <c r="AE254" s="14">
        <v>9.3914657020676643E-3</v>
      </c>
      <c r="AF254" s="14">
        <v>5.0400142985468606E-3</v>
      </c>
      <c r="AG254" s="14">
        <v>4.3762979665000219E-3</v>
      </c>
      <c r="AH254" s="14">
        <v>1.5601120461442484E-3</v>
      </c>
      <c r="AI254" s="14">
        <v>1.8802160395934273E-2</v>
      </c>
      <c r="AJ254" s="14">
        <v>7.8001104499207758E-3</v>
      </c>
      <c r="AK254" s="14">
        <v>1.257940049991582E-2</v>
      </c>
      <c r="AL254" s="14">
        <v>8.8010180212938181E-3</v>
      </c>
      <c r="AM254" s="14">
        <v>9.8290518845516699E-3</v>
      </c>
      <c r="AN254" s="14">
        <v>4.9270649708173214E-2</v>
      </c>
      <c r="AO254" s="14">
        <v>0.15094821178265655</v>
      </c>
      <c r="AP254" s="14">
        <v>1.7670949234688629E-3</v>
      </c>
      <c r="AQ254" s="14">
        <v>8.7119278202731826E-2</v>
      </c>
      <c r="AR254" s="14">
        <v>1.2510863994403676E-2</v>
      </c>
      <c r="AS254" s="14">
        <v>2.1453563168129162E-2</v>
      </c>
      <c r="AT254" s="14">
        <v>4.6568090540351193E-4</v>
      </c>
      <c r="AU254" s="14">
        <v>1.5346981487309496E-3</v>
      </c>
      <c r="AV254" s="14">
        <v>3.4914102841264402E-3</v>
      </c>
      <c r="AW254" s="14">
        <v>9.7355065812147279E-4</v>
      </c>
      <c r="AX254" s="14">
        <v>1.4262831236700323E-3</v>
      </c>
      <c r="AY254" s="14">
        <v>2.8674276146577024E-3</v>
      </c>
      <c r="AZ254" s="14">
        <v>1.4970937322294627E-3</v>
      </c>
      <c r="BA254" s="14">
        <v>1.3700025960012347E-2</v>
      </c>
      <c r="BB254" s="14">
        <v>6.749670402020915E-4</v>
      </c>
      <c r="BC254" s="14">
        <v>2.0275707706151019E-3</v>
      </c>
      <c r="BD254" s="14">
        <v>4.6449332859370158E-3</v>
      </c>
      <c r="BE254" s="14">
        <v>9.7310507276207451E-4</v>
      </c>
      <c r="BF254" s="14">
        <v>2.1501057087999942E-3</v>
      </c>
      <c r="BG254" s="14">
        <v>2.9528051422342657E-4</v>
      </c>
      <c r="BH254" s="14">
        <v>3.3894839088810251E-3</v>
      </c>
      <c r="BI254" s="14">
        <v>4.2440040325064212E-3</v>
      </c>
      <c r="BJ254" s="14">
        <v>1.2088988910624071E-2</v>
      </c>
      <c r="BK254" s="14">
        <v>6.6500171244375456E-3</v>
      </c>
      <c r="BL254" s="14">
        <v>1.8564529174594602E-2</v>
      </c>
      <c r="BM254" s="14">
        <v>8.4395055049223209E-3</v>
      </c>
      <c r="BN254" s="14">
        <v>5.8115711699159318E-3</v>
      </c>
      <c r="BO254" s="14">
        <v>2.0202557149208706E-3</v>
      </c>
      <c r="BP254" s="14">
        <v>1.053535464406238E-2</v>
      </c>
      <c r="BQ254" s="14">
        <v>3.3643189013638319E-3</v>
      </c>
      <c r="BR254" s="14">
        <v>9.0304880469210085E-3</v>
      </c>
      <c r="BS254" s="14">
        <v>4.0935481595096492E-3</v>
      </c>
      <c r="BT254" s="14">
        <v>1.0438581845379514E-2</v>
      </c>
      <c r="BU254" s="14">
        <v>2.5691452695320344E-3</v>
      </c>
      <c r="BV254" s="14">
        <v>5.0309934458201587E-3</v>
      </c>
      <c r="BW254" s="14">
        <v>3.3769550936840176E-3</v>
      </c>
      <c r="BX254" s="14">
        <v>9.7898892935591418E-3</v>
      </c>
      <c r="BY254" s="14">
        <v>1.6087697121978891E-3</v>
      </c>
      <c r="BZ254" s="14">
        <v>1.1131264518209939E-3</v>
      </c>
      <c r="CA254" s="14">
        <v>1.071987412947362E-2</v>
      </c>
      <c r="CB254" s="14">
        <v>1.290452812067938E-2</v>
      </c>
      <c r="CC254" s="14">
        <v>7.2838817189646327E-4</v>
      </c>
      <c r="CD254" s="14">
        <v>1.7045659685960272E-2</v>
      </c>
      <c r="CE254" s="14">
        <v>1.3426762032581084E-3</v>
      </c>
      <c r="CF254" s="14">
        <v>1.3815191430267355E-3</v>
      </c>
      <c r="CG254" s="14">
        <v>1.5362317805211684E-3</v>
      </c>
      <c r="CH254" s="14">
        <v>1.2778770438053486E-2</v>
      </c>
      <c r="CI254" s="14">
        <v>3.1151835607265465E-3</v>
      </c>
      <c r="CJ254" s="14">
        <v>8.3449811020510517E-4</v>
      </c>
      <c r="CK254" s="14">
        <v>2.7458388673773089E-3</v>
      </c>
      <c r="CL254" s="14">
        <v>1.6101803427003346E-3</v>
      </c>
      <c r="CM254" s="14">
        <v>3.3699445621277377E-3</v>
      </c>
      <c r="CN254" s="14">
        <v>3.9612108894608537E-3</v>
      </c>
      <c r="CO254" s="14">
        <v>2.0421841870691621E-3</v>
      </c>
      <c r="CP254" s="14">
        <v>8.1379090896866889E-4</v>
      </c>
      <c r="CQ254" s="14">
        <v>4.9963699165153327E-4</v>
      </c>
      <c r="CR254" s="14">
        <v>3.8978183590550426E-3</v>
      </c>
      <c r="CS254" s="14">
        <v>3.1334207819066118E-4</v>
      </c>
      <c r="CT254" s="14">
        <v>2.7515347189104055E-3</v>
      </c>
      <c r="CU254" s="14">
        <v>2.5451052148204177E-3</v>
      </c>
      <c r="CV254" s="14">
        <v>3.6257107409781654E-3</v>
      </c>
      <c r="CW254" s="14">
        <v>1.3696481367794287E-3</v>
      </c>
      <c r="CX254" s="14">
        <v>1.5615151013544347E-3</v>
      </c>
      <c r="CY254" s="14">
        <v>7.4193873493226558E-4</v>
      </c>
      <c r="CZ254" s="14">
        <v>6.226565457762859E-4</v>
      </c>
      <c r="DA254" s="14">
        <v>4.9160794053010077E-4</v>
      </c>
      <c r="DB254" s="14">
        <v>6.1696966554006586E-4</v>
      </c>
      <c r="DC254" s="14">
        <v>4.9050481579774536E-3</v>
      </c>
      <c r="DD254" s="14">
        <v>3.4545256044389641E-3</v>
      </c>
      <c r="DE254" s="14">
        <v>4.8712946559148892E-3</v>
      </c>
      <c r="DF254" s="14">
        <v>7.3337121936881369E-2</v>
      </c>
      <c r="DG254" s="14">
        <v>2.4508877388622293E-3</v>
      </c>
      <c r="DH254" s="14">
        <v>4.3413653472674119E-2</v>
      </c>
      <c r="DI254" s="14">
        <v>1.1722622963025911E-3</v>
      </c>
      <c r="DJ254" s="14">
        <v>1.8744405183771843E-3</v>
      </c>
      <c r="DK254" s="14">
        <v>2.8298945018808151E-4</v>
      </c>
      <c r="DL254" s="14">
        <v>1.9323880032131468E-4</v>
      </c>
      <c r="DM254" s="14">
        <v>1.1515062219158302E-2</v>
      </c>
      <c r="DN254" s="14">
        <v>9.1048828068533846E-4</v>
      </c>
      <c r="DO254" s="14">
        <v>7.6118264561541107E-4</v>
      </c>
      <c r="DP254" s="14">
        <v>1.9304023280672484E-3</v>
      </c>
      <c r="DQ254" s="14">
        <v>6.8681413982871016E-3</v>
      </c>
      <c r="DR254" s="14">
        <v>1.2866290477237197E-2</v>
      </c>
      <c r="DS254" s="14">
        <v>2.3761245687836816E-2</v>
      </c>
      <c r="DT254" s="14">
        <v>3.1984029067579161E-3</v>
      </c>
      <c r="DU254" s="14">
        <v>1.6567069221432569E-4</v>
      </c>
      <c r="DV254" s="14">
        <v>7.1033100016550273E-4</v>
      </c>
      <c r="DW254" s="14">
        <v>1.2232775712175489E-4</v>
      </c>
      <c r="DX254" s="14">
        <v>1.1912190091135631E-5</v>
      </c>
      <c r="DY254" s="14">
        <v>1.101843502905814E-2</v>
      </c>
      <c r="DZ254" s="14">
        <v>2.4740432668544747E-3</v>
      </c>
      <c r="EA254" s="14">
        <v>8.3021688718290122E-3</v>
      </c>
      <c r="EB254" s="14">
        <v>2.0960605328668183E-2</v>
      </c>
      <c r="EC254" s="14">
        <v>2.6160646357687643E-4</v>
      </c>
      <c r="ED254" s="14">
        <v>1.1195098831848915E-4</v>
      </c>
      <c r="EE254" s="14">
        <v>9.8801190241910825E-5</v>
      </c>
      <c r="EF254" s="14">
        <v>2.2884205206296477E-5</v>
      </c>
      <c r="EG254" s="14">
        <v>4.3265070483174947E-5</v>
      </c>
      <c r="EH254" s="14">
        <v>5.1324422472793042E-5</v>
      </c>
      <c r="EI254" s="14">
        <v>1.5775053111730458E-5</v>
      </c>
      <c r="EJ254" s="14">
        <v>4.0555298130478051E-8</v>
      </c>
      <c r="EK254" s="14">
        <v>9.3498792327789877E-5</v>
      </c>
      <c r="EL254" s="14">
        <v>5.4103455777685403E-5</v>
      </c>
      <c r="EM254" s="14">
        <v>1.599230126833075E-4</v>
      </c>
      <c r="EN254" s="14">
        <v>7.5598586589841735E-4</v>
      </c>
      <c r="EO254" s="14">
        <v>4.0055362014849538E-4</v>
      </c>
      <c r="EP254" s="14">
        <v>2.4460239873420403E-4</v>
      </c>
      <c r="EQ254" s="14">
        <v>1.7484713849382326E-5</v>
      </c>
      <c r="ER254" s="14">
        <v>4.5491797505603867E-4</v>
      </c>
      <c r="ES254" s="14">
        <v>5.9273378884689852E-4</v>
      </c>
      <c r="ET254" s="14">
        <v>4.9849916840226036E-4</v>
      </c>
      <c r="EU254" s="14">
        <v>1.4597203412320241E-5</v>
      </c>
      <c r="EV254" s="14">
        <v>2.4011609832001317E-4</v>
      </c>
      <c r="EW254" s="14">
        <v>1.296902434554456E-5</v>
      </c>
      <c r="EX254" s="14">
        <v>1.0339060202907773E-3</v>
      </c>
      <c r="EY254" s="14">
        <v>2.1604092283827849E-7</v>
      </c>
      <c r="EZ254" s="14">
        <v>1.2732267859735774E-3</v>
      </c>
      <c r="FA254" s="14">
        <v>1.704704046922802E-3</v>
      </c>
      <c r="FB254" s="14">
        <v>3.3816533177398055E-6</v>
      </c>
      <c r="FC254" s="14">
        <v>5.9353432128670757E-5</v>
      </c>
      <c r="FD254" s="14">
        <v>1.3089820085001077E-5</v>
      </c>
      <c r="FE254" s="14">
        <v>1.6445504932686347E-5</v>
      </c>
      <c r="FF254" s="14">
        <v>6.5183652145138515E-4</v>
      </c>
      <c r="FG254" s="14">
        <v>1.333917434990026E-3</v>
      </c>
      <c r="FH254" s="14">
        <v>9.4068236860166254E-5</v>
      </c>
      <c r="FI254" s="14">
        <v>1.189042999508574E-4</v>
      </c>
      <c r="FJ254" s="14">
        <v>2.1833333187841345E-4</v>
      </c>
      <c r="FK254" s="14">
        <v>1.4276578458237748E-5</v>
      </c>
      <c r="FL254" s="14">
        <v>2.7759990364865345E-5</v>
      </c>
      <c r="FM254" s="14">
        <v>4.3101511342789076E-8</v>
      </c>
      <c r="FN254" s="14">
        <v>1.1693980520702114E-5</v>
      </c>
      <c r="FO254" s="14">
        <v>2.121627227455243E-4</v>
      </c>
      <c r="FP254" s="14">
        <v>1.5695252526671545E-5</v>
      </c>
      <c r="FQ254" s="14">
        <v>2.8745650447655961E-3</v>
      </c>
      <c r="FR254" s="14">
        <v>1.0146714293570412E-3</v>
      </c>
      <c r="FS254" s="14">
        <v>1.6871937973546758E-4</v>
      </c>
      <c r="FT254" s="14">
        <v>1.8863494993899286E-4</v>
      </c>
      <c r="FU254" s="14">
        <v>1.7602128215089751E-4</v>
      </c>
      <c r="FV254" s="14">
        <v>4.6168721981861153E-5</v>
      </c>
      <c r="FW254" s="14">
        <v>5.9211178657118501E-4</v>
      </c>
      <c r="FX254" s="14">
        <v>9.0687096106098849E-6</v>
      </c>
      <c r="FY254" s="14">
        <v>3.3406506199250367E-4</v>
      </c>
      <c r="FZ254" s="14">
        <v>7.3484029769432108E-4</v>
      </c>
      <c r="GA254" s="14">
        <v>4.9871812269064041E-4</v>
      </c>
      <c r="GB254" s="14">
        <v>2.123259880454934E-4</v>
      </c>
      <c r="GC254" s="14">
        <v>4.4814699951214207E-4</v>
      </c>
      <c r="GD254" s="14">
        <v>2.3792343048990419E-4</v>
      </c>
      <c r="GE254" s="14">
        <v>1.5233318639317162E-4</v>
      </c>
      <c r="GF254" s="14">
        <v>2.0924578743033882E-3</v>
      </c>
      <c r="GG254" s="14">
        <v>1.6896193335798259E-3</v>
      </c>
      <c r="GH254" s="14">
        <v>2.2176907567434999E-3</v>
      </c>
      <c r="GI254" s="14">
        <v>1.022967480310995E-3</v>
      </c>
      <c r="GJ254" s="14">
        <v>1.1212750836119699E-4</v>
      </c>
      <c r="GK254" s="14">
        <v>6.6046187813277569E-4</v>
      </c>
      <c r="GL254" s="14">
        <v>2.9843609115806713E-3</v>
      </c>
      <c r="GM254" s="14">
        <v>3.7061513615031777E-4</v>
      </c>
      <c r="GN254" s="14">
        <v>7.6532329429770463E-4</v>
      </c>
      <c r="GO254" s="14">
        <v>1.477886767726457E-4</v>
      </c>
      <c r="GP254" s="14">
        <v>5.2547467890116278E-4</v>
      </c>
      <c r="GQ254" s="14">
        <v>1.2610040500624223E-3</v>
      </c>
      <c r="GR254" s="14">
        <v>1.4584956053579183E-3</v>
      </c>
      <c r="GS254" s="14">
        <v>8.1712799193606164E-6</v>
      </c>
      <c r="GT254" s="14">
        <v>1.0572775478424263E-3</v>
      </c>
      <c r="GU254" s="14">
        <v>3.5107702095297286E-5</v>
      </c>
      <c r="GV254" s="14">
        <v>3.9529783848625067E-5</v>
      </c>
      <c r="GW254" s="14">
        <v>2.6610502203622803E-4</v>
      </c>
      <c r="GX254" s="14">
        <v>9.2348188268964442E-6</v>
      </c>
      <c r="GY254" s="14">
        <v>6.4856606060962338E-3</v>
      </c>
      <c r="GZ254" s="14">
        <v>1.2175076818081339E-3</v>
      </c>
      <c r="HA254" s="14">
        <v>1.0270662608920943E-3</v>
      </c>
      <c r="HB254" s="14">
        <v>1.4614800313754713E-4</v>
      </c>
      <c r="HC254" s="14">
        <v>1.0343232608900162E-3</v>
      </c>
      <c r="HD254" s="14">
        <v>7.9614319986181107E-5</v>
      </c>
      <c r="HE254" s="14">
        <v>4.4626024976601675E-5</v>
      </c>
      <c r="HF254" s="14">
        <v>1.1089644699667812E-2</v>
      </c>
      <c r="HG254" s="14">
        <v>7.8840375390369994E-6</v>
      </c>
      <c r="HH254" s="14">
        <v>4.5513609750045458E-3</v>
      </c>
      <c r="HI254" s="14">
        <v>5.0988141048359984E-6</v>
      </c>
      <c r="HJ254" s="14">
        <v>1.0735646758340527E-5</v>
      </c>
      <c r="HK254" s="14">
        <v>5.3532226199770498E-5</v>
      </c>
      <c r="HL254" s="14">
        <v>6.0271493717976468E-5</v>
      </c>
      <c r="HM254" s="14">
        <v>8.615977563582361E-4</v>
      </c>
      <c r="HN254" s="14">
        <v>4.1704579846865014E-5</v>
      </c>
      <c r="HO254" s="14">
        <v>2.1848836872492774E-6</v>
      </c>
      <c r="HP254" s="14">
        <v>4.2467779930655789E-4</v>
      </c>
      <c r="HQ254" s="14">
        <v>3.6567778022760146E-4</v>
      </c>
      <c r="HR254" s="14">
        <v>1.7493583863824615E-4</v>
      </c>
      <c r="HS254" s="14">
        <v>6.3360918551783358E-5</v>
      </c>
      <c r="HT254" s="14">
        <v>8.4802021384597962E-6</v>
      </c>
      <c r="HU254" s="14">
        <v>6.043346695380779E-5</v>
      </c>
      <c r="HV254" s="14">
        <v>4.1869806500635882E-5</v>
      </c>
      <c r="HW254" s="14">
        <v>6.5648903079067547E-5</v>
      </c>
      <c r="HX254" s="14">
        <v>7.8402953388393727E-4</v>
      </c>
      <c r="HY254" s="14">
        <v>6.0593420715827255E-4</v>
      </c>
      <c r="HZ254" s="14">
        <v>3.6697661937487593E-3</v>
      </c>
      <c r="IA254" s="14">
        <v>3.3374538095798773E-6</v>
      </c>
      <c r="IB254" s="14">
        <v>5.8996559872035847E-5</v>
      </c>
      <c r="IC254" s="14">
        <v>1.1371792350155233E-2</v>
      </c>
      <c r="ID254" s="14">
        <v>2.0898722539468505E-3</v>
      </c>
      <c r="IE254" s="14">
        <v>3.8677067094184163E-2</v>
      </c>
      <c r="IF254" s="14">
        <v>1.2341200821461446E-2</v>
      </c>
      <c r="IG254" s="14">
        <v>5.6332346261361898E-3</v>
      </c>
      <c r="IH254" s="14">
        <v>2.6104890755198466E-3</v>
      </c>
      <c r="II254" s="14">
        <v>3.4692616365798964E-3</v>
      </c>
      <c r="IJ254" s="14">
        <v>8.777983841184746E-4</v>
      </c>
      <c r="IK254" s="14">
        <v>8.6754896172245525E-4</v>
      </c>
      <c r="IL254" s="14">
        <v>1.8468579410116031E-4</v>
      </c>
      <c r="IM254" s="14">
        <v>6.8813184067344549E-4</v>
      </c>
      <c r="IN254" s="14">
        <v>7.7840887467595072E-5</v>
      </c>
      <c r="IO254" s="14">
        <v>2.7176615356354892E-4</v>
      </c>
      <c r="IP254" s="14">
        <v>4.247578481330834E-4</v>
      </c>
      <c r="IQ254" s="14">
        <v>0</v>
      </c>
      <c r="IR254" s="14">
        <v>2.1547862543041987E-4</v>
      </c>
      <c r="IS254" s="14">
        <v>2.0892461897024737E-3</v>
      </c>
      <c r="IT254" s="14">
        <v>1.1234198726667204E-3</v>
      </c>
      <c r="IU254" s="14">
        <v>3.2026752406649796E-3</v>
      </c>
      <c r="IV254" s="14">
        <v>8.7358893280092744E-5</v>
      </c>
      <c r="IW254" s="14">
        <v>1.4809857984362602E-3</v>
      </c>
      <c r="IX254" s="14">
        <v>2.8114288590519549E-6</v>
      </c>
      <c r="IY254" s="14">
        <v>1.1542779399396157E-3</v>
      </c>
      <c r="IZ254" s="14">
        <v>46229.345693648771</v>
      </c>
      <c r="JA254" s="14">
        <v>3.0047681042815804E-3</v>
      </c>
      <c r="JB254" s="14">
        <v>43.269494811248578</v>
      </c>
      <c r="JC254" s="14">
        <v>0</v>
      </c>
      <c r="JD254" s="14">
        <v>0.78543260308157559</v>
      </c>
      <c r="JE254" s="14">
        <v>0.24322055207043414</v>
      </c>
      <c r="JF254" s="14">
        <v>0</v>
      </c>
      <c r="JG254" s="10"/>
      <c r="JH254" s="11">
        <f t="shared" si="3"/>
        <v>46275.480999999992</v>
      </c>
    </row>
    <row r="255" spans="1:268" x14ac:dyDescent="0.2">
      <c r="A255" s="3" t="s">
        <v>255</v>
      </c>
      <c r="B255" s="12">
        <v>0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2">
        <v>0</v>
      </c>
      <c r="ER255" s="12">
        <v>0</v>
      </c>
      <c r="ES255" s="12">
        <v>0</v>
      </c>
      <c r="ET255" s="12">
        <v>0</v>
      </c>
      <c r="EU255" s="12">
        <v>0</v>
      </c>
      <c r="EV255" s="12">
        <v>0</v>
      </c>
      <c r="EW255" s="12">
        <v>0</v>
      </c>
      <c r="EX255" s="12">
        <v>0</v>
      </c>
      <c r="EY255" s="12">
        <v>0</v>
      </c>
      <c r="EZ255" s="12">
        <v>0</v>
      </c>
      <c r="FA255" s="12">
        <v>0</v>
      </c>
      <c r="FB255" s="12">
        <v>0</v>
      </c>
      <c r="FC255" s="12">
        <v>0</v>
      </c>
      <c r="FD255" s="12">
        <v>0</v>
      </c>
      <c r="FE255" s="12">
        <v>0</v>
      </c>
      <c r="FF255" s="12">
        <v>0</v>
      </c>
      <c r="FG255" s="12">
        <v>0</v>
      </c>
      <c r="FH255" s="12">
        <v>0</v>
      </c>
      <c r="FI255" s="12">
        <v>0</v>
      </c>
      <c r="FJ255" s="12">
        <v>0</v>
      </c>
      <c r="FK255" s="12">
        <v>0</v>
      </c>
      <c r="FL255" s="12">
        <v>0</v>
      </c>
      <c r="FM255" s="12">
        <v>0</v>
      </c>
      <c r="FN255" s="12">
        <v>0</v>
      </c>
      <c r="FO255" s="12">
        <v>0</v>
      </c>
      <c r="FP255" s="12">
        <v>0</v>
      </c>
      <c r="FQ255" s="12">
        <v>0</v>
      </c>
      <c r="FR255" s="12">
        <v>0</v>
      </c>
      <c r="FS255" s="12">
        <v>0</v>
      </c>
      <c r="FT255" s="12">
        <v>0</v>
      </c>
      <c r="FU255" s="12">
        <v>0</v>
      </c>
      <c r="FV255" s="12">
        <v>0</v>
      </c>
      <c r="FW255" s="12">
        <v>0</v>
      </c>
      <c r="FX255" s="12">
        <v>0</v>
      </c>
      <c r="FY255" s="12">
        <v>0</v>
      </c>
      <c r="FZ255" s="12">
        <v>0</v>
      </c>
      <c r="GA255" s="12">
        <v>0</v>
      </c>
      <c r="GB255" s="12">
        <v>0</v>
      </c>
      <c r="GC255" s="12">
        <v>0</v>
      </c>
      <c r="GD255" s="12">
        <v>0</v>
      </c>
      <c r="GE255" s="12">
        <v>0</v>
      </c>
      <c r="GF255" s="12">
        <v>0</v>
      </c>
      <c r="GG255" s="12">
        <v>0</v>
      </c>
      <c r="GH255" s="12">
        <v>0</v>
      </c>
      <c r="GI255" s="12">
        <v>0</v>
      </c>
      <c r="GJ255" s="12">
        <v>0</v>
      </c>
      <c r="GK255" s="12">
        <v>0</v>
      </c>
      <c r="GL255" s="12">
        <v>0</v>
      </c>
      <c r="GM255" s="12">
        <v>0</v>
      </c>
      <c r="GN255" s="12">
        <v>0</v>
      </c>
      <c r="GO255" s="12">
        <v>0</v>
      </c>
      <c r="GP255" s="12">
        <v>0</v>
      </c>
      <c r="GQ255" s="12">
        <v>0</v>
      </c>
      <c r="GR255" s="12">
        <v>0</v>
      </c>
      <c r="GS255" s="12">
        <v>0</v>
      </c>
      <c r="GT255" s="12">
        <v>0</v>
      </c>
      <c r="GU255" s="12">
        <v>0</v>
      </c>
      <c r="GV255" s="12">
        <v>0</v>
      </c>
      <c r="GW255" s="12">
        <v>0</v>
      </c>
      <c r="GX255" s="12">
        <v>0</v>
      </c>
      <c r="GY255" s="12">
        <v>0</v>
      </c>
      <c r="GZ255" s="12">
        <v>0</v>
      </c>
      <c r="HA255" s="12">
        <v>0</v>
      </c>
      <c r="HB255" s="12">
        <v>0</v>
      </c>
      <c r="HC255" s="12">
        <v>0</v>
      </c>
      <c r="HD255" s="12">
        <v>0</v>
      </c>
      <c r="HE255" s="12">
        <v>0</v>
      </c>
      <c r="HF255" s="12">
        <v>0</v>
      </c>
      <c r="HG255" s="12">
        <v>0</v>
      </c>
      <c r="HH255" s="12">
        <v>0</v>
      </c>
      <c r="HI255" s="12">
        <v>0</v>
      </c>
      <c r="HJ255" s="12">
        <v>0</v>
      </c>
      <c r="HK255" s="12">
        <v>0</v>
      </c>
      <c r="HL255" s="12">
        <v>0</v>
      </c>
      <c r="HM255" s="12">
        <v>0</v>
      </c>
      <c r="HN255" s="12">
        <v>0</v>
      </c>
      <c r="HO255" s="12">
        <v>0</v>
      </c>
      <c r="HP255" s="12">
        <v>0</v>
      </c>
      <c r="HQ255" s="12">
        <v>0</v>
      </c>
      <c r="HR255" s="12">
        <v>0</v>
      </c>
      <c r="HS255" s="12">
        <v>0</v>
      </c>
      <c r="HT255" s="12">
        <v>0</v>
      </c>
      <c r="HU255" s="12">
        <v>0</v>
      </c>
      <c r="HV255" s="12">
        <v>0</v>
      </c>
      <c r="HW255" s="12">
        <v>0</v>
      </c>
      <c r="HX255" s="12">
        <v>0</v>
      </c>
      <c r="HY255" s="12">
        <v>0</v>
      </c>
      <c r="HZ255" s="12">
        <v>0</v>
      </c>
      <c r="IA255" s="12">
        <v>0</v>
      </c>
      <c r="IB255" s="12">
        <v>0</v>
      </c>
      <c r="IC255" s="12">
        <v>0</v>
      </c>
      <c r="ID255" s="12">
        <v>0</v>
      </c>
      <c r="IE255" s="12">
        <v>0</v>
      </c>
      <c r="IF255" s="12">
        <v>0</v>
      </c>
      <c r="IG255" s="12">
        <v>0</v>
      </c>
      <c r="IH255" s="12">
        <v>0</v>
      </c>
      <c r="II255" s="12">
        <v>0</v>
      </c>
      <c r="IJ255" s="12">
        <v>0</v>
      </c>
      <c r="IK255" s="12">
        <v>0</v>
      </c>
      <c r="IL255" s="12">
        <v>0</v>
      </c>
      <c r="IM255" s="12">
        <v>0</v>
      </c>
      <c r="IN255" s="12">
        <v>0</v>
      </c>
      <c r="IO255" s="12">
        <v>0</v>
      </c>
      <c r="IP255" s="12">
        <v>0</v>
      </c>
      <c r="IQ255" s="12">
        <v>0</v>
      </c>
      <c r="IR255" s="12">
        <v>0</v>
      </c>
      <c r="IS255" s="12">
        <v>0</v>
      </c>
      <c r="IT255" s="12">
        <v>0</v>
      </c>
      <c r="IU255" s="12">
        <v>0</v>
      </c>
      <c r="IV255" s="12">
        <v>0</v>
      </c>
      <c r="IW255" s="12">
        <v>0</v>
      </c>
      <c r="IX255" s="12">
        <v>0</v>
      </c>
      <c r="IY255" s="12">
        <v>0</v>
      </c>
      <c r="IZ255" s="12">
        <v>78903.323999999993</v>
      </c>
      <c r="JA255" s="12">
        <v>0</v>
      </c>
      <c r="JB255" s="12">
        <v>0</v>
      </c>
      <c r="JC255" s="12">
        <v>0</v>
      </c>
      <c r="JD255" s="12">
        <v>0</v>
      </c>
      <c r="JE255" s="12">
        <v>0</v>
      </c>
      <c r="JF255" s="12">
        <v>0</v>
      </c>
      <c r="JG255" s="10"/>
      <c r="JH255" s="13">
        <f t="shared" si="3"/>
        <v>78903.323999999993</v>
      </c>
    </row>
    <row r="256" spans="1:268" x14ac:dyDescent="0.2">
      <c r="A256" s="4" t="s">
        <v>256</v>
      </c>
      <c r="B256" s="14">
        <v>0</v>
      </c>
      <c r="C256" s="14">
        <v>0</v>
      </c>
      <c r="D256" s="14">
        <v>0</v>
      </c>
      <c r="E256" s="14">
        <v>0</v>
      </c>
      <c r="F256" s="14">
        <v>0</v>
      </c>
      <c r="G256" s="14">
        <v>0</v>
      </c>
      <c r="H256" s="14">
        <v>0</v>
      </c>
      <c r="I256" s="14">
        <v>0</v>
      </c>
      <c r="J256" s="14">
        <v>0</v>
      </c>
      <c r="K256" s="14">
        <v>0</v>
      </c>
      <c r="L256" s="14">
        <v>0</v>
      </c>
      <c r="M256" s="14">
        <v>0</v>
      </c>
      <c r="N256" s="14">
        <v>0</v>
      </c>
      <c r="O256" s="14">
        <v>0</v>
      </c>
      <c r="P256" s="14">
        <v>0</v>
      </c>
      <c r="Q256" s="14">
        <v>0</v>
      </c>
      <c r="R256" s="14">
        <v>0</v>
      </c>
      <c r="S256" s="14">
        <v>0</v>
      </c>
      <c r="T256" s="14">
        <v>0</v>
      </c>
      <c r="U256" s="14">
        <v>0</v>
      </c>
      <c r="V256" s="14">
        <v>0</v>
      </c>
      <c r="W256" s="14">
        <v>0</v>
      </c>
      <c r="X256" s="14">
        <v>0</v>
      </c>
      <c r="Y256" s="14">
        <v>0</v>
      </c>
      <c r="Z256" s="14">
        <v>0</v>
      </c>
      <c r="AA256" s="14">
        <v>0</v>
      </c>
      <c r="AB256" s="14">
        <v>0</v>
      </c>
      <c r="AC256" s="14">
        <v>0</v>
      </c>
      <c r="AD256" s="14">
        <v>0</v>
      </c>
      <c r="AE256" s="14">
        <v>0</v>
      </c>
      <c r="AF256" s="14">
        <v>0</v>
      </c>
      <c r="AG256" s="14">
        <v>0</v>
      </c>
      <c r="AH256" s="14">
        <v>0</v>
      </c>
      <c r="AI256" s="14">
        <v>0</v>
      </c>
      <c r="AJ256" s="14">
        <v>0</v>
      </c>
      <c r="AK256" s="14">
        <v>0</v>
      </c>
      <c r="AL256" s="14">
        <v>0</v>
      </c>
      <c r="AM256" s="14">
        <v>0</v>
      </c>
      <c r="AN256" s="14">
        <v>0</v>
      </c>
      <c r="AO256" s="14">
        <v>0</v>
      </c>
      <c r="AP256" s="14">
        <v>0</v>
      </c>
      <c r="AQ256" s="14">
        <v>0</v>
      </c>
      <c r="AR256" s="14">
        <v>0</v>
      </c>
      <c r="AS256" s="14">
        <v>0</v>
      </c>
      <c r="AT256" s="14">
        <v>0</v>
      </c>
      <c r="AU256" s="14">
        <v>0</v>
      </c>
      <c r="AV256" s="14">
        <v>0</v>
      </c>
      <c r="AW256" s="14">
        <v>0</v>
      </c>
      <c r="AX256" s="14">
        <v>0</v>
      </c>
      <c r="AY256" s="14">
        <v>0</v>
      </c>
      <c r="AZ256" s="14">
        <v>0</v>
      </c>
      <c r="BA256" s="14">
        <v>0</v>
      </c>
      <c r="BB256" s="14">
        <v>0</v>
      </c>
      <c r="BC256" s="14">
        <v>0</v>
      </c>
      <c r="BD256" s="14">
        <v>0</v>
      </c>
      <c r="BE256" s="14">
        <v>0</v>
      </c>
      <c r="BF256" s="14">
        <v>0</v>
      </c>
      <c r="BG256" s="14">
        <v>0</v>
      </c>
      <c r="BH256" s="14">
        <v>0</v>
      </c>
      <c r="BI256" s="14">
        <v>0</v>
      </c>
      <c r="BJ256" s="14">
        <v>0</v>
      </c>
      <c r="BK256" s="14">
        <v>0</v>
      </c>
      <c r="BL256" s="14">
        <v>0</v>
      </c>
      <c r="BM256" s="14">
        <v>0</v>
      </c>
      <c r="BN256" s="14">
        <v>0</v>
      </c>
      <c r="BO256" s="14">
        <v>0</v>
      </c>
      <c r="BP256" s="14">
        <v>0</v>
      </c>
      <c r="BQ256" s="14">
        <v>0</v>
      </c>
      <c r="BR256" s="14">
        <v>0</v>
      </c>
      <c r="BS256" s="14">
        <v>0</v>
      </c>
      <c r="BT256" s="14">
        <v>0</v>
      </c>
      <c r="BU256" s="14">
        <v>0</v>
      </c>
      <c r="BV256" s="14">
        <v>0</v>
      </c>
      <c r="BW256" s="14">
        <v>0</v>
      </c>
      <c r="BX256" s="14">
        <v>0</v>
      </c>
      <c r="BY256" s="14">
        <v>0</v>
      </c>
      <c r="BZ256" s="14">
        <v>0</v>
      </c>
      <c r="CA256" s="14">
        <v>0</v>
      </c>
      <c r="CB256" s="14">
        <v>0</v>
      </c>
      <c r="CC256" s="14">
        <v>0</v>
      </c>
      <c r="CD256" s="14">
        <v>0</v>
      </c>
      <c r="CE256" s="14">
        <v>0</v>
      </c>
      <c r="CF256" s="14">
        <v>0</v>
      </c>
      <c r="CG256" s="14">
        <v>0</v>
      </c>
      <c r="CH256" s="14">
        <v>0</v>
      </c>
      <c r="CI256" s="14">
        <v>0</v>
      </c>
      <c r="CJ256" s="14">
        <v>0</v>
      </c>
      <c r="CK256" s="14">
        <v>0</v>
      </c>
      <c r="CL256" s="14">
        <v>0</v>
      </c>
      <c r="CM256" s="14">
        <v>0</v>
      </c>
      <c r="CN256" s="14">
        <v>0</v>
      </c>
      <c r="CO256" s="14">
        <v>0</v>
      </c>
      <c r="CP256" s="14">
        <v>0</v>
      </c>
      <c r="CQ256" s="14">
        <v>0</v>
      </c>
      <c r="CR256" s="14">
        <v>0</v>
      </c>
      <c r="CS256" s="14">
        <v>0</v>
      </c>
      <c r="CT256" s="14">
        <v>0</v>
      </c>
      <c r="CU256" s="14">
        <v>0</v>
      </c>
      <c r="CV256" s="14">
        <v>0</v>
      </c>
      <c r="CW256" s="14">
        <v>0</v>
      </c>
      <c r="CX256" s="14">
        <v>0</v>
      </c>
      <c r="CY256" s="14">
        <v>0</v>
      </c>
      <c r="CZ256" s="14">
        <v>0</v>
      </c>
      <c r="DA256" s="14">
        <v>0</v>
      </c>
      <c r="DB256" s="14">
        <v>0</v>
      </c>
      <c r="DC256" s="14">
        <v>0</v>
      </c>
      <c r="DD256" s="14">
        <v>0</v>
      </c>
      <c r="DE256" s="14">
        <v>0</v>
      </c>
      <c r="DF256" s="14">
        <v>0</v>
      </c>
      <c r="DG256" s="14">
        <v>0</v>
      </c>
      <c r="DH256" s="14">
        <v>0</v>
      </c>
      <c r="DI256" s="14">
        <v>0</v>
      </c>
      <c r="DJ256" s="14">
        <v>0</v>
      </c>
      <c r="DK256" s="14">
        <v>0</v>
      </c>
      <c r="DL256" s="14">
        <v>0</v>
      </c>
      <c r="DM256" s="14">
        <v>0</v>
      </c>
      <c r="DN256" s="14">
        <v>0</v>
      </c>
      <c r="DO256" s="14">
        <v>0</v>
      </c>
      <c r="DP256" s="14">
        <v>0</v>
      </c>
      <c r="DQ256" s="14">
        <v>0</v>
      </c>
      <c r="DR256" s="14">
        <v>0</v>
      </c>
      <c r="DS256" s="14">
        <v>0</v>
      </c>
      <c r="DT256" s="14">
        <v>0</v>
      </c>
      <c r="DU256" s="14">
        <v>0</v>
      </c>
      <c r="DV256" s="14">
        <v>0</v>
      </c>
      <c r="DW256" s="14">
        <v>0</v>
      </c>
      <c r="DX256" s="14">
        <v>0</v>
      </c>
      <c r="DY256" s="14">
        <v>0</v>
      </c>
      <c r="DZ256" s="14">
        <v>0</v>
      </c>
      <c r="EA256" s="14">
        <v>0</v>
      </c>
      <c r="EB256" s="14">
        <v>0</v>
      </c>
      <c r="EC256" s="14">
        <v>0</v>
      </c>
      <c r="ED256" s="14">
        <v>0</v>
      </c>
      <c r="EE256" s="14">
        <v>0</v>
      </c>
      <c r="EF256" s="14">
        <v>0</v>
      </c>
      <c r="EG256" s="14">
        <v>0</v>
      </c>
      <c r="EH256" s="14">
        <v>0</v>
      </c>
      <c r="EI256" s="14">
        <v>0</v>
      </c>
      <c r="EJ256" s="14">
        <v>0</v>
      </c>
      <c r="EK256" s="14">
        <v>0</v>
      </c>
      <c r="EL256" s="14">
        <v>0</v>
      </c>
      <c r="EM256" s="14">
        <v>0</v>
      </c>
      <c r="EN256" s="14">
        <v>0</v>
      </c>
      <c r="EO256" s="14">
        <v>0</v>
      </c>
      <c r="EP256" s="14">
        <v>0</v>
      </c>
      <c r="EQ256" s="14">
        <v>0</v>
      </c>
      <c r="ER256" s="14">
        <v>0</v>
      </c>
      <c r="ES256" s="14">
        <v>0</v>
      </c>
      <c r="ET256" s="14">
        <v>0</v>
      </c>
      <c r="EU256" s="14">
        <v>0</v>
      </c>
      <c r="EV256" s="14">
        <v>0</v>
      </c>
      <c r="EW256" s="14">
        <v>0</v>
      </c>
      <c r="EX256" s="14">
        <v>0</v>
      </c>
      <c r="EY256" s="14">
        <v>0</v>
      </c>
      <c r="EZ256" s="14">
        <v>0</v>
      </c>
      <c r="FA256" s="14">
        <v>0</v>
      </c>
      <c r="FB256" s="14">
        <v>0</v>
      </c>
      <c r="FC256" s="14">
        <v>0</v>
      </c>
      <c r="FD256" s="14">
        <v>0</v>
      </c>
      <c r="FE256" s="14">
        <v>0</v>
      </c>
      <c r="FF256" s="14">
        <v>0</v>
      </c>
      <c r="FG256" s="14">
        <v>0</v>
      </c>
      <c r="FH256" s="14">
        <v>0</v>
      </c>
      <c r="FI256" s="14">
        <v>0</v>
      </c>
      <c r="FJ256" s="14">
        <v>0</v>
      </c>
      <c r="FK256" s="14">
        <v>0</v>
      </c>
      <c r="FL256" s="14">
        <v>0</v>
      </c>
      <c r="FM256" s="14">
        <v>0</v>
      </c>
      <c r="FN256" s="14">
        <v>0</v>
      </c>
      <c r="FO256" s="14">
        <v>0</v>
      </c>
      <c r="FP256" s="14">
        <v>0</v>
      </c>
      <c r="FQ256" s="14">
        <v>0</v>
      </c>
      <c r="FR256" s="14">
        <v>0</v>
      </c>
      <c r="FS256" s="14">
        <v>0</v>
      </c>
      <c r="FT256" s="14">
        <v>0</v>
      </c>
      <c r="FU256" s="14">
        <v>0</v>
      </c>
      <c r="FV256" s="14">
        <v>0</v>
      </c>
      <c r="FW256" s="14">
        <v>0</v>
      </c>
      <c r="FX256" s="14">
        <v>0</v>
      </c>
      <c r="FY256" s="14">
        <v>0</v>
      </c>
      <c r="FZ256" s="14">
        <v>0</v>
      </c>
      <c r="GA256" s="14">
        <v>0</v>
      </c>
      <c r="GB256" s="14">
        <v>0</v>
      </c>
      <c r="GC256" s="14">
        <v>0</v>
      </c>
      <c r="GD256" s="14">
        <v>0</v>
      </c>
      <c r="GE256" s="14">
        <v>0</v>
      </c>
      <c r="GF256" s="14">
        <v>0</v>
      </c>
      <c r="GG256" s="14">
        <v>0</v>
      </c>
      <c r="GH256" s="14">
        <v>0</v>
      </c>
      <c r="GI256" s="14">
        <v>0</v>
      </c>
      <c r="GJ256" s="14">
        <v>0</v>
      </c>
      <c r="GK256" s="14">
        <v>0</v>
      </c>
      <c r="GL256" s="14">
        <v>0</v>
      </c>
      <c r="GM256" s="14">
        <v>0</v>
      </c>
      <c r="GN256" s="14">
        <v>0</v>
      </c>
      <c r="GO256" s="14">
        <v>0</v>
      </c>
      <c r="GP256" s="14">
        <v>0</v>
      </c>
      <c r="GQ256" s="14">
        <v>0</v>
      </c>
      <c r="GR256" s="14">
        <v>0</v>
      </c>
      <c r="GS256" s="14">
        <v>0</v>
      </c>
      <c r="GT256" s="14">
        <v>0</v>
      </c>
      <c r="GU256" s="14">
        <v>0</v>
      </c>
      <c r="GV256" s="14">
        <v>0</v>
      </c>
      <c r="GW256" s="14">
        <v>0</v>
      </c>
      <c r="GX256" s="14">
        <v>0</v>
      </c>
      <c r="GY256" s="14">
        <v>0</v>
      </c>
      <c r="GZ256" s="14">
        <v>0</v>
      </c>
      <c r="HA256" s="14">
        <v>0</v>
      </c>
      <c r="HB256" s="14">
        <v>0</v>
      </c>
      <c r="HC256" s="14">
        <v>0</v>
      </c>
      <c r="HD256" s="14">
        <v>0</v>
      </c>
      <c r="HE256" s="14">
        <v>0</v>
      </c>
      <c r="HF256" s="14">
        <v>0</v>
      </c>
      <c r="HG256" s="14">
        <v>0</v>
      </c>
      <c r="HH256" s="14">
        <v>0</v>
      </c>
      <c r="HI256" s="14">
        <v>0</v>
      </c>
      <c r="HJ256" s="14">
        <v>0</v>
      </c>
      <c r="HK256" s="14">
        <v>0</v>
      </c>
      <c r="HL256" s="14">
        <v>0</v>
      </c>
      <c r="HM256" s="14">
        <v>0</v>
      </c>
      <c r="HN256" s="14">
        <v>0</v>
      </c>
      <c r="HO256" s="14">
        <v>0</v>
      </c>
      <c r="HP256" s="14">
        <v>0</v>
      </c>
      <c r="HQ256" s="14">
        <v>0</v>
      </c>
      <c r="HR256" s="14">
        <v>0</v>
      </c>
      <c r="HS256" s="14">
        <v>0</v>
      </c>
      <c r="HT256" s="14">
        <v>0</v>
      </c>
      <c r="HU256" s="14">
        <v>0</v>
      </c>
      <c r="HV256" s="14">
        <v>0</v>
      </c>
      <c r="HW256" s="14">
        <v>0</v>
      </c>
      <c r="HX256" s="14">
        <v>0</v>
      </c>
      <c r="HY256" s="14">
        <v>0</v>
      </c>
      <c r="HZ256" s="14">
        <v>0</v>
      </c>
      <c r="IA256" s="14">
        <v>0</v>
      </c>
      <c r="IB256" s="14">
        <v>0</v>
      </c>
      <c r="IC256" s="14">
        <v>0</v>
      </c>
      <c r="ID256" s="14">
        <v>0</v>
      </c>
      <c r="IE256" s="14">
        <v>0</v>
      </c>
      <c r="IF256" s="14">
        <v>0</v>
      </c>
      <c r="IG256" s="14">
        <v>0</v>
      </c>
      <c r="IH256" s="14">
        <v>0</v>
      </c>
      <c r="II256" s="14">
        <v>0</v>
      </c>
      <c r="IJ256" s="14">
        <v>0</v>
      </c>
      <c r="IK256" s="14">
        <v>0</v>
      </c>
      <c r="IL256" s="14">
        <v>0</v>
      </c>
      <c r="IM256" s="14">
        <v>0</v>
      </c>
      <c r="IN256" s="14">
        <v>0</v>
      </c>
      <c r="IO256" s="14">
        <v>0</v>
      </c>
      <c r="IP256" s="14">
        <v>0</v>
      </c>
      <c r="IQ256" s="14">
        <v>0</v>
      </c>
      <c r="IR256" s="14">
        <v>0</v>
      </c>
      <c r="IS256" s="14">
        <v>0</v>
      </c>
      <c r="IT256" s="14">
        <v>0</v>
      </c>
      <c r="IU256" s="14">
        <v>0</v>
      </c>
      <c r="IV256" s="14">
        <v>0</v>
      </c>
      <c r="IW256" s="14">
        <v>0</v>
      </c>
      <c r="IX256" s="14">
        <v>0</v>
      </c>
      <c r="IY256" s="14">
        <v>0</v>
      </c>
      <c r="IZ256" s="14">
        <v>0</v>
      </c>
      <c r="JA256" s="14">
        <v>73720.543999999994</v>
      </c>
      <c r="JB256" s="14">
        <v>0</v>
      </c>
      <c r="JC256" s="14">
        <v>0</v>
      </c>
      <c r="JD256" s="14">
        <v>0</v>
      </c>
      <c r="JE256" s="14">
        <v>0</v>
      </c>
      <c r="JF256" s="14">
        <v>0</v>
      </c>
      <c r="JG256" s="10"/>
      <c r="JH256" s="11">
        <f t="shared" si="3"/>
        <v>73720.543999999994</v>
      </c>
    </row>
    <row r="257" spans="1:268" x14ac:dyDescent="0.2">
      <c r="A257" s="3" t="s">
        <v>257</v>
      </c>
      <c r="B257" s="12">
        <v>0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2">
        <v>0</v>
      </c>
      <c r="ER257" s="12">
        <v>0</v>
      </c>
      <c r="ES257" s="12">
        <v>0</v>
      </c>
      <c r="ET257" s="12">
        <v>0</v>
      </c>
      <c r="EU257" s="12">
        <v>0</v>
      </c>
      <c r="EV257" s="12">
        <v>0</v>
      </c>
      <c r="EW257" s="12">
        <v>0</v>
      </c>
      <c r="EX257" s="12">
        <v>0</v>
      </c>
      <c r="EY257" s="12">
        <v>0</v>
      </c>
      <c r="EZ257" s="12">
        <v>0</v>
      </c>
      <c r="FA257" s="12">
        <v>0</v>
      </c>
      <c r="FB257" s="12">
        <v>0</v>
      </c>
      <c r="FC257" s="12">
        <v>0</v>
      </c>
      <c r="FD257" s="12">
        <v>0</v>
      </c>
      <c r="FE257" s="12">
        <v>0</v>
      </c>
      <c r="FF257" s="12">
        <v>0</v>
      </c>
      <c r="FG257" s="12">
        <v>0</v>
      </c>
      <c r="FH257" s="12">
        <v>0</v>
      </c>
      <c r="FI257" s="12">
        <v>0</v>
      </c>
      <c r="FJ257" s="12">
        <v>0</v>
      </c>
      <c r="FK257" s="12">
        <v>0</v>
      </c>
      <c r="FL257" s="12">
        <v>0</v>
      </c>
      <c r="FM257" s="12">
        <v>0</v>
      </c>
      <c r="FN257" s="12">
        <v>0</v>
      </c>
      <c r="FO257" s="12">
        <v>0</v>
      </c>
      <c r="FP257" s="12">
        <v>0</v>
      </c>
      <c r="FQ257" s="12">
        <v>0</v>
      </c>
      <c r="FR257" s="12">
        <v>0</v>
      </c>
      <c r="FS257" s="12">
        <v>0</v>
      </c>
      <c r="FT257" s="12">
        <v>0</v>
      </c>
      <c r="FU257" s="12">
        <v>0</v>
      </c>
      <c r="FV257" s="12">
        <v>0</v>
      </c>
      <c r="FW257" s="12">
        <v>0</v>
      </c>
      <c r="FX257" s="12">
        <v>0</v>
      </c>
      <c r="FY257" s="12">
        <v>0</v>
      </c>
      <c r="FZ257" s="12">
        <v>0</v>
      </c>
      <c r="GA257" s="12">
        <v>0</v>
      </c>
      <c r="GB257" s="12">
        <v>0</v>
      </c>
      <c r="GC257" s="12">
        <v>0</v>
      </c>
      <c r="GD257" s="12">
        <v>0</v>
      </c>
      <c r="GE257" s="12">
        <v>0</v>
      </c>
      <c r="GF257" s="12">
        <v>0</v>
      </c>
      <c r="GG257" s="12">
        <v>0</v>
      </c>
      <c r="GH257" s="12">
        <v>0</v>
      </c>
      <c r="GI257" s="12">
        <v>0</v>
      </c>
      <c r="GJ257" s="12">
        <v>0</v>
      </c>
      <c r="GK257" s="12">
        <v>0</v>
      </c>
      <c r="GL257" s="12">
        <v>0</v>
      </c>
      <c r="GM257" s="12">
        <v>0</v>
      </c>
      <c r="GN257" s="12">
        <v>0</v>
      </c>
      <c r="GO257" s="12">
        <v>0</v>
      </c>
      <c r="GP257" s="12">
        <v>0</v>
      </c>
      <c r="GQ257" s="12">
        <v>0</v>
      </c>
      <c r="GR257" s="12">
        <v>0</v>
      </c>
      <c r="GS257" s="12">
        <v>0</v>
      </c>
      <c r="GT257" s="12">
        <v>0</v>
      </c>
      <c r="GU257" s="12">
        <v>0</v>
      </c>
      <c r="GV257" s="12">
        <v>0</v>
      </c>
      <c r="GW257" s="12">
        <v>0</v>
      </c>
      <c r="GX257" s="12">
        <v>0</v>
      </c>
      <c r="GY257" s="12">
        <v>0</v>
      </c>
      <c r="GZ257" s="12">
        <v>0</v>
      </c>
      <c r="HA257" s="12">
        <v>0</v>
      </c>
      <c r="HB257" s="12">
        <v>0</v>
      </c>
      <c r="HC257" s="12">
        <v>0</v>
      </c>
      <c r="HD257" s="12">
        <v>0</v>
      </c>
      <c r="HE257" s="12">
        <v>0</v>
      </c>
      <c r="HF257" s="12">
        <v>0</v>
      </c>
      <c r="HG257" s="12">
        <v>0</v>
      </c>
      <c r="HH257" s="12">
        <v>0</v>
      </c>
      <c r="HI257" s="12">
        <v>0</v>
      </c>
      <c r="HJ257" s="12">
        <v>0</v>
      </c>
      <c r="HK257" s="12">
        <v>0</v>
      </c>
      <c r="HL257" s="12">
        <v>0</v>
      </c>
      <c r="HM257" s="12">
        <v>0</v>
      </c>
      <c r="HN257" s="12">
        <v>0</v>
      </c>
      <c r="HO257" s="12">
        <v>0</v>
      </c>
      <c r="HP257" s="12">
        <v>0</v>
      </c>
      <c r="HQ257" s="12">
        <v>0</v>
      </c>
      <c r="HR257" s="12">
        <v>0</v>
      </c>
      <c r="HS257" s="12">
        <v>0</v>
      </c>
      <c r="HT257" s="12">
        <v>0</v>
      </c>
      <c r="HU257" s="12">
        <v>0</v>
      </c>
      <c r="HV257" s="12">
        <v>0</v>
      </c>
      <c r="HW257" s="12">
        <v>0</v>
      </c>
      <c r="HX257" s="12">
        <v>0</v>
      </c>
      <c r="HY257" s="12">
        <v>0</v>
      </c>
      <c r="HZ257" s="12">
        <v>0</v>
      </c>
      <c r="IA257" s="12">
        <v>0</v>
      </c>
      <c r="IB257" s="12">
        <v>0</v>
      </c>
      <c r="IC257" s="12">
        <v>0</v>
      </c>
      <c r="ID257" s="12">
        <v>0</v>
      </c>
      <c r="IE257" s="12">
        <v>0</v>
      </c>
      <c r="IF257" s="12">
        <v>0</v>
      </c>
      <c r="IG257" s="12">
        <v>0</v>
      </c>
      <c r="IH257" s="12">
        <v>0</v>
      </c>
      <c r="II257" s="12">
        <v>0</v>
      </c>
      <c r="IJ257" s="12">
        <v>0</v>
      </c>
      <c r="IK257" s="12">
        <v>0</v>
      </c>
      <c r="IL257" s="12">
        <v>0</v>
      </c>
      <c r="IM257" s="12">
        <v>0</v>
      </c>
      <c r="IN257" s="12">
        <v>0</v>
      </c>
      <c r="IO257" s="12">
        <v>0</v>
      </c>
      <c r="IP257" s="12">
        <v>0</v>
      </c>
      <c r="IQ257" s="12">
        <v>0</v>
      </c>
      <c r="IR257" s="12">
        <v>0</v>
      </c>
      <c r="IS257" s="12">
        <v>0</v>
      </c>
      <c r="IT257" s="12">
        <v>0</v>
      </c>
      <c r="IU257" s="12">
        <v>0</v>
      </c>
      <c r="IV257" s="12">
        <v>0</v>
      </c>
      <c r="IW257" s="12">
        <v>0</v>
      </c>
      <c r="IX257" s="12">
        <v>0</v>
      </c>
      <c r="IY257" s="12">
        <v>0</v>
      </c>
      <c r="IZ257" s="12">
        <v>0</v>
      </c>
      <c r="JA257" s="12">
        <v>228412.606</v>
      </c>
      <c r="JB257" s="12">
        <v>0</v>
      </c>
      <c r="JC257" s="12">
        <v>0</v>
      </c>
      <c r="JD257" s="12">
        <v>0</v>
      </c>
      <c r="JE257" s="12">
        <v>0</v>
      </c>
      <c r="JF257" s="12">
        <v>0</v>
      </c>
      <c r="JG257" s="10"/>
      <c r="JH257" s="13">
        <f t="shared" si="3"/>
        <v>228412.606</v>
      </c>
    </row>
    <row r="258" spans="1:268" x14ac:dyDescent="0.2">
      <c r="A258" s="4" t="s">
        <v>258</v>
      </c>
      <c r="B258" s="14">
        <v>0</v>
      </c>
      <c r="C258" s="14">
        <v>0</v>
      </c>
      <c r="D258" s="14">
        <v>0</v>
      </c>
      <c r="E258" s="14">
        <v>0</v>
      </c>
      <c r="F258" s="14">
        <v>0</v>
      </c>
      <c r="G258" s="14">
        <v>0</v>
      </c>
      <c r="H258" s="14">
        <v>0</v>
      </c>
      <c r="I258" s="14">
        <v>0</v>
      </c>
      <c r="J258" s="14">
        <v>0</v>
      </c>
      <c r="K258" s="14">
        <v>0</v>
      </c>
      <c r="L258" s="14">
        <v>0</v>
      </c>
      <c r="M258" s="14">
        <v>0</v>
      </c>
      <c r="N258" s="14">
        <v>0</v>
      </c>
      <c r="O258" s="14">
        <v>0</v>
      </c>
      <c r="P258" s="14">
        <v>0</v>
      </c>
      <c r="Q258" s="14">
        <v>0</v>
      </c>
      <c r="R258" s="14">
        <v>0</v>
      </c>
      <c r="S258" s="14">
        <v>0</v>
      </c>
      <c r="T258" s="14">
        <v>0</v>
      </c>
      <c r="U258" s="14">
        <v>0</v>
      </c>
      <c r="V258" s="14">
        <v>0</v>
      </c>
      <c r="W258" s="14">
        <v>0</v>
      </c>
      <c r="X258" s="14">
        <v>0</v>
      </c>
      <c r="Y258" s="14">
        <v>0</v>
      </c>
      <c r="Z258" s="14">
        <v>0</v>
      </c>
      <c r="AA258" s="14">
        <v>0</v>
      </c>
      <c r="AB258" s="14">
        <v>0</v>
      </c>
      <c r="AC258" s="14">
        <v>0</v>
      </c>
      <c r="AD258" s="14">
        <v>0</v>
      </c>
      <c r="AE258" s="14">
        <v>0</v>
      </c>
      <c r="AF258" s="14">
        <v>0</v>
      </c>
      <c r="AG258" s="14">
        <v>0</v>
      </c>
      <c r="AH258" s="14">
        <v>0</v>
      </c>
      <c r="AI258" s="14">
        <v>0</v>
      </c>
      <c r="AJ258" s="14">
        <v>0</v>
      </c>
      <c r="AK258" s="14">
        <v>0</v>
      </c>
      <c r="AL258" s="14">
        <v>0</v>
      </c>
      <c r="AM258" s="14">
        <v>0</v>
      </c>
      <c r="AN258" s="14">
        <v>0</v>
      </c>
      <c r="AO258" s="14">
        <v>0</v>
      </c>
      <c r="AP258" s="14">
        <v>0</v>
      </c>
      <c r="AQ258" s="14">
        <v>0</v>
      </c>
      <c r="AR258" s="14">
        <v>0</v>
      </c>
      <c r="AS258" s="14">
        <v>0</v>
      </c>
      <c r="AT258" s="14">
        <v>0</v>
      </c>
      <c r="AU258" s="14">
        <v>0</v>
      </c>
      <c r="AV258" s="14">
        <v>0</v>
      </c>
      <c r="AW258" s="14">
        <v>0</v>
      </c>
      <c r="AX258" s="14">
        <v>0</v>
      </c>
      <c r="AY258" s="14">
        <v>0</v>
      </c>
      <c r="AZ258" s="14">
        <v>0</v>
      </c>
      <c r="BA258" s="14">
        <v>0</v>
      </c>
      <c r="BB258" s="14">
        <v>0</v>
      </c>
      <c r="BC258" s="14">
        <v>0</v>
      </c>
      <c r="BD258" s="14">
        <v>0</v>
      </c>
      <c r="BE258" s="14">
        <v>0</v>
      </c>
      <c r="BF258" s="14">
        <v>0</v>
      </c>
      <c r="BG258" s="14">
        <v>0</v>
      </c>
      <c r="BH258" s="14">
        <v>0</v>
      </c>
      <c r="BI258" s="14">
        <v>0</v>
      </c>
      <c r="BJ258" s="14">
        <v>0</v>
      </c>
      <c r="BK258" s="14">
        <v>0</v>
      </c>
      <c r="BL258" s="14">
        <v>0</v>
      </c>
      <c r="BM258" s="14">
        <v>0</v>
      </c>
      <c r="BN258" s="14">
        <v>0</v>
      </c>
      <c r="BO258" s="14">
        <v>0</v>
      </c>
      <c r="BP258" s="14">
        <v>0</v>
      </c>
      <c r="BQ258" s="14">
        <v>0</v>
      </c>
      <c r="BR258" s="14">
        <v>0</v>
      </c>
      <c r="BS258" s="14">
        <v>0</v>
      </c>
      <c r="BT258" s="14">
        <v>0</v>
      </c>
      <c r="BU258" s="14">
        <v>0</v>
      </c>
      <c r="BV258" s="14">
        <v>0</v>
      </c>
      <c r="BW258" s="14">
        <v>0</v>
      </c>
      <c r="BX258" s="14">
        <v>0</v>
      </c>
      <c r="BY258" s="14">
        <v>0</v>
      </c>
      <c r="BZ258" s="14">
        <v>0</v>
      </c>
      <c r="CA258" s="14">
        <v>0</v>
      </c>
      <c r="CB258" s="14">
        <v>0</v>
      </c>
      <c r="CC258" s="14">
        <v>0</v>
      </c>
      <c r="CD258" s="14">
        <v>0</v>
      </c>
      <c r="CE258" s="14">
        <v>0</v>
      </c>
      <c r="CF258" s="14">
        <v>0</v>
      </c>
      <c r="CG258" s="14">
        <v>0</v>
      </c>
      <c r="CH258" s="14">
        <v>0</v>
      </c>
      <c r="CI258" s="14">
        <v>0</v>
      </c>
      <c r="CJ258" s="14">
        <v>0</v>
      </c>
      <c r="CK258" s="14">
        <v>0</v>
      </c>
      <c r="CL258" s="14">
        <v>0</v>
      </c>
      <c r="CM258" s="14">
        <v>0</v>
      </c>
      <c r="CN258" s="14">
        <v>0</v>
      </c>
      <c r="CO258" s="14">
        <v>0</v>
      </c>
      <c r="CP258" s="14">
        <v>0</v>
      </c>
      <c r="CQ258" s="14">
        <v>0</v>
      </c>
      <c r="CR258" s="14">
        <v>0</v>
      </c>
      <c r="CS258" s="14">
        <v>0</v>
      </c>
      <c r="CT258" s="14">
        <v>0</v>
      </c>
      <c r="CU258" s="14">
        <v>0</v>
      </c>
      <c r="CV258" s="14">
        <v>0</v>
      </c>
      <c r="CW258" s="14">
        <v>0</v>
      </c>
      <c r="CX258" s="14">
        <v>0</v>
      </c>
      <c r="CY258" s="14">
        <v>0</v>
      </c>
      <c r="CZ258" s="14">
        <v>0</v>
      </c>
      <c r="DA258" s="14">
        <v>0</v>
      </c>
      <c r="DB258" s="14">
        <v>0</v>
      </c>
      <c r="DC258" s="14">
        <v>0</v>
      </c>
      <c r="DD258" s="14">
        <v>0</v>
      </c>
      <c r="DE258" s="14">
        <v>0</v>
      </c>
      <c r="DF258" s="14">
        <v>0</v>
      </c>
      <c r="DG258" s="14">
        <v>0</v>
      </c>
      <c r="DH258" s="14">
        <v>0</v>
      </c>
      <c r="DI258" s="14">
        <v>0</v>
      </c>
      <c r="DJ258" s="14">
        <v>0</v>
      </c>
      <c r="DK258" s="14">
        <v>0</v>
      </c>
      <c r="DL258" s="14">
        <v>0</v>
      </c>
      <c r="DM258" s="14">
        <v>0</v>
      </c>
      <c r="DN258" s="14">
        <v>0</v>
      </c>
      <c r="DO258" s="14">
        <v>0</v>
      </c>
      <c r="DP258" s="14">
        <v>0</v>
      </c>
      <c r="DQ258" s="14">
        <v>0</v>
      </c>
      <c r="DR258" s="14">
        <v>0</v>
      </c>
      <c r="DS258" s="14">
        <v>0</v>
      </c>
      <c r="DT258" s="14">
        <v>0</v>
      </c>
      <c r="DU258" s="14">
        <v>0</v>
      </c>
      <c r="DV258" s="14">
        <v>0</v>
      </c>
      <c r="DW258" s="14">
        <v>0</v>
      </c>
      <c r="DX258" s="14">
        <v>0</v>
      </c>
      <c r="DY258" s="14">
        <v>0</v>
      </c>
      <c r="DZ258" s="14">
        <v>0</v>
      </c>
      <c r="EA258" s="14">
        <v>0</v>
      </c>
      <c r="EB258" s="14">
        <v>0</v>
      </c>
      <c r="EC258" s="14">
        <v>0</v>
      </c>
      <c r="ED258" s="14">
        <v>0</v>
      </c>
      <c r="EE258" s="14">
        <v>0</v>
      </c>
      <c r="EF258" s="14">
        <v>0</v>
      </c>
      <c r="EG258" s="14">
        <v>0</v>
      </c>
      <c r="EH258" s="14">
        <v>0</v>
      </c>
      <c r="EI258" s="14">
        <v>0</v>
      </c>
      <c r="EJ258" s="14">
        <v>0</v>
      </c>
      <c r="EK258" s="14">
        <v>0</v>
      </c>
      <c r="EL258" s="14">
        <v>0</v>
      </c>
      <c r="EM258" s="14">
        <v>0</v>
      </c>
      <c r="EN258" s="14">
        <v>0</v>
      </c>
      <c r="EO258" s="14">
        <v>0</v>
      </c>
      <c r="EP258" s="14">
        <v>0</v>
      </c>
      <c r="EQ258" s="14">
        <v>0</v>
      </c>
      <c r="ER258" s="14">
        <v>0</v>
      </c>
      <c r="ES258" s="14">
        <v>0</v>
      </c>
      <c r="ET258" s="14">
        <v>0</v>
      </c>
      <c r="EU258" s="14">
        <v>0</v>
      </c>
      <c r="EV258" s="14">
        <v>0</v>
      </c>
      <c r="EW258" s="14">
        <v>0</v>
      </c>
      <c r="EX258" s="14">
        <v>0</v>
      </c>
      <c r="EY258" s="14">
        <v>0</v>
      </c>
      <c r="EZ258" s="14">
        <v>0</v>
      </c>
      <c r="FA258" s="14">
        <v>0</v>
      </c>
      <c r="FB258" s="14">
        <v>0</v>
      </c>
      <c r="FC258" s="14">
        <v>0</v>
      </c>
      <c r="FD258" s="14">
        <v>0</v>
      </c>
      <c r="FE258" s="14">
        <v>0</v>
      </c>
      <c r="FF258" s="14">
        <v>0</v>
      </c>
      <c r="FG258" s="14">
        <v>171.30376206560948</v>
      </c>
      <c r="FH258" s="14">
        <v>26.732696517583772</v>
      </c>
      <c r="FI258" s="14">
        <v>0</v>
      </c>
      <c r="FJ258" s="14">
        <v>0</v>
      </c>
      <c r="FK258" s="14">
        <v>0</v>
      </c>
      <c r="FL258" s="14">
        <v>27.832905492499325</v>
      </c>
      <c r="FM258" s="14">
        <v>0.50632338513813779</v>
      </c>
      <c r="FN258" s="14">
        <v>7.68003053542503</v>
      </c>
      <c r="FO258" s="14">
        <v>8.9435946443115772E-3</v>
      </c>
      <c r="FP258" s="14">
        <v>47.067257095803782</v>
      </c>
      <c r="FQ258" s="14">
        <v>0</v>
      </c>
      <c r="FR258" s="14">
        <v>0</v>
      </c>
      <c r="FS258" s="14">
        <v>0</v>
      </c>
      <c r="FT258" s="14">
        <v>0</v>
      </c>
      <c r="FU258" s="14">
        <v>0</v>
      </c>
      <c r="FV258" s="14">
        <v>0</v>
      </c>
      <c r="FW258" s="14">
        <v>0</v>
      </c>
      <c r="FX258" s="14">
        <v>0</v>
      </c>
      <c r="FY258" s="14">
        <v>0</v>
      </c>
      <c r="FZ258" s="14">
        <v>0</v>
      </c>
      <c r="GA258" s="14">
        <v>0</v>
      </c>
      <c r="GB258" s="14">
        <v>0</v>
      </c>
      <c r="GC258" s="14">
        <v>0</v>
      </c>
      <c r="GD258" s="14">
        <v>0</v>
      </c>
      <c r="GE258" s="14">
        <v>0</v>
      </c>
      <c r="GF258" s="14">
        <v>0</v>
      </c>
      <c r="GG258" s="14">
        <v>0</v>
      </c>
      <c r="GH258" s="14">
        <v>0</v>
      </c>
      <c r="GI258" s="14">
        <v>0</v>
      </c>
      <c r="GJ258" s="14">
        <v>0</v>
      </c>
      <c r="GK258" s="14">
        <v>0</v>
      </c>
      <c r="GL258" s="14">
        <v>0</v>
      </c>
      <c r="GM258" s="14">
        <v>0</v>
      </c>
      <c r="GN258" s="14">
        <v>0</v>
      </c>
      <c r="GO258" s="14">
        <v>0</v>
      </c>
      <c r="GP258" s="14">
        <v>0</v>
      </c>
      <c r="GQ258" s="14">
        <v>0</v>
      </c>
      <c r="GR258" s="14">
        <v>0</v>
      </c>
      <c r="GS258" s="14">
        <v>0</v>
      </c>
      <c r="GT258" s="14">
        <v>0</v>
      </c>
      <c r="GU258" s="14">
        <v>0</v>
      </c>
      <c r="GV258" s="14">
        <v>0</v>
      </c>
      <c r="GW258" s="14">
        <v>0</v>
      </c>
      <c r="GX258" s="14">
        <v>0</v>
      </c>
      <c r="GY258" s="14">
        <v>0</v>
      </c>
      <c r="GZ258" s="14">
        <v>0</v>
      </c>
      <c r="HA258" s="14">
        <v>0</v>
      </c>
      <c r="HB258" s="14">
        <v>0</v>
      </c>
      <c r="HC258" s="14">
        <v>0</v>
      </c>
      <c r="HD258" s="14">
        <v>0</v>
      </c>
      <c r="HE258" s="14">
        <v>0</v>
      </c>
      <c r="HF258" s="14">
        <v>0</v>
      </c>
      <c r="HG258" s="14">
        <v>0</v>
      </c>
      <c r="HH258" s="14">
        <v>0</v>
      </c>
      <c r="HI258" s="14">
        <v>0</v>
      </c>
      <c r="HJ258" s="14">
        <v>0</v>
      </c>
      <c r="HK258" s="14">
        <v>0</v>
      </c>
      <c r="HL258" s="14">
        <v>0</v>
      </c>
      <c r="HM258" s="14">
        <v>0</v>
      </c>
      <c r="HN258" s="14">
        <v>0</v>
      </c>
      <c r="HO258" s="14">
        <v>0</v>
      </c>
      <c r="HP258" s="14">
        <v>0</v>
      </c>
      <c r="HQ258" s="14">
        <v>0</v>
      </c>
      <c r="HR258" s="14">
        <v>0</v>
      </c>
      <c r="HS258" s="14">
        <v>0</v>
      </c>
      <c r="HT258" s="14">
        <v>0</v>
      </c>
      <c r="HU258" s="14">
        <v>0</v>
      </c>
      <c r="HV258" s="14">
        <v>0</v>
      </c>
      <c r="HW258" s="14">
        <v>0</v>
      </c>
      <c r="HX258" s="14">
        <v>0</v>
      </c>
      <c r="HY258" s="14">
        <v>0</v>
      </c>
      <c r="HZ258" s="14">
        <v>0</v>
      </c>
      <c r="IA258" s="14">
        <v>0</v>
      </c>
      <c r="IB258" s="14">
        <v>0</v>
      </c>
      <c r="IC258" s="14">
        <v>0</v>
      </c>
      <c r="ID258" s="14">
        <v>0</v>
      </c>
      <c r="IE258" s="14">
        <v>0</v>
      </c>
      <c r="IF258" s="14">
        <v>0</v>
      </c>
      <c r="IG258" s="14">
        <v>0</v>
      </c>
      <c r="IH258" s="14">
        <v>0</v>
      </c>
      <c r="II258" s="14">
        <v>0</v>
      </c>
      <c r="IJ258" s="14">
        <v>0</v>
      </c>
      <c r="IK258" s="14">
        <v>0</v>
      </c>
      <c r="IL258" s="14">
        <v>0</v>
      </c>
      <c r="IM258" s="14">
        <v>0</v>
      </c>
      <c r="IN258" s="14">
        <v>0</v>
      </c>
      <c r="IO258" s="14">
        <v>0</v>
      </c>
      <c r="IP258" s="14">
        <v>0</v>
      </c>
      <c r="IQ258" s="14">
        <v>0</v>
      </c>
      <c r="IR258" s="14">
        <v>0</v>
      </c>
      <c r="IS258" s="14">
        <v>0</v>
      </c>
      <c r="IT258" s="14">
        <v>0</v>
      </c>
      <c r="IU258" s="14">
        <v>0</v>
      </c>
      <c r="IV258" s="14">
        <v>0</v>
      </c>
      <c r="IW258" s="14">
        <v>0</v>
      </c>
      <c r="IX258" s="14">
        <v>0</v>
      </c>
      <c r="IY258" s="14">
        <v>0</v>
      </c>
      <c r="IZ258" s="14">
        <v>0</v>
      </c>
      <c r="JA258" s="14">
        <v>80250.148081509338</v>
      </c>
      <c r="JB258" s="14">
        <v>0</v>
      </c>
      <c r="JC258" s="14">
        <v>0</v>
      </c>
      <c r="JD258" s="14">
        <v>0</v>
      </c>
      <c r="JE258" s="14">
        <v>-193.02200019605067</v>
      </c>
      <c r="JF258" s="14">
        <v>0</v>
      </c>
      <c r="JG258" s="10"/>
      <c r="JH258" s="11">
        <f t="shared" si="3"/>
        <v>80338.257999999987</v>
      </c>
    </row>
    <row r="259" spans="1:268" x14ac:dyDescent="0.2">
      <c r="A259" s="3" t="s">
        <v>259</v>
      </c>
      <c r="B259" s="12">
        <v>0</v>
      </c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0</v>
      </c>
      <c r="O259" s="12">
        <v>0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0</v>
      </c>
      <c r="AG259" s="12">
        <v>0</v>
      </c>
      <c r="AH259" s="12">
        <v>0</v>
      </c>
      <c r="AI259" s="12">
        <v>0</v>
      </c>
      <c r="AJ259" s="12">
        <v>0</v>
      </c>
      <c r="AK259" s="12">
        <v>0</v>
      </c>
      <c r="AL259" s="12">
        <v>0</v>
      </c>
      <c r="AM259" s="12">
        <v>0</v>
      </c>
      <c r="AN259" s="12">
        <v>0</v>
      </c>
      <c r="AO259" s="12">
        <v>0</v>
      </c>
      <c r="AP259" s="12">
        <v>0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0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0</v>
      </c>
      <c r="BF259" s="12">
        <v>0</v>
      </c>
      <c r="BG259" s="12">
        <v>0</v>
      </c>
      <c r="BH259" s="12">
        <v>0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0</v>
      </c>
      <c r="BO259" s="12">
        <v>0</v>
      </c>
      <c r="BP259" s="12">
        <v>0</v>
      </c>
      <c r="BQ259" s="12">
        <v>0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0</v>
      </c>
      <c r="BX259" s="12">
        <v>0</v>
      </c>
      <c r="BY259" s="12">
        <v>0</v>
      </c>
      <c r="BZ259" s="12">
        <v>0</v>
      </c>
      <c r="CA259" s="12">
        <v>0</v>
      </c>
      <c r="CB259" s="12">
        <v>0</v>
      </c>
      <c r="CC259" s="12">
        <v>0</v>
      </c>
      <c r="CD259" s="12">
        <v>0</v>
      </c>
      <c r="CE259" s="12">
        <v>0</v>
      </c>
      <c r="CF259" s="12">
        <v>0</v>
      </c>
      <c r="CG259" s="12">
        <v>0</v>
      </c>
      <c r="CH259" s="12">
        <v>0</v>
      </c>
      <c r="CI259" s="12">
        <v>0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0</v>
      </c>
      <c r="CP259" s="12">
        <v>0</v>
      </c>
      <c r="CQ259" s="12">
        <v>0</v>
      </c>
      <c r="CR259" s="12">
        <v>0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0</v>
      </c>
      <c r="CY259" s="12">
        <v>0</v>
      </c>
      <c r="CZ259" s="12">
        <v>0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0</v>
      </c>
      <c r="DH259" s="12">
        <v>0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0</v>
      </c>
      <c r="DQ259" s="12">
        <v>0</v>
      </c>
      <c r="DR259" s="12">
        <v>0</v>
      </c>
      <c r="DS259" s="12">
        <v>0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0</v>
      </c>
      <c r="DZ259" s="12">
        <v>0</v>
      </c>
      <c r="EA259" s="12">
        <v>0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0</v>
      </c>
      <c r="EI259" s="12">
        <v>0</v>
      </c>
      <c r="EJ259" s="12">
        <v>0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2">
        <v>0</v>
      </c>
      <c r="ER259" s="12">
        <v>0</v>
      </c>
      <c r="ES259" s="12">
        <v>0</v>
      </c>
      <c r="ET259" s="12">
        <v>0</v>
      </c>
      <c r="EU259" s="12">
        <v>0</v>
      </c>
      <c r="EV259" s="12">
        <v>0</v>
      </c>
      <c r="EW259" s="12">
        <v>0</v>
      </c>
      <c r="EX259" s="12">
        <v>0</v>
      </c>
      <c r="EY259" s="12">
        <v>0</v>
      </c>
      <c r="EZ259" s="12">
        <v>0</v>
      </c>
      <c r="FA259" s="12">
        <v>0</v>
      </c>
      <c r="FB259" s="12">
        <v>0</v>
      </c>
      <c r="FC259" s="12">
        <v>0</v>
      </c>
      <c r="FD259" s="12">
        <v>0</v>
      </c>
      <c r="FE259" s="12">
        <v>0</v>
      </c>
      <c r="FF259" s="12">
        <v>0</v>
      </c>
      <c r="FG259" s="12">
        <v>0</v>
      </c>
      <c r="FH259" s="12">
        <v>0</v>
      </c>
      <c r="FI259" s="12">
        <v>0</v>
      </c>
      <c r="FJ259" s="12">
        <v>0</v>
      </c>
      <c r="FK259" s="12">
        <v>0</v>
      </c>
      <c r="FL259" s="12">
        <v>0</v>
      </c>
      <c r="FM259" s="12">
        <v>0</v>
      </c>
      <c r="FN259" s="12">
        <v>0</v>
      </c>
      <c r="FO259" s="12">
        <v>0</v>
      </c>
      <c r="FP259" s="12">
        <v>0</v>
      </c>
      <c r="FQ259" s="12">
        <v>0</v>
      </c>
      <c r="FR259" s="12">
        <v>0</v>
      </c>
      <c r="FS259" s="12">
        <v>0</v>
      </c>
      <c r="FT259" s="12">
        <v>0</v>
      </c>
      <c r="FU259" s="12">
        <v>0</v>
      </c>
      <c r="FV259" s="12">
        <v>0</v>
      </c>
      <c r="FW259" s="12">
        <v>0</v>
      </c>
      <c r="FX259" s="12">
        <v>0</v>
      </c>
      <c r="FY259" s="12">
        <v>0</v>
      </c>
      <c r="FZ259" s="12">
        <v>0</v>
      </c>
      <c r="GA259" s="12">
        <v>0</v>
      </c>
      <c r="GB259" s="12">
        <v>0</v>
      </c>
      <c r="GC259" s="12">
        <v>0</v>
      </c>
      <c r="GD259" s="12">
        <v>0</v>
      </c>
      <c r="GE259" s="12">
        <v>0</v>
      </c>
      <c r="GF259" s="12">
        <v>0</v>
      </c>
      <c r="GG259" s="12">
        <v>0</v>
      </c>
      <c r="GH259" s="12">
        <v>0</v>
      </c>
      <c r="GI259" s="12">
        <v>0</v>
      </c>
      <c r="GJ259" s="12">
        <v>0</v>
      </c>
      <c r="GK259" s="12">
        <v>0</v>
      </c>
      <c r="GL259" s="12">
        <v>0</v>
      </c>
      <c r="GM259" s="12">
        <v>0</v>
      </c>
      <c r="GN259" s="12">
        <v>0</v>
      </c>
      <c r="GO259" s="12">
        <v>0</v>
      </c>
      <c r="GP259" s="12">
        <v>0</v>
      </c>
      <c r="GQ259" s="12">
        <v>0</v>
      </c>
      <c r="GR259" s="12">
        <v>0</v>
      </c>
      <c r="GS259" s="12">
        <v>0</v>
      </c>
      <c r="GT259" s="12">
        <v>0</v>
      </c>
      <c r="GU259" s="12">
        <v>0</v>
      </c>
      <c r="GV259" s="12">
        <v>0</v>
      </c>
      <c r="GW259" s="12">
        <v>0</v>
      </c>
      <c r="GX259" s="12">
        <v>0</v>
      </c>
      <c r="GY259" s="12">
        <v>0</v>
      </c>
      <c r="GZ259" s="12">
        <v>0</v>
      </c>
      <c r="HA259" s="12">
        <v>0</v>
      </c>
      <c r="HB259" s="12">
        <v>0</v>
      </c>
      <c r="HC259" s="12">
        <v>0</v>
      </c>
      <c r="HD259" s="12">
        <v>0</v>
      </c>
      <c r="HE259" s="12">
        <v>0</v>
      </c>
      <c r="HF259" s="12">
        <v>0</v>
      </c>
      <c r="HG259" s="12">
        <v>0</v>
      </c>
      <c r="HH259" s="12">
        <v>0</v>
      </c>
      <c r="HI259" s="12">
        <v>0</v>
      </c>
      <c r="HJ259" s="12">
        <v>0</v>
      </c>
      <c r="HK259" s="12">
        <v>0</v>
      </c>
      <c r="HL259" s="12">
        <v>0</v>
      </c>
      <c r="HM259" s="12">
        <v>0</v>
      </c>
      <c r="HN259" s="12">
        <v>0</v>
      </c>
      <c r="HO259" s="12">
        <v>0</v>
      </c>
      <c r="HP259" s="12">
        <v>0</v>
      </c>
      <c r="HQ259" s="12">
        <v>0</v>
      </c>
      <c r="HR259" s="12">
        <v>0</v>
      </c>
      <c r="HS259" s="12">
        <v>0</v>
      </c>
      <c r="HT259" s="12">
        <v>0</v>
      </c>
      <c r="HU259" s="12">
        <v>0</v>
      </c>
      <c r="HV259" s="12">
        <v>0</v>
      </c>
      <c r="HW259" s="12">
        <v>0</v>
      </c>
      <c r="HX259" s="12">
        <v>0</v>
      </c>
      <c r="HY259" s="12">
        <v>0</v>
      </c>
      <c r="HZ259" s="12">
        <v>0</v>
      </c>
      <c r="IA259" s="12">
        <v>0</v>
      </c>
      <c r="IB259" s="12">
        <v>0</v>
      </c>
      <c r="IC259" s="12">
        <v>0</v>
      </c>
      <c r="ID259" s="12">
        <v>0</v>
      </c>
      <c r="IE259" s="12">
        <v>0</v>
      </c>
      <c r="IF259" s="12">
        <v>0</v>
      </c>
      <c r="IG259" s="12">
        <v>0</v>
      </c>
      <c r="IH259" s="12">
        <v>0</v>
      </c>
      <c r="II259" s="12">
        <v>0</v>
      </c>
      <c r="IJ259" s="12">
        <v>0</v>
      </c>
      <c r="IK259" s="12">
        <v>0</v>
      </c>
      <c r="IL259" s="12">
        <v>0</v>
      </c>
      <c r="IM259" s="12">
        <v>0</v>
      </c>
      <c r="IN259" s="12">
        <v>0</v>
      </c>
      <c r="IO259" s="12">
        <v>0</v>
      </c>
      <c r="IP259" s="12">
        <v>0</v>
      </c>
      <c r="IQ259" s="12">
        <v>0</v>
      </c>
      <c r="IR259" s="12">
        <v>0</v>
      </c>
      <c r="IS259" s="12">
        <v>0</v>
      </c>
      <c r="IT259" s="12">
        <v>0</v>
      </c>
      <c r="IU259" s="12">
        <v>0</v>
      </c>
      <c r="IV259" s="12">
        <v>0</v>
      </c>
      <c r="IW259" s="12">
        <v>0</v>
      </c>
      <c r="IX259" s="12">
        <v>0</v>
      </c>
      <c r="IY259" s="12">
        <v>0</v>
      </c>
      <c r="IZ259" s="12">
        <v>0</v>
      </c>
      <c r="JA259" s="12">
        <v>263886.80699999997</v>
      </c>
      <c r="JB259" s="12">
        <v>0</v>
      </c>
      <c r="JC259" s="12">
        <v>0</v>
      </c>
      <c r="JD259" s="12">
        <v>0</v>
      </c>
      <c r="JE259" s="12">
        <v>0</v>
      </c>
      <c r="JF259" s="12">
        <v>0</v>
      </c>
      <c r="JG259" s="10"/>
      <c r="JH259" s="13">
        <f t="shared" si="3"/>
        <v>263886.80699999997</v>
      </c>
    </row>
    <row r="260" spans="1:268" x14ac:dyDescent="0.2">
      <c r="A260" s="4" t="s">
        <v>260</v>
      </c>
      <c r="B260" s="14">
        <v>0</v>
      </c>
      <c r="C260" s="14">
        <v>0</v>
      </c>
      <c r="D260" s="14">
        <v>0</v>
      </c>
      <c r="E260" s="14">
        <v>0</v>
      </c>
      <c r="F260" s="14">
        <v>0</v>
      </c>
      <c r="G260" s="14">
        <v>0</v>
      </c>
      <c r="H260" s="14">
        <v>0</v>
      </c>
      <c r="I260" s="14">
        <v>0</v>
      </c>
      <c r="J260" s="14">
        <v>0</v>
      </c>
      <c r="K260" s="14">
        <v>0</v>
      </c>
      <c r="L260" s="14">
        <v>0</v>
      </c>
      <c r="M260" s="14">
        <v>0</v>
      </c>
      <c r="N260" s="14">
        <v>0</v>
      </c>
      <c r="O260" s="14">
        <v>0</v>
      </c>
      <c r="P260" s="14">
        <v>0</v>
      </c>
      <c r="Q260" s="14">
        <v>0</v>
      </c>
      <c r="R260" s="14">
        <v>0</v>
      </c>
      <c r="S260" s="14">
        <v>0</v>
      </c>
      <c r="T260" s="14">
        <v>0</v>
      </c>
      <c r="U260" s="14">
        <v>0</v>
      </c>
      <c r="V260" s="14">
        <v>0</v>
      </c>
      <c r="W260" s="14">
        <v>0</v>
      </c>
      <c r="X260" s="14">
        <v>0</v>
      </c>
      <c r="Y260" s="14">
        <v>0</v>
      </c>
      <c r="Z260" s="14">
        <v>0</v>
      </c>
      <c r="AA260" s="14">
        <v>0</v>
      </c>
      <c r="AB260" s="14">
        <v>0</v>
      </c>
      <c r="AC260" s="14">
        <v>0</v>
      </c>
      <c r="AD260" s="14">
        <v>0</v>
      </c>
      <c r="AE260" s="14">
        <v>0</v>
      </c>
      <c r="AF260" s="14">
        <v>0</v>
      </c>
      <c r="AG260" s="14">
        <v>0</v>
      </c>
      <c r="AH260" s="14">
        <v>0</v>
      </c>
      <c r="AI260" s="14">
        <v>0</v>
      </c>
      <c r="AJ260" s="14">
        <v>0</v>
      </c>
      <c r="AK260" s="14">
        <v>0</v>
      </c>
      <c r="AL260" s="14">
        <v>0</v>
      </c>
      <c r="AM260" s="14">
        <v>0</v>
      </c>
      <c r="AN260" s="14">
        <v>0</v>
      </c>
      <c r="AO260" s="14">
        <v>0</v>
      </c>
      <c r="AP260" s="14">
        <v>0</v>
      </c>
      <c r="AQ260" s="14">
        <v>0</v>
      </c>
      <c r="AR260" s="14">
        <v>0</v>
      </c>
      <c r="AS260" s="14">
        <v>0</v>
      </c>
      <c r="AT260" s="14">
        <v>0</v>
      </c>
      <c r="AU260" s="14">
        <v>0</v>
      </c>
      <c r="AV260" s="14">
        <v>0</v>
      </c>
      <c r="AW260" s="14">
        <v>0</v>
      </c>
      <c r="AX260" s="14">
        <v>0</v>
      </c>
      <c r="AY260" s="14">
        <v>0</v>
      </c>
      <c r="AZ260" s="14">
        <v>0</v>
      </c>
      <c r="BA260" s="14">
        <v>0</v>
      </c>
      <c r="BB260" s="14">
        <v>0</v>
      </c>
      <c r="BC260" s="14">
        <v>0</v>
      </c>
      <c r="BD260" s="14">
        <v>0</v>
      </c>
      <c r="BE260" s="14">
        <v>0</v>
      </c>
      <c r="BF260" s="14">
        <v>0</v>
      </c>
      <c r="BG260" s="14">
        <v>0</v>
      </c>
      <c r="BH260" s="14">
        <v>0</v>
      </c>
      <c r="BI260" s="14">
        <v>0</v>
      </c>
      <c r="BJ260" s="14">
        <v>0</v>
      </c>
      <c r="BK260" s="14">
        <v>0</v>
      </c>
      <c r="BL260" s="14">
        <v>0</v>
      </c>
      <c r="BM260" s="14">
        <v>0</v>
      </c>
      <c r="BN260" s="14">
        <v>0</v>
      </c>
      <c r="BO260" s="14">
        <v>0</v>
      </c>
      <c r="BP260" s="14">
        <v>0</v>
      </c>
      <c r="BQ260" s="14">
        <v>0</v>
      </c>
      <c r="BR260" s="14">
        <v>0</v>
      </c>
      <c r="BS260" s="14">
        <v>0</v>
      </c>
      <c r="BT260" s="14">
        <v>0</v>
      </c>
      <c r="BU260" s="14">
        <v>0</v>
      </c>
      <c r="BV260" s="14">
        <v>0</v>
      </c>
      <c r="BW260" s="14">
        <v>0</v>
      </c>
      <c r="BX260" s="14">
        <v>0</v>
      </c>
      <c r="BY260" s="14">
        <v>0</v>
      </c>
      <c r="BZ260" s="14">
        <v>0</v>
      </c>
      <c r="CA260" s="14">
        <v>0</v>
      </c>
      <c r="CB260" s="14">
        <v>0</v>
      </c>
      <c r="CC260" s="14">
        <v>0</v>
      </c>
      <c r="CD260" s="14">
        <v>0</v>
      </c>
      <c r="CE260" s="14">
        <v>0</v>
      </c>
      <c r="CF260" s="14">
        <v>0</v>
      </c>
      <c r="CG260" s="14">
        <v>0</v>
      </c>
      <c r="CH260" s="14">
        <v>0</v>
      </c>
      <c r="CI260" s="14">
        <v>0</v>
      </c>
      <c r="CJ260" s="14">
        <v>0</v>
      </c>
      <c r="CK260" s="14">
        <v>0</v>
      </c>
      <c r="CL260" s="14">
        <v>0</v>
      </c>
      <c r="CM260" s="14">
        <v>0</v>
      </c>
      <c r="CN260" s="14">
        <v>0</v>
      </c>
      <c r="CO260" s="14">
        <v>0</v>
      </c>
      <c r="CP260" s="14">
        <v>0</v>
      </c>
      <c r="CQ260" s="14">
        <v>0</v>
      </c>
      <c r="CR260" s="14">
        <v>0</v>
      </c>
      <c r="CS260" s="14">
        <v>0</v>
      </c>
      <c r="CT260" s="14">
        <v>0</v>
      </c>
      <c r="CU260" s="14">
        <v>0</v>
      </c>
      <c r="CV260" s="14">
        <v>0</v>
      </c>
      <c r="CW260" s="14">
        <v>0</v>
      </c>
      <c r="CX260" s="14">
        <v>0</v>
      </c>
      <c r="CY260" s="14">
        <v>0</v>
      </c>
      <c r="CZ260" s="14">
        <v>0</v>
      </c>
      <c r="DA260" s="14">
        <v>0</v>
      </c>
      <c r="DB260" s="14">
        <v>0</v>
      </c>
      <c r="DC260" s="14">
        <v>0</v>
      </c>
      <c r="DD260" s="14">
        <v>0</v>
      </c>
      <c r="DE260" s="14">
        <v>0</v>
      </c>
      <c r="DF260" s="14">
        <v>0</v>
      </c>
      <c r="DG260" s="14">
        <v>0</v>
      </c>
      <c r="DH260" s="14">
        <v>0</v>
      </c>
      <c r="DI260" s="14">
        <v>0</v>
      </c>
      <c r="DJ260" s="14">
        <v>0</v>
      </c>
      <c r="DK260" s="14">
        <v>0</v>
      </c>
      <c r="DL260" s="14">
        <v>0</v>
      </c>
      <c r="DM260" s="14">
        <v>0</v>
      </c>
      <c r="DN260" s="14">
        <v>0</v>
      </c>
      <c r="DO260" s="14">
        <v>0</v>
      </c>
      <c r="DP260" s="14">
        <v>0</v>
      </c>
      <c r="DQ260" s="14">
        <v>0</v>
      </c>
      <c r="DR260" s="14">
        <v>0</v>
      </c>
      <c r="DS260" s="14">
        <v>0</v>
      </c>
      <c r="DT260" s="14">
        <v>0</v>
      </c>
      <c r="DU260" s="14">
        <v>0</v>
      </c>
      <c r="DV260" s="14">
        <v>0</v>
      </c>
      <c r="DW260" s="14">
        <v>0</v>
      </c>
      <c r="DX260" s="14">
        <v>0</v>
      </c>
      <c r="DY260" s="14">
        <v>0</v>
      </c>
      <c r="DZ260" s="14">
        <v>0</v>
      </c>
      <c r="EA260" s="14">
        <v>0</v>
      </c>
      <c r="EB260" s="14">
        <v>0</v>
      </c>
      <c r="EC260" s="14">
        <v>0</v>
      </c>
      <c r="ED260" s="14">
        <v>0</v>
      </c>
      <c r="EE260" s="14">
        <v>0</v>
      </c>
      <c r="EF260" s="14">
        <v>0</v>
      </c>
      <c r="EG260" s="14">
        <v>0</v>
      </c>
      <c r="EH260" s="14">
        <v>0</v>
      </c>
      <c r="EI260" s="14">
        <v>0</v>
      </c>
      <c r="EJ260" s="14">
        <v>0</v>
      </c>
      <c r="EK260" s="14">
        <v>0</v>
      </c>
      <c r="EL260" s="14">
        <v>0</v>
      </c>
      <c r="EM260" s="14">
        <v>0</v>
      </c>
      <c r="EN260" s="14">
        <v>0</v>
      </c>
      <c r="EO260" s="14">
        <v>0</v>
      </c>
      <c r="EP260" s="14">
        <v>0</v>
      </c>
      <c r="EQ260" s="14">
        <v>0</v>
      </c>
      <c r="ER260" s="14">
        <v>0</v>
      </c>
      <c r="ES260" s="14">
        <v>0</v>
      </c>
      <c r="ET260" s="14">
        <v>0</v>
      </c>
      <c r="EU260" s="14">
        <v>0</v>
      </c>
      <c r="EV260" s="14">
        <v>0</v>
      </c>
      <c r="EW260" s="14">
        <v>0</v>
      </c>
      <c r="EX260" s="14">
        <v>0</v>
      </c>
      <c r="EY260" s="14">
        <v>0</v>
      </c>
      <c r="EZ260" s="14">
        <v>0</v>
      </c>
      <c r="FA260" s="14">
        <v>0</v>
      </c>
      <c r="FB260" s="14">
        <v>0</v>
      </c>
      <c r="FC260" s="14">
        <v>0</v>
      </c>
      <c r="FD260" s="14">
        <v>0</v>
      </c>
      <c r="FE260" s="14">
        <v>0</v>
      </c>
      <c r="FF260" s="14">
        <v>0</v>
      </c>
      <c r="FG260" s="14">
        <v>0</v>
      </c>
      <c r="FH260" s="14">
        <v>0</v>
      </c>
      <c r="FI260" s="14">
        <v>0</v>
      </c>
      <c r="FJ260" s="14">
        <v>0</v>
      </c>
      <c r="FK260" s="14">
        <v>0</v>
      </c>
      <c r="FL260" s="14">
        <v>0</v>
      </c>
      <c r="FM260" s="14">
        <v>0</v>
      </c>
      <c r="FN260" s="14">
        <v>0</v>
      </c>
      <c r="FO260" s="14">
        <v>0</v>
      </c>
      <c r="FP260" s="14">
        <v>0</v>
      </c>
      <c r="FQ260" s="14">
        <v>0</v>
      </c>
      <c r="FR260" s="14">
        <v>0</v>
      </c>
      <c r="FS260" s="14">
        <v>0</v>
      </c>
      <c r="FT260" s="14">
        <v>0</v>
      </c>
      <c r="FU260" s="14">
        <v>0</v>
      </c>
      <c r="FV260" s="14">
        <v>0</v>
      </c>
      <c r="FW260" s="14">
        <v>0</v>
      </c>
      <c r="FX260" s="14">
        <v>0</v>
      </c>
      <c r="FY260" s="14">
        <v>0</v>
      </c>
      <c r="FZ260" s="14">
        <v>0</v>
      </c>
      <c r="GA260" s="14">
        <v>0</v>
      </c>
      <c r="GB260" s="14">
        <v>0</v>
      </c>
      <c r="GC260" s="14">
        <v>0</v>
      </c>
      <c r="GD260" s="14">
        <v>0</v>
      </c>
      <c r="GE260" s="14">
        <v>0</v>
      </c>
      <c r="GF260" s="14">
        <v>0</v>
      </c>
      <c r="GG260" s="14">
        <v>0</v>
      </c>
      <c r="GH260" s="14">
        <v>0</v>
      </c>
      <c r="GI260" s="14">
        <v>0</v>
      </c>
      <c r="GJ260" s="14">
        <v>0</v>
      </c>
      <c r="GK260" s="14">
        <v>0</v>
      </c>
      <c r="GL260" s="14">
        <v>0</v>
      </c>
      <c r="GM260" s="14">
        <v>0</v>
      </c>
      <c r="GN260" s="14">
        <v>0</v>
      </c>
      <c r="GO260" s="14">
        <v>0</v>
      </c>
      <c r="GP260" s="14">
        <v>0</v>
      </c>
      <c r="GQ260" s="14">
        <v>0</v>
      </c>
      <c r="GR260" s="14">
        <v>0</v>
      </c>
      <c r="GS260" s="14">
        <v>0</v>
      </c>
      <c r="GT260" s="14">
        <v>0</v>
      </c>
      <c r="GU260" s="14">
        <v>0</v>
      </c>
      <c r="GV260" s="14">
        <v>0</v>
      </c>
      <c r="GW260" s="14">
        <v>0</v>
      </c>
      <c r="GX260" s="14">
        <v>0</v>
      </c>
      <c r="GY260" s="14">
        <v>0</v>
      </c>
      <c r="GZ260" s="14">
        <v>0</v>
      </c>
      <c r="HA260" s="14">
        <v>0</v>
      </c>
      <c r="HB260" s="14">
        <v>0</v>
      </c>
      <c r="HC260" s="14">
        <v>0</v>
      </c>
      <c r="HD260" s="14">
        <v>0</v>
      </c>
      <c r="HE260" s="14">
        <v>0</v>
      </c>
      <c r="HF260" s="14">
        <v>0</v>
      </c>
      <c r="HG260" s="14">
        <v>0</v>
      </c>
      <c r="HH260" s="14">
        <v>0</v>
      </c>
      <c r="HI260" s="14">
        <v>0</v>
      </c>
      <c r="HJ260" s="14">
        <v>0</v>
      </c>
      <c r="HK260" s="14">
        <v>0</v>
      </c>
      <c r="HL260" s="14">
        <v>0</v>
      </c>
      <c r="HM260" s="14">
        <v>0</v>
      </c>
      <c r="HN260" s="14">
        <v>0</v>
      </c>
      <c r="HO260" s="14">
        <v>0</v>
      </c>
      <c r="HP260" s="14">
        <v>0</v>
      </c>
      <c r="HQ260" s="14">
        <v>0</v>
      </c>
      <c r="HR260" s="14">
        <v>0</v>
      </c>
      <c r="HS260" s="14">
        <v>0</v>
      </c>
      <c r="HT260" s="14">
        <v>0</v>
      </c>
      <c r="HU260" s="14">
        <v>0</v>
      </c>
      <c r="HV260" s="14">
        <v>0</v>
      </c>
      <c r="HW260" s="14">
        <v>0</v>
      </c>
      <c r="HX260" s="14">
        <v>0</v>
      </c>
      <c r="HY260" s="14">
        <v>0</v>
      </c>
      <c r="HZ260" s="14">
        <v>0</v>
      </c>
      <c r="IA260" s="14">
        <v>0</v>
      </c>
      <c r="IB260" s="14">
        <v>0</v>
      </c>
      <c r="IC260" s="14">
        <v>0</v>
      </c>
      <c r="ID260" s="14">
        <v>0</v>
      </c>
      <c r="IE260" s="14">
        <v>0</v>
      </c>
      <c r="IF260" s="14">
        <v>0</v>
      </c>
      <c r="IG260" s="14">
        <v>0</v>
      </c>
      <c r="IH260" s="14">
        <v>0</v>
      </c>
      <c r="II260" s="14">
        <v>0</v>
      </c>
      <c r="IJ260" s="14">
        <v>0</v>
      </c>
      <c r="IK260" s="14">
        <v>0</v>
      </c>
      <c r="IL260" s="14">
        <v>0</v>
      </c>
      <c r="IM260" s="14">
        <v>0</v>
      </c>
      <c r="IN260" s="14">
        <v>0</v>
      </c>
      <c r="IO260" s="14">
        <v>0</v>
      </c>
      <c r="IP260" s="14">
        <v>0</v>
      </c>
      <c r="IQ260" s="14">
        <v>0</v>
      </c>
      <c r="IR260" s="14">
        <v>0</v>
      </c>
      <c r="IS260" s="14">
        <v>0</v>
      </c>
      <c r="IT260" s="14">
        <v>0</v>
      </c>
      <c r="IU260" s="14">
        <v>0</v>
      </c>
      <c r="IV260" s="14">
        <v>0</v>
      </c>
      <c r="IW260" s="14">
        <v>0</v>
      </c>
      <c r="IX260" s="14">
        <v>0</v>
      </c>
      <c r="IY260" s="14">
        <v>0</v>
      </c>
      <c r="IZ260" s="14">
        <v>0</v>
      </c>
      <c r="JA260" s="14">
        <v>9807.7810000000009</v>
      </c>
      <c r="JB260" s="14">
        <v>0</v>
      </c>
      <c r="JC260" s="14">
        <v>0</v>
      </c>
      <c r="JD260" s="14">
        <v>0</v>
      </c>
      <c r="JE260" s="14">
        <v>0</v>
      </c>
      <c r="JF260" s="14">
        <v>0</v>
      </c>
      <c r="JG260" s="10"/>
      <c r="JH260" s="11">
        <f t="shared" si="3"/>
        <v>9807.7810000000009</v>
      </c>
    </row>
    <row r="261" spans="1:268" x14ac:dyDescent="0.2">
      <c r="A261" s="3" t="s">
        <v>261</v>
      </c>
      <c r="B261" s="12">
        <v>0</v>
      </c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L261" s="12">
        <v>0</v>
      </c>
      <c r="AM261" s="12">
        <v>0</v>
      </c>
      <c r="AN261" s="12">
        <v>0</v>
      </c>
      <c r="AO261" s="12">
        <v>0</v>
      </c>
      <c r="AP261" s="12">
        <v>0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0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0</v>
      </c>
      <c r="BF261" s="12">
        <v>0</v>
      </c>
      <c r="BG261" s="12">
        <v>0</v>
      </c>
      <c r="BH261" s="12">
        <v>0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0</v>
      </c>
      <c r="BO261" s="12">
        <v>0</v>
      </c>
      <c r="BP261" s="12">
        <v>0</v>
      </c>
      <c r="BQ261" s="12">
        <v>0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0</v>
      </c>
      <c r="BX261" s="12">
        <v>0</v>
      </c>
      <c r="BY261" s="12">
        <v>0</v>
      </c>
      <c r="BZ261" s="12">
        <v>0</v>
      </c>
      <c r="CA261" s="12">
        <v>0</v>
      </c>
      <c r="CB261" s="12">
        <v>0</v>
      </c>
      <c r="CC261" s="12">
        <v>0</v>
      </c>
      <c r="CD261" s="12">
        <v>0</v>
      </c>
      <c r="CE261" s="12">
        <v>0</v>
      </c>
      <c r="CF261" s="12">
        <v>0</v>
      </c>
      <c r="CG261" s="12">
        <v>0</v>
      </c>
      <c r="CH261" s="12">
        <v>0</v>
      </c>
      <c r="CI261" s="12">
        <v>0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0</v>
      </c>
      <c r="CP261" s="12">
        <v>0</v>
      </c>
      <c r="CQ261" s="12">
        <v>0</v>
      </c>
      <c r="CR261" s="12">
        <v>0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0</v>
      </c>
      <c r="CY261" s="12">
        <v>0</v>
      </c>
      <c r="CZ261" s="12">
        <v>0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0</v>
      </c>
      <c r="DH261" s="12">
        <v>0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0</v>
      </c>
      <c r="DQ261" s="12">
        <v>0</v>
      </c>
      <c r="DR261" s="12">
        <v>0</v>
      </c>
      <c r="DS261" s="12">
        <v>0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0</v>
      </c>
      <c r="DZ261" s="12">
        <v>0</v>
      </c>
      <c r="EA261" s="12">
        <v>0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0</v>
      </c>
      <c r="EI261" s="12">
        <v>0</v>
      </c>
      <c r="EJ261" s="12">
        <v>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2">
        <v>0</v>
      </c>
      <c r="ER261" s="12">
        <v>0</v>
      </c>
      <c r="ES261" s="12">
        <v>0</v>
      </c>
      <c r="ET261" s="12">
        <v>0</v>
      </c>
      <c r="EU261" s="12">
        <v>0</v>
      </c>
      <c r="EV261" s="12">
        <v>0</v>
      </c>
      <c r="EW261" s="12">
        <v>0</v>
      </c>
      <c r="EX261" s="12">
        <v>0</v>
      </c>
      <c r="EY261" s="12">
        <v>0</v>
      </c>
      <c r="EZ261" s="12">
        <v>0</v>
      </c>
      <c r="FA261" s="12">
        <v>0</v>
      </c>
      <c r="FB261" s="12">
        <v>0</v>
      </c>
      <c r="FC261" s="12">
        <v>0</v>
      </c>
      <c r="FD261" s="12">
        <v>0</v>
      </c>
      <c r="FE261" s="12">
        <v>0</v>
      </c>
      <c r="FF261" s="12">
        <v>0</v>
      </c>
      <c r="FG261" s="12">
        <v>741.8250484780441</v>
      </c>
      <c r="FH261" s="12">
        <v>115.76977079148114</v>
      </c>
      <c r="FI261" s="12">
        <v>0</v>
      </c>
      <c r="FJ261" s="12">
        <v>0</v>
      </c>
      <c r="FK261" s="12">
        <v>0</v>
      </c>
      <c r="FL261" s="12">
        <v>120.53111316009466</v>
      </c>
      <c r="FM261" s="12">
        <v>2.1916000884808944</v>
      </c>
      <c r="FN261" s="12">
        <v>33.257789698525983</v>
      </c>
      <c r="FO261" s="12">
        <v>3.8314983310205886E-2</v>
      </c>
      <c r="FP261" s="12">
        <v>203.82628890414142</v>
      </c>
      <c r="FQ261" s="12">
        <v>0</v>
      </c>
      <c r="FR261" s="12">
        <v>0</v>
      </c>
      <c r="FS261" s="12">
        <v>0</v>
      </c>
      <c r="FT261" s="12">
        <v>0</v>
      </c>
      <c r="FU261" s="12">
        <v>0</v>
      </c>
      <c r="FV261" s="12">
        <v>0</v>
      </c>
      <c r="FW261" s="12">
        <v>0</v>
      </c>
      <c r="FX261" s="12">
        <v>0</v>
      </c>
      <c r="FY261" s="12">
        <v>0</v>
      </c>
      <c r="FZ261" s="12">
        <v>0</v>
      </c>
      <c r="GA261" s="12">
        <v>0</v>
      </c>
      <c r="GB261" s="12">
        <v>0</v>
      </c>
      <c r="GC261" s="12">
        <v>0</v>
      </c>
      <c r="GD261" s="12">
        <v>0</v>
      </c>
      <c r="GE261" s="12">
        <v>0</v>
      </c>
      <c r="GF261" s="12">
        <v>0</v>
      </c>
      <c r="GG261" s="12">
        <v>0</v>
      </c>
      <c r="GH261" s="12">
        <v>0</v>
      </c>
      <c r="GI261" s="12">
        <v>0</v>
      </c>
      <c r="GJ261" s="12">
        <v>0</v>
      </c>
      <c r="GK261" s="12">
        <v>0</v>
      </c>
      <c r="GL261" s="12">
        <v>0</v>
      </c>
      <c r="GM261" s="12">
        <v>0</v>
      </c>
      <c r="GN261" s="12">
        <v>0</v>
      </c>
      <c r="GO261" s="12">
        <v>0</v>
      </c>
      <c r="GP261" s="12">
        <v>0</v>
      </c>
      <c r="GQ261" s="12">
        <v>0</v>
      </c>
      <c r="GR261" s="12">
        <v>0</v>
      </c>
      <c r="GS261" s="12">
        <v>0</v>
      </c>
      <c r="GT261" s="12">
        <v>0</v>
      </c>
      <c r="GU261" s="12">
        <v>0</v>
      </c>
      <c r="GV261" s="12">
        <v>0</v>
      </c>
      <c r="GW261" s="12">
        <v>0</v>
      </c>
      <c r="GX261" s="12">
        <v>0</v>
      </c>
      <c r="GY261" s="12">
        <v>0</v>
      </c>
      <c r="GZ261" s="12">
        <v>0</v>
      </c>
      <c r="HA261" s="12">
        <v>0</v>
      </c>
      <c r="HB261" s="12">
        <v>0</v>
      </c>
      <c r="HC261" s="12">
        <v>0</v>
      </c>
      <c r="HD261" s="12">
        <v>0</v>
      </c>
      <c r="HE261" s="12">
        <v>0</v>
      </c>
      <c r="HF261" s="12">
        <v>0</v>
      </c>
      <c r="HG261" s="12">
        <v>0</v>
      </c>
      <c r="HH261" s="12">
        <v>0</v>
      </c>
      <c r="HI261" s="12">
        <v>0</v>
      </c>
      <c r="HJ261" s="12">
        <v>0</v>
      </c>
      <c r="HK261" s="12">
        <v>0</v>
      </c>
      <c r="HL261" s="12">
        <v>0</v>
      </c>
      <c r="HM261" s="12">
        <v>0</v>
      </c>
      <c r="HN261" s="12">
        <v>0</v>
      </c>
      <c r="HO261" s="12">
        <v>0</v>
      </c>
      <c r="HP261" s="12">
        <v>0</v>
      </c>
      <c r="HQ261" s="12">
        <v>0</v>
      </c>
      <c r="HR261" s="12">
        <v>0</v>
      </c>
      <c r="HS261" s="12">
        <v>0</v>
      </c>
      <c r="HT261" s="12">
        <v>0</v>
      </c>
      <c r="HU261" s="12">
        <v>0</v>
      </c>
      <c r="HV261" s="12">
        <v>0</v>
      </c>
      <c r="HW261" s="12">
        <v>0</v>
      </c>
      <c r="HX261" s="12">
        <v>0</v>
      </c>
      <c r="HY261" s="12">
        <v>0</v>
      </c>
      <c r="HZ261" s="12">
        <v>0</v>
      </c>
      <c r="IA261" s="12">
        <v>0</v>
      </c>
      <c r="IB261" s="12">
        <v>0</v>
      </c>
      <c r="IC261" s="12">
        <v>0</v>
      </c>
      <c r="ID261" s="12">
        <v>0</v>
      </c>
      <c r="IE261" s="12">
        <v>0</v>
      </c>
      <c r="IF261" s="12">
        <v>0</v>
      </c>
      <c r="IG261" s="12">
        <v>0</v>
      </c>
      <c r="IH261" s="12">
        <v>0</v>
      </c>
      <c r="II261" s="12">
        <v>0</v>
      </c>
      <c r="IJ261" s="12">
        <v>0</v>
      </c>
      <c r="IK261" s="12">
        <v>0</v>
      </c>
      <c r="IL261" s="12">
        <v>0</v>
      </c>
      <c r="IM261" s="12">
        <v>0</v>
      </c>
      <c r="IN261" s="12">
        <v>0</v>
      </c>
      <c r="IO261" s="12">
        <v>0</v>
      </c>
      <c r="IP261" s="12">
        <v>0</v>
      </c>
      <c r="IQ261" s="12">
        <v>0</v>
      </c>
      <c r="IR261" s="12">
        <v>0</v>
      </c>
      <c r="IS261" s="12">
        <v>0</v>
      </c>
      <c r="IT261" s="12">
        <v>0</v>
      </c>
      <c r="IU261" s="12">
        <v>0</v>
      </c>
      <c r="IV261" s="12">
        <v>0</v>
      </c>
      <c r="IW261" s="12">
        <v>0</v>
      </c>
      <c r="IX261" s="12">
        <v>0</v>
      </c>
      <c r="IY261" s="12">
        <v>0</v>
      </c>
      <c r="IZ261" s="12">
        <v>4697.9320741479323</v>
      </c>
      <c r="JA261" s="12">
        <v>256633.57399974865</v>
      </c>
      <c r="JB261" s="12">
        <v>0</v>
      </c>
      <c r="JC261" s="12">
        <v>0</v>
      </c>
      <c r="JD261" s="12">
        <v>0</v>
      </c>
      <c r="JE261" s="12">
        <v>697.96299999931648</v>
      </c>
      <c r="JF261" s="12">
        <v>0</v>
      </c>
      <c r="JG261" s="10"/>
      <c r="JH261" s="13">
        <f t="shared" si="3"/>
        <v>263246.90899999993</v>
      </c>
    </row>
    <row r="262" spans="1:268" x14ac:dyDescent="0.2">
      <c r="A262" s="4" t="s">
        <v>262</v>
      </c>
      <c r="B262" s="14">
        <v>0</v>
      </c>
      <c r="C262" s="14">
        <v>0</v>
      </c>
      <c r="D262" s="14">
        <v>0</v>
      </c>
      <c r="E262" s="14">
        <v>0</v>
      </c>
      <c r="F262" s="14">
        <v>0</v>
      </c>
      <c r="G262" s="14">
        <v>0</v>
      </c>
      <c r="H262" s="14">
        <v>0</v>
      </c>
      <c r="I262" s="14">
        <v>0</v>
      </c>
      <c r="J262" s="14">
        <v>0</v>
      </c>
      <c r="K262" s="14">
        <v>0</v>
      </c>
      <c r="L262" s="14">
        <v>0</v>
      </c>
      <c r="M262" s="14">
        <v>0</v>
      </c>
      <c r="N262" s="14">
        <v>0</v>
      </c>
      <c r="O262" s="14">
        <v>0</v>
      </c>
      <c r="P262" s="14">
        <v>0</v>
      </c>
      <c r="Q262" s="14">
        <v>0</v>
      </c>
      <c r="R262" s="14">
        <v>0</v>
      </c>
      <c r="S262" s="14">
        <v>0</v>
      </c>
      <c r="T262" s="14">
        <v>0</v>
      </c>
      <c r="U262" s="14">
        <v>0</v>
      </c>
      <c r="V262" s="14">
        <v>0</v>
      </c>
      <c r="W262" s="14">
        <v>0</v>
      </c>
      <c r="X262" s="14">
        <v>0</v>
      </c>
      <c r="Y262" s="14">
        <v>0</v>
      </c>
      <c r="Z262" s="14">
        <v>0</v>
      </c>
      <c r="AA262" s="14">
        <v>0</v>
      </c>
      <c r="AB262" s="14">
        <v>0</v>
      </c>
      <c r="AC262" s="14">
        <v>0</v>
      </c>
      <c r="AD262" s="14">
        <v>0</v>
      </c>
      <c r="AE262" s="14">
        <v>0</v>
      </c>
      <c r="AF262" s="14">
        <v>0</v>
      </c>
      <c r="AG262" s="14">
        <v>0</v>
      </c>
      <c r="AH262" s="14">
        <v>0</v>
      </c>
      <c r="AI262" s="14">
        <v>0</v>
      </c>
      <c r="AJ262" s="14">
        <v>0</v>
      </c>
      <c r="AK262" s="14">
        <v>0</v>
      </c>
      <c r="AL262" s="14">
        <v>0</v>
      </c>
      <c r="AM262" s="14">
        <v>0</v>
      </c>
      <c r="AN262" s="14">
        <v>0</v>
      </c>
      <c r="AO262" s="14">
        <v>0</v>
      </c>
      <c r="AP262" s="14">
        <v>0</v>
      </c>
      <c r="AQ262" s="14">
        <v>0</v>
      </c>
      <c r="AR262" s="14">
        <v>0</v>
      </c>
      <c r="AS262" s="14">
        <v>0</v>
      </c>
      <c r="AT262" s="14">
        <v>0</v>
      </c>
      <c r="AU262" s="14">
        <v>0</v>
      </c>
      <c r="AV262" s="14">
        <v>0</v>
      </c>
      <c r="AW262" s="14">
        <v>0</v>
      </c>
      <c r="AX262" s="14">
        <v>0</v>
      </c>
      <c r="AY262" s="14">
        <v>0</v>
      </c>
      <c r="AZ262" s="14">
        <v>0</v>
      </c>
      <c r="BA262" s="14">
        <v>0</v>
      </c>
      <c r="BB262" s="14">
        <v>0</v>
      </c>
      <c r="BC262" s="14">
        <v>0</v>
      </c>
      <c r="BD262" s="14">
        <v>0</v>
      </c>
      <c r="BE262" s="14">
        <v>0</v>
      </c>
      <c r="BF262" s="14">
        <v>0</v>
      </c>
      <c r="BG262" s="14">
        <v>0</v>
      </c>
      <c r="BH262" s="14">
        <v>0</v>
      </c>
      <c r="BI262" s="14">
        <v>0</v>
      </c>
      <c r="BJ262" s="14">
        <v>0</v>
      </c>
      <c r="BK262" s="14">
        <v>0</v>
      </c>
      <c r="BL262" s="14">
        <v>0</v>
      </c>
      <c r="BM262" s="14">
        <v>0</v>
      </c>
      <c r="BN262" s="14">
        <v>0</v>
      </c>
      <c r="BO262" s="14">
        <v>0</v>
      </c>
      <c r="BP262" s="14">
        <v>0</v>
      </c>
      <c r="BQ262" s="14">
        <v>0</v>
      </c>
      <c r="BR262" s="14">
        <v>0</v>
      </c>
      <c r="BS262" s="14">
        <v>0</v>
      </c>
      <c r="BT262" s="14">
        <v>0</v>
      </c>
      <c r="BU262" s="14">
        <v>0</v>
      </c>
      <c r="BV262" s="14">
        <v>0</v>
      </c>
      <c r="BW262" s="14">
        <v>0</v>
      </c>
      <c r="BX262" s="14">
        <v>0</v>
      </c>
      <c r="BY262" s="14">
        <v>0</v>
      </c>
      <c r="BZ262" s="14">
        <v>0</v>
      </c>
      <c r="CA262" s="14">
        <v>0</v>
      </c>
      <c r="CB262" s="14">
        <v>0</v>
      </c>
      <c r="CC262" s="14">
        <v>0</v>
      </c>
      <c r="CD262" s="14">
        <v>0</v>
      </c>
      <c r="CE262" s="14">
        <v>0</v>
      </c>
      <c r="CF262" s="14">
        <v>0</v>
      </c>
      <c r="CG262" s="14">
        <v>0</v>
      </c>
      <c r="CH262" s="14">
        <v>0</v>
      </c>
      <c r="CI262" s="14">
        <v>0</v>
      </c>
      <c r="CJ262" s="14">
        <v>0</v>
      </c>
      <c r="CK262" s="14">
        <v>0</v>
      </c>
      <c r="CL262" s="14">
        <v>0</v>
      </c>
      <c r="CM262" s="14">
        <v>0</v>
      </c>
      <c r="CN262" s="14">
        <v>0</v>
      </c>
      <c r="CO262" s="14">
        <v>0</v>
      </c>
      <c r="CP262" s="14">
        <v>0</v>
      </c>
      <c r="CQ262" s="14">
        <v>0</v>
      </c>
      <c r="CR262" s="14">
        <v>0</v>
      </c>
      <c r="CS262" s="14">
        <v>0</v>
      </c>
      <c r="CT262" s="14">
        <v>0</v>
      </c>
      <c r="CU262" s="14">
        <v>0</v>
      </c>
      <c r="CV262" s="14">
        <v>0</v>
      </c>
      <c r="CW262" s="14">
        <v>0</v>
      </c>
      <c r="CX262" s="14">
        <v>0</v>
      </c>
      <c r="CY262" s="14">
        <v>0</v>
      </c>
      <c r="CZ262" s="14">
        <v>0</v>
      </c>
      <c r="DA262" s="14">
        <v>0</v>
      </c>
      <c r="DB262" s="14">
        <v>0</v>
      </c>
      <c r="DC262" s="14">
        <v>0</v>
      </c>
      <c r="DD262" s="14">
        <v>0</v>
      </c>
      <c r="DE262" s="14">
        <v>0</v>
      </c>
      <c r="DF262" s="14">
        <v>0</v>
      </c>
      <c r="DG262" s="14">
        <v>0</v>
      </c>
      <c r="DH262" s="14">
        <v>0</v>
      </c>
      <c r="DI262" s="14">
        <v>0</v>
      </c>
      <c r="DJ262" s="14">
        <v>0</v>
      </c>
      <c r="DK262" s="14">
        <v>0</v>
      </c>
      <c r="DL262" s="14">
        <v>0</v>
      </c>
      <c r="DM262" s="14">
        <v>0</v>
      </c>
      <c r="DN262" s="14">
        <v>0</v>
      </c>
      <c r="DO262" s="14">
        <v>0</v>
      </c>
      <c r="DP262" s="14">
        <v>0</v>
      </c>
      <c r="DQ262" s="14">
        <v>0</v>
      </c>
      <c r="DR262" s="14">
        <v>0</v>
      </c>
      <c r="DS262" s="14">
        <v>0</v>
      </c>
      <c r="DT262" s="14">
        <v>0</v>
      </c>
      <c r="DU262" s="14">
        <v>0</v>
      </c>
      <c r="DV262" s="14">
        <v>0</v>
      </c>
      <c r="DW262" s="14">
        <v>0</v>
      </c>
      <c r="DX262" s="14">
        <v>0</v>
      </c>
      <c r="DY262" s="14">
        <v>0</v>
      </c>
      <c r="DZ262" s="14">
        <v>0</v>
      </c>
      <c r="EA262" s="14">
        <v>0</v>
      </c>
      <c r="EB262" s="14">
        <v>0</v>
      </c>
      <c r="EC262" s="14">
        <v>0</v>
      </c>
      <c r="ED262" s="14">
        <v>0</v>
      </c>
      <c r="EE262" s="14">
        <v>0</v>
      </c>
      <c r="EF262" s="14">
        <v>0</v>
      </c>
      <c r="EG262" s="14">
        <v>0</v>
      </c>
      <c r="EH262" s="14">
        <v>0</v>
      </c>
      <c r="EI262" s="14">
        <v>0</v>
      </c>
      <c r="EJ262" s="14">
        <v>0</v>
      </c>
      <c r="EK262" s="14">
        <v>0</v>
      </c>
      <c r="EL262" s="14">
        <v>0</v>
      </c>
      <c r="EM262" s="14">
        <v>0</v>
      </c>
      <c r="EN262" s="14">
        <v>0</v>
      </c>
      <c r="EO262" s="14">
        <v>0</v>
      </c>
      <c r="EP262" s="14">
        <v>0</v>
      </c>
      <c r="EQ262" s="14">
        <v>0</v>
      </c>
      <c r="ER262" s="14">
        <v>0</v>
      </c>
      <c r="ES262" s="14">
        <v>0</v>
      </c>
      <c r="ET262" s="14">
        <v>0</v>
      </c>
      <c r="EU262" s="14">
        <v>0</v>
      </c>
      <c r="EV262" s="14">
        <v>0</v>
      </c>
      <c r="EW262" s="14">
        <v>0</v>
      </c>
      <c r="EX262" s="14">
        <v>0</v>
      </c>
      <c r="EY262" s="14">
        <v>0</v>
      </c>
      <c r="EZ262" s="14">
        <v>0</v>
      </c>
      <c r="FA262" s="14">
        <v>0</v>
      </c>
      <c r="FB262" s="14">
        <v>0</v>
      </c>
      <c r="FC262" s="14">
        <v>0</v>
      </c>
      <c r="FD262" s="14">
        <v>0</v>
      </c>
      <c r="FE262" s="14">
        <v>0</v>
      </c>
      <c r="FF262" s="14">
        <v>0</v>
      </c>
      <c r="FG262" s="14">
        <v>0</v>
      </c>
      <c r="FH262" s="14">
        <v>0</v>
      </c>
      <c r="FI262" s="14">
        <v>0</v>
      </c>
      <c r="FJ262" s="14">
        <v>0</v>
      </c>
      <c r="FK262" s="14">
        <v>0</v>
      </c>
      <c r="FL262" s="14">
        <v>0</v>
      </c>
      <c r="FM262" s="14">
        <v>0</v>
      </c>
      <c r="FN262" s="14">
        <v>0</v>
      </c>
      <c r="FO262" s="14">
        <v>0</v>
      </c>
      <c r="FP262" s="14">
        <v>0</v>
      </c>
      <c r="FQ262" s="14">
        <v>0</v>
      </c>
      <c r="FR262" s="14">
        <v>0</v>
      </c>
      <c r="FS262" s="14">
        <v>0</v>
      </c>
      <c r="FT262" s="14">
        <v>0</v>
      </c>
      <c r="FU262" s="14">
        <v>0</v>
      </c>
      <c r="FV262" s="14">
        <v>0</v>
      </c>
      <c r="FW262" s="14">
        <v>0</v>
      </c>
      <c r="FX262" s="14">
        <v>0</v>
      </c>
      <c r="FY262" s="14">
        <v>0</v>
      </c>
      <c r="FZ262" s="14">
        <v>0</v>
      </c>
      <c r="GA262" s="14">
        <v>0</v>
      </c>
      <c r="GB262" s="14">
        <v>0</v>
      </c>
      <c r="GC262" s="14">
        <v>0</v>
      </c>
      <c r="GD262" s="14">
        <v>0</v>
      </c>
      <c r="GE262" s="14">
        <v>0</v>
      </c>
      <c r="GF262" s="14">
        <v>0</v>
      </c>
      <c r="GG262" s="14">
        <v>0</v>
      </c>
      <c r="GH262" s="14">
        <v>0</v>
      </c>
      <c r="GI262" s="14">
        <v>0</v>
      </c>
      <c r="GJ262" s="14">
        <v>0</v>
      </c>
      <c r="GK262" s="14">
        <v>0</v>
      </c>
      <c r="GL262" s="14">
        <v>0</v>
      </c>
      <c r="GM262" s="14">
        <v>0</v>
      </c>
      <c r="GN262" s="14">
        <v>0</v>
      </c>
      <c r="GO262" s="14">
        <v>0</v>
      </c>
      <c r="GP262" s="14">
        <v>0</v>
      </c>
      <c r="GQ262" s="14">
        <v>0</v>
      </c>
      <c r="GR262" s="14">
        <v>0</v>
      </c>
      <c r="GS262" s="14">
        <v>0</v>
      </c>
      <c r="GT262" s="14">
        <v>0</v>
      </c>
      <c r="GU262" s="14">
        <v>0</v>
      </c>
      <c r="GV262" s="14">
        <v>0</v>
      </c>
      <c r="GW262" s="14">
        <v>0</v>
      </c>
      <c r="GX262" s="14">
        <v>0</v>
      </c>
      <c r="GY262" s="14">
        <v>0</v>
      </c>
      <c r="GZ262" s="14">
        <v>0</v>
      </c>
      <c r="HA262" s="14">
        <v>0</v>
      </c>
      <c r="HB262" s="14">
        <v>0</v>
      </c>
      <c r="HC262" s="14">
        <v>0</v>
      </c>
      <c r="HD262" s="14">
        <v>0</v>
      </c>
      <c r="HE262" s="14">
        <v>0</v>
      </c>
      <c r="HF262" s="14">
        <v>0</v>
      </c>
      <c r="HG262" s="14">
        <v>0</v>
      </c>
      <c r="HH262" s="14">
        <v>0</v>
      </c>
      <c r="HI262" s="14">
        <v>0</v>
      </c>
      <c r="HJ262" s="14">
        <v>0</v>
      </c>
      <c r="HK262" s="14">
        <v>0</v>
      </c>
      <c r="HL262" s="14">
        <v>0</v>
      </c>
      <c r="HM262" s="14">
        <v>0</v>
      </c>
      <c r="HN262" s="14">
        <v>0</v>
      </c>
      <c r="HO262" s="14">
        <v>0</v>
      </c>
      <c r="HP262" s="14">
        <v>0</v>
      </c>
      <c r="HQ262" s="14">
        <v>0</v>
      </c>
      <c r="HR262" s="14">
        <v>0</v>
      </c>
      <c r="HS262" s="14">
        <v>0</v>
      </c>
      <c r="HT262" s="14">
        <v>0</v>
      </c>
      <c r="HU262" s="14">
        <v>0</v>
      </c>
      <c r="HV262" s="14">
        <v>0</v>
      </c>
      <c r="HW262" s="14">
        <v>0</v>
      </c>
      <c r="HX262" s="14">
        <v>0</v>
      </c>
      <c r="HY262" s="14">
        <v>0</v>
      </c>
      <c r="HZ262" s="14">
        <v>0</v>
      </c>
      <c r="IA262" s="14">
        <v>0</v>
      </c>
      <c r="IB262" s="14">
        <v>0</v>
      </c>
      <c r="IC262" s="14">
        <v>0</v>
      </c>
      <c r="ID262" s="14">
        <v>0</v>
      </c>
      <c r="IE262" s="14">
        <v>0</v>
      </c>
      <c r="IF262" s="14">
        <v>0</v>
      </c>
      <c r="IG262" s="14">
        <v>0</v>
      </c>
      <c r="IH262" s="14">
        <v>0</v>
      </c>
      <c r="II262" s="14">
        <v>0</v>
      </c>
      <c r="IJ262" s="14">
        <v>0</v>
      </c>
      <c r="IK262" s="14">
        <v>0</v>
      </c>
      <c r="IL262" s="14">
        <v>0</v>
      </c>
      <c r="IM262" s="14">
        <v>0</v>
      </c>
      <c r="IN262" s="14">
        <v>0</v>
      </c>
      <c r="IO262" s="14">
        <v>0</v>
      </c>
      <c r="IP262" s="14">
        <v>0</v>
      </c>
      <c r="IQ262" s="14">
        <v>0</v>
      </c>
      <c r="IR262" s="14">
        <v>0</v>
      </c>
      <c r="IS262" s="14">
        <v>0</v>
      </c>
      <c r="IT262" s="14">
        <v>0</v>
      </c>
      <c r="IU262" s="14">
        <v>0</v>
      </c>
      <c r="IV262" s="14">
        <v>0</v>
      </c>
      <c r="IW262" s="14">
        <v>0</v>
      </c>
      <c r="IX262" s="14">
        <v>0</v>
      </c>
      <c r="IY262" s="14">
        <v>0</v>
      </c>
      <c r="IZ262" s="14">
        <v>0</v>
      </c>
      <c r="JA262" s="14">
        <v>6746.8939999999993</v>
      </c>
      <c r="JB262" s="14">
        <v>0</v>
      </c>
      <c r="JC262" s="14">
        <v>0</v>
      </c>
      <c r="JD262" s="14">
        <v>0</v>
      </c>
      <c r="JE262" s="14">
        <v>0</v>
      </c>
      <c r="JF262" s="14">
        <v>0</v>
      </c>
      <c r="JG262" s="10"/>
      <c r="JH262" s="11">
        <f t="shared" si="3"/>
        <v>6746.8939999999993</v>
      </c>
    </row>
    <row r="263" spans="1:268" x14ac:dyDescent="0.2">
      <c r="A263" s="3" t="s">
        <v>263</v>
      </c>
      <c r="B263" s="12">
        <v>0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2">
        <v>0</v>
      </c>
      <c r="ER263" s="12">
        <v>0</v>
      </c>
      <c r="ES263" s="12">
        <v>0</v>
      </c>
      <c r="ET263" s="12">
        <v>0</v>
      </c>
      <c r="EU263" s="12">
        <v>0</v>
      </c>
      <c r="EV263" s="12">
        <v>0</v>
      </c>
      <c r="EW263" s="12">
        <v>0</v>
      </c>
      <c r="EX263" s="12">
        <v>0</v>
      </c>
      <c r="EY263" s="12">
        <v>0</v>
      </c>
      <c r="EZ263" s="12">
        <v>0</v>
      </c>
      <c r="FA263" s="12">
        <v>0</v>
      </c>
      <c r="FB263" s="12">
        <v>0</v>
      </c>
      <c r="FC263" s="12">
        <v>0</v>
      </c>
      <c r="FD263" s="12">
        <v>0</v>
      </c>
      <c r="FE263" s="12">
        <v>0</v>
      </c>
      <c r="FF263" s="12">
        <v>0</v>
      </c>
      <c r="FG263" s="12">
        <v>0</v>
      </c>
      <c r="FH263" s="12">
        <v>0</v>
      </c>
      <c r="FI263" s="12">
        <v>0</v>
      </c>
      <c r="FJ263" s="12">
        <v>0</v>
      </c>
      <c r="FK263" s="12">
        <v>0</v>
      </c>
      <c r="FL263" s="12">
        <v>0</v>
      </c>
      <c r="FM263" s="12">
        <v>0</v>
      </c>
      <c r="FN263" s="12">
        <v>0</v>
      </c>
      <c r="FO263" s="12">
        <v>0</v>
      </c>
      <c r="FP263" s="12">
        <v>0</v>
      </c>
      <c r="FQ263" s="12">
        <v>0</v>
      </c>
      <c r="FR263" s="12">
        <v>0</v>
      </c>
      <c r="FS263" s="12">
        <v>0</v>
      </c>
      <c r="FT263" s="12">
        <v>0</v>
      </c>
      <c r="FU263" s="12">
        <v>0</v>
      </c>
      <c r="FV263" s="12">
        <v>0</v>
      </c>
      <c r="FW263" s="12">
        <v>0</v>
      </c>
      <c r="FX263" s="12">
        <v>0</v>
      </c>
      <c r="FY263" s="12">
        <v>0</v>
      </c>
      <c r="FZ263" s="12">
        <v>0</v>
      </c>
      <c r="GA263" s="12">
        <v>0</v>
      </c>
      <c r="GB263" s="12">
        <v>0</v>
      </c>
      <c r="GC263" s="12">
        <v>0</v>
      </c>
      <c r="GD263" s="12">
        <v>0</v>
      </c>
      <c r="GE263" s="12">
        <v>0</v>
      </c>
      <c r="GF263" s="12">
        <v>0</v>
      </c>
      <c r="GG263" s="12">
        <v>0</v>
      </c>
      <c r="GH263" s="12">
        <v>0</v>
      </c>
      <c r="GI263" s="12">
        <v>0</v>
      </c>
      <c r="GJ263" s="12">
        <v>0</v>
      </c>
      <c r="GK263" s="12">
        <v>0</v>
      </c>
      <c r="GL263" s="12">
        <v>0</v>
      </c>
      <c r="GM263" s="12">
        <v>0</v>
      </c>
      <c r="GN263" s="12">
        <v>0</v>
      </c>
      <c r="GO263" s="12">
        <v>0</v>
      </c>
      <c r="GP263" s="12">
        <v>0</v>
      </c>
      <c r="GQ263" s="12">
        <v>0</v>
      </c>
      <c r="GR263" s="12">
        <v>0</v>
      </c>
      <c r="GS263" s="12">
        <v>0</v>
      </c>
      <c r="GT263" s="12">
        <v>0</v>
      </c>
      <c r="GU263" s="12">
        <v>0</v>
      </c>
      <c r="GV263" s="12">
        <v>0</v>
      </c>
      <c r="GW263" s="12">
        <v>0</v>
      </c>
      <c r="GX263" s="12">
        <v>0</v>
      </c>
      <c r="GY263" s="12">
        <v>0</v>
      </c>
      <c r="GZ263" s="12">
        <v>0</v>
      </c>
      <c r="HA263" s="12">
        <v>0</v>
      </c>
      <c r="HB263" s="12">
        <v>0</v>
      </c>
      <c r="HC263" s="12">
        <v>0</v>
      </c>
      <c r="HD263" s="12">
        <v>0</v>
      </c>
      <c r="HE263" s="12">
        <v>0</v>
      </c>
      <c r="HF263" s="12">
        <v>0</v>
      </c>
      <c r="HG263" s="12">
        <v>0</v>
      </c>
      <c r="HH263" s="12">
        <v>0</v>
      </c>
      <c r="HI263" s="12">
        <v>0</v>
      </c>
      <c r="HJ263" s="12">
        <v>0</v>
      </c>
      <c r="HK263" s="12">
        <v>0</v>
      </c>
      <c r="HL263" s="12">
        <v>0</v>
      </c>
      <c r="HM263" s="12">
        <v>0</v>
      </c>
      <c r="HN263" s="12">
        <v>0</v>
      </c>
      <c r="HO263" s="12">
        <v>0</v>
      </c>
      <c r="HP263" s="12">
        <v>0</v>
      </c>
      <c r="HQ263" s="12">
        <v>0</v>
      </c>
      <c r="HR263" s="12">
        <v>0</v>
      </c>
      <c r="HS263" s="12">
        <v>0</v>
      </c>
      <c r="HT263" s="12">
        <v>0</v>
      </c>
      <c r="HU263" s="12">
        <v>0</v>
      </c>
      <c r="HV263" s="12">
        <v>0</v>
      </c>
      <c r="HW263" s="12">
        <v>0</v>
      </c>
      <c r="HX263" s="12">
        <v>0</v>
      </c>
      <c r="HY263" s="12">
        <v>0</v>
      </c>
      <c r="HZ263" s="12">
        <v>0</v>
      </c>
      <c r="IA263" s="12">
        <v>0</v>
      </c>
      <c r="IB263" s="12">
        <v>0</v>
      </c>
      <c r="IC263" s="12">
        <v>0</v>
      </c>
      <c r="ID263" s="12">
        <v>0</v>
      </c>
      <c r="IE263" s="12">
        <v>0</v>
      </c>
      <c r="IF263" s="12">
        <v>0</v>
      </c>
      <c r="IG263" s="12">
        <v>0</v>
      </c>
      <c r="IH263" s="12">
        <v>0</v>
      </c>
      <c r="II263" s="12">
        <v>0</v>
      </c>
      <c r="IJ263" s="12">
        <v>0</v>
      </c>
      <c r="IK263" s="12">
        <v>0</v>
      </c>
      <c r="IL263" s="12">
        <v>0</v>
      </c>
      <c r="IM263" s="12">
        <v>0</v>
      </c>
      <c r="IN263" s="12">
        <v>0</v>
      </c>
      <c r="IO263" s="12">
        <v>0</v>
      </c>
      <c r="IP263" s="12">
        <v>0</v>
      </c>
      <c r="IQ263" s="12">
        <v>0</v>
      </c>
      <c r="IR263" s="12">
        <v>0</v>
      </c>
      <c r="IS263" s="12">
        <v>0</v>
      </c>
      <c r="IT263" s="12">
        <v>0</v>
      </c>
      <c r="IU263" s="12">
        <v>0</v>
      </c>
      <c r="IV263" s="12">
        <v>0</v>
      </c>
      <c r="IW263" s="12">
        <v>0</v>
      </c>
      <c r="IX263" s="12">
        <v>0</v>
      </c>
      <c r="IY263" s="12">
        <v>0</v>
      </c>
      <c r="IZ263" s="12">
        <v>0</v>
      </c>
      <c r="JA263" s="12">
        <v>68646.966</v>
      </c>
      <c r="JB263" s="12">
        <v>0</v>
      </c>
      <c r="JC263" s="12">
        <v>0</v>
      </c>
      <c r="JD263" s="12">
        <v>0</v>
      </c>
      <c r="JE263" s="12">
        <v>0</v>
      </c>
      <c r="JF263" s="12">
        <v>0</v>
      </c>
      <c r="JG263" s="10"/>
      <c r="JH263" s="13">
        <f t="shared" si="3"/>
        <v>68646.966</v>
      </c>
    </row>
    <row r="264" spans="1:268" x14ac:dyDescent="0.2">
      <c r="A264" s="4" t="s">
        <v>271</v>
      </c>
      <c r="B264" s="14">
        <v>-1394.0833493635355</v>
      </c>
      <c r="C264" s="14">
        <v>-348.1040581949818</v>
      </c>
      <c r="D264" s="14">
        <v>-411.32052372809142</v>
      </c>
      <c r="E264" s="14">
        <v>-435.88106012939232</v>
      </c>
      <c r="F264" s="14">
        <v>-1441.8502410603819</v>
      </c>
      <c r="G264" s="14">
        <v>6.211436659636604</v>
      </c>
      <c r="H264" s="14">
        <v>202.14808542834521</v>
      </c>
      <c r="I264" s="14">
        <v>235.47775770559701</v>
      </c>
      <c r="J264" s="14">
        <v>3.65678760814217</v>
      </c>
      <c r="K264" s="14">
        <v>-24.671600693338171</v>
      </c>
      <c r="L264" s="14">
        <v>-14.348880759595426</v>
      </c>
      <c r="M264" s="14">
        <v>3.3510154697029365E-2</v>
      </c>
      <c r="N264" s="14">
        <v>-0.2758573044535037</v>
      </c>
      <c r="O264" s="14">
        <v>-28.200045209452608</v>
      </c>
      <c r="P264" s="14">
        <v>-240.63612208708909</v>
      </c>
      <c r="Q264" s="14">
        <v>-0.83730524316550492</v>
      </c>
      <c r="R264" s="14">
        <v>-7.9277379253709892</v>
      </c>
      <c r="S264" s="14">
        <v>-0.1367765696482095</v>
      </c>
      <c r="T264" s="14">
        <v>-3.8712798386748131</v>
      </c>
      <c r="U264" s="14">
        <v>-1069.44554493944</v>
      </c>
      <c r="V264" s="14">
        <v>-93.166868135125114</v>
      </c>
      <c r="W264" s="14">
        <v>-523.31421308535414</v>
      </c>
      <c r="X264" s="14">
        <v>-522.04296865880337</v>
      </c>
      <c r="Y264" s="14">
        <v>-1373.6235922514468</v>
      </c>
      <c r="Z264" s="14">
        <v>-6536.7004768771849</v>
      </c>
      <c r="AA264" s="14">
        <v>-3942.3083169548927</v>
      </c>
      <c r="AB264" s="14">
        <v>3.0633017517580479</v>
      </c>
      <c r="AC264" s="14">
        <v>274.27372076610499</v>
      </c>
      <c r="AD264" s="14">
        <v>-252.20710866890431</v>
      </c>
      <c r="AE264" s="14">
        <v>8.5646496746243841</v>
      </c>
      <c r="AF264" s="14">
        <v>-0.65064571115605563</v>
      </c>
      <c r="AG264" s="14">
        <v>15.976047338766417</v>
      </c>
      <c r="AH264" s="14">
        <v>12.463304622493583</v>
      </c>
      <c r="AI264" s="14">
        <v>-261.29988250488259</v>
      </c>
      <c r="AJ264" s="14">
        <v>1520.9302993450965</v>
      </c>
      <c r="AK264" s="14">
        <v>1044.3917808737867</v>
      </c>
      <c r="AL264" s="14">
        <v>131.67435518009603</v>
      </c>
      <c r="AM264" s="14">
        <v>81.791162083869281</v>
      </c>
      <c r="AN264" s="14">
        <v>-10.739251632356984</v>
      </c>
      <c r="AO264" s="14">
        <v>-37.609225211426597</v>
      </c>
      <c r="AP264" s="14">
        <v>-18.393057600351405</v>
      </c>
      <c r="AQ264" s="14">
        <v>2571.1626878681359</v>
      </c>
      <c r="AR264" s="14">
        <v>103.70882865172639</v>
      </c>
      <c r="AS264" s="14">
        <v>1500.9478161318295</v>
      </c>
      <c r="AT264" s="14">
        <v>97.351720198140825</v>
      </c>
      <c r="AU264" s="14">
        <v>-4.2462863614961623</v>
      </c>
      <c r="AV264" s="14">
        <v>26.868737536936884</v>
      </c>
      <c r="AW264" s="14">
        <v>13.195797061898112</v>
      </c>
      <c r="AX264" s="14">
        <v>16.313546230412648</v>
      </c>
      <c r="AY264" s="14">
        <v>12.696675039142962</v>
      </c>
      <c r="AZ264" s="14">
        <v>-0.37226022412048876</v>
      </c>
      <c r="BA264" s="14">
        <v>94.683128519207017</v>
      </c>
      <c r="BB264" s="14">
        <v>-1.6794511614575998</v>
      </c>
      <c r="BC264" s="14">
        <v>-0.42662818894819149</v>
      </c>
      <c r="BD264" s="14">
        <v>21.143718333817514</v>
      </c>
      <c r="BE264" s="14">
        <v>0.58590130417695785</v>
      </c>
      <c r="BF264" s="14">
        <v>-88.472501402514908</v>
      </c>
      <c r="BG264" s="14">
        <v>-2.2176265553087715</v>
      </c>
      <c r="BH264" s="14">
        <v>-2.3490964608799372</v>
      </c>
      <c r="BI264" s="14">
        <v>67.555002611904911</v>
      </c>
      <c r="BJ264" s="14">
        <v>167.72726184374298</v>
      </c>
      <c r="BK264" s="14">
        <v>-0.79187469754907469</v>
      </c>
      <c r="BL264" s="14">
        <v>37.427423552514668</v>
      </c>
      <c r="BM264" s="14">
        <v>-2704.5704937828586</v>
      </c>
      <c r="BN264" s="14">
        <v>44.676599503696764</v>
      </c>
      <c r="BO264" s="14">
        <v>-52.554993524265328</v>
      </c>
      <c r="BP264" s="14">
        <v>181.31015979160532</v>
      </c>
      <c r="BQ264" s="14">
        <v>25.397740873725535</v>
      </c>
      <c r="BR264" s="14">
        <v>-69.576990776900629</v>
      </c>
      <c r="BS264" s="14">
        <v>24.870340266924654</v>
      </c>
      <c r="BT264" s="14">
        <v>255.7764280848439</v>
      </c>
      <c r="BU264" s="14">
        <v>16.410115625314422</v>
      </c>
      <c r="BV264" s="14">
        <v>-11.668975903654996</v>
      </c>
      <c r="BW264" s="14">
        <v>32.84283339034269</v>
      </c>
      <c r="BX264" s="14">
        <v>-88.648436814564562</v>
      </c>
      <c r="BY264" s="14">
        <v>-17.603391100996866</v>
      </c>
      <c r="BZ264" s="14">
        <v>-9.3390452472263235</v>
      </c>
      <c r="CA264" s="14">
        <v>-56.348777169626061</v>
      </c>
      <c r="CB264" s="14">
        <v>-69.186280195036616</v>
      </c>
      <c r="CC264" s="14">
        <v>10.645264585341213</v>
      </c>
      <c r="CD264" s="14">
        <v>55.989306549904398</v>
      </c>
      <c r="CE264" s="14">
        <v>6.3393638720692937</v>
      </c>
      <c r="CF264" s="14">
        <v>6.1709760588801528</v>
      </c>
      <c r="CG264" s="14">
        <v>8.5972847811461417</v>
      </c>
      <c r="CH264" s="14">
        <v>-61.668834168083926</v>
      </c>
      <c r="CI264" s="14">
        <v>6.787764327539147</v>
      </c>
      <c r="CJ264" s="14">
        <v>3.6975639790847508</v>
      </c>
      <c r="CK264" s="14">
        <v>-4.630218970545686E-2</v>
      </c>
      <c r="CL264" s="14">
        <v>-29.155996210986604</v>
      </c>
      <c r="CM264" s="14">
        <v>2.935068491896073</v>
      </c>
      <c r="CN264" s="14">
        <v>17.314516743960016</v>
      </c>
      <c r="CO264" s="14">
        <v>12.232766422981991</v>
      </c>
      <c r="CP264" s="14">
        <v>1.4654614701173225</v>
      </c>
      <c r="CQ264" s="14">
        <v>2.5179510913615144</v>
      </c>
      <c r="CR264" s="14">
        <v>54.485139984501387</v>
      </c>
      <c r="CS264" s="14">
        <v>3.9656351060181918</v>
      </c>
      <c r="CT264" s="14">
        <v>73.236700848211086</v>
      </c>
      <c r="CU264" s="14">
        <v>32.301559005528119</v>
      </c>
      <c r="CV264" s="14">
        <v>86.711761825342606</v>
      </c>
      <c r="CW264" s="14">
        <v>31.917346807513685</v>
      </c>
      <c r="CX264" s="14">
        <v>90.666440001723373</v>
      </c>
      <c r="CY264" s="14">
        <v>48.149242746396382</v>
      </c>
      <c r="CZ264" s="14">
        <v>26.964995003285598</v>
      </c>
      <c r="DA264" s="14">
        <v>13.325473865819479</v>
      </c>
      <c r="DB264" s="14">
        <v>17.483608452282848</v>
      </c>
      <c r="DC264" s="14">
        <v>20.345052550738473</v>
      </c>
      <c r="DD264" s="14">
        <v>79.918848394950274</v>
      </c>
      <c r="DE264" s="14">
        <v>23.134150640574966</v>
      </c>
      <c r="DF264" s="14">
        <v>1039.0638735100349</v>
      </c>
      <c r="DG264" s="14">
        <v>12.993627682625398</v>
      </c>
      <c r="DH264" s="14">
        <v>543.4252523141422</v>
      </c>
      <c r="DI264" s="14">
        <v>2.672550219743326</v>
      </c>
      <c r="DJ264" s="14">
        <v>30.065448884977268</v>
      </c>
      <c r="DK264" s="14">
        <v>0.23072210796391998</v>
      </c>
      <c r="DL264" s="14">
        <v>11.611766159544201</v>
      </c>
      <c r="DM264" s="14">
        <v>-22.933058468704999</v>
      </c>
      <c r="DN264" s="14">
        <v>-2.2825621301221406</v>
      </c>
      <c r="DO264" s="14">
        <v>1.5306752491069024</v>
      </c>
      <c r="DP264" s="14">
        <v>36.704398672859227</v>
      </c>
      <c r="DQ264" s="14">
        <v>2.7151881835816241</v>
      </c>
      <c r="DR264" s="14">
        <v>-639.77738734097647</v>
      </c>
      <c r="DS264" s="14">
        <v>-949.74048001044275</v>
      </c>
      <c r="DT264" s="14">
        <v>-2287.1264157679784</v>
      </c>
      <c r="DU264" s="14">
        <v>-86.353311947926173</v>
      </c>
      <c r="DV264" s="14">
        <v>-575.68194835666088</v>
      </c>
      <c r="DW264" s="14">
        <v>-80.601440196722535</v>
      </c>
      <c r="DX264" s="14">
        <v>-7.2949873502962959</v>
      </c>
      <c r="DY264" s="14">
        <v>-7055.7667997656608</v>
      </c>
      <c r="DZ264" s="14">
        <v>-1655.0639212971755</v>
      </c>
      <c r="EA264" s="14">
        <v>-4605.8393437142649</v>
      </c>
      <c r="EB264" s="14">
        <v>-2926.945361279485</v>
      </c>
      <c r="EC264" s="14">
        <v>-92.270834108707348</v>
      </c>
      <c r="ED264" s="14">
        <v>-45.903026539994464</v>
      </c>
      <c r="EE264" s="14">
        <v>-46.64704041171106</v>
      </c>
      <c r="EF264" s="14">
        <v>-0.13825053283879346</v>
      </c>
      <c r="EG264" s="14">
        <v>2.3693145764468406</v>
      </c>
      <c r="EH264" s="14">
        <v>-29.188214396992183</v>
      </c>
      <c r="EI264" s="14">
        <v>-13.427663350387235</v>
      </c>
      <c r="EJ264" s="14">
        <v>-1.9305206421288617E-2</v>
      </c>
      <c r="EK264" s="14">
        <v>-10.048518734728072</v>
      </c>
      <c r="EL264" s="14">
        <v>0.41507805582285551</v>
      </c>
      <c r="EM264" s="14">
        <v>-2.162820745120356</v>
      </c>
      <c r="EN264" s="14">
        <v>-19.863244497723421</v>
      </c>
      <c r="EO264" s="14">
        <v>-14.662670904880052</v>
      </c>
      <c r="EP264" s="14">
        <v>-0.96064434290429634</v>
      </c>
      <c r="EQ264" s="14">
        <v>-3.3778318836755554</v>
      </c>
      <c r="ER264" s="14">
        <v>-321.78733937920367</v>
      </c>
      <c r="ES264" s="14">
        <v>-60.716678704580282</v>
      </c>
      <c r="ET264" s="14">
        <v>3.1314886559704727</v>
      </c>
      <c r="EU264" s="14">
        <v>0.92332896993447944</v>
      </c>
      <c r="EV264" s="14">
        <v>-0.99737639085412688</v>
      </c>
      <c r="EW264" s="14">
        <v>-0.24466147637619556</v>
      </c>
      <c r="EX264" s="14">
        <v>-181.32782570133185</v>
      </c>
      <c r="EY264" s="14">
        <v>0.58915921163545037</v>
      </c>
      <c r="EZ264" s="14">
        <v>182.34367529240825</v>
      </c>
      <c r="FA264" s="14">
        <v>117.11172469285306</v>
      </c>
      <c r="FB264" s="14">
        <v>1.7403531876827953</v>
      </c>
      <c r="FC264" s="14">
        <v>-4.6912964869213942</v>
      </c>
      <c r="FD264" s="14">
        <v>4.103452822706509</v>
      </c>
      <c r="FE264" s="14">
        <v>7.0484675222978979</v>
      </c>
      <c r="FF264" s="14">
        <v>-0.65169992364358409</v>
      </c>
      <c r="FG264" s="14">
        <v>-124.32034095448326</v>
      </c>
      <c r="FH264" s="14">
        <v>-158.60581059189767</v>
      </c>
      <c r="FI264" s="14">
        <v>-39.415474029110683</v>
      </c>
      <c r="FJ264" s="14">
        <v>-143.18141817710128</v>
      </c>
      <c r="FK264" s="14">
        <v>0.1513284182335467</v>
      </c>
      <c r="FL264" s="14">
        <v>-5.1107335401132992E-2</v>
      </c>
      <c r="FM264" s="14">
        <v>-0.11084858700657521</v>
      </c>
      <c r="FN264" s="14">
        <v>-1.1287486562883662</v>
      </c>
      <c r="FO264" s="14">
        <v>-123.97353859136331</v>
      </c>
      <c r="FP264" s="14">
        <v>-88.744408752246414</v>
      </c>
      <c r="FQ264" s="14">
        <v>69.618231995392193</v>
      </c>
      <c r="FR264" s="14">
        <v>-3.5151189270739209</v>
      </c>
      <c r="FS264" s="14">
        <v>-2.4806267138707838</v>
      </c>
      <c r="FT264" s="14">
        <v>-11.872952110209901</v>
      </c>
      <c r="FU264" s="14">
        <v>-12.251665649929373</v>
      </c>
      <c r="FV264" s="14">
        <v>-0.83086057659855694</v>
      </c>
      <c r="FW264" s="14">
        <v>-40.337844448668271</v>
      </c>
      <c r="FX264" s="14">
        <v>-0.27130622100282331</v>
      </c>
      <c r="FY264" s="14">
        <v>-18.20393998964704</v>
      </c>
      <c r="FZ264" s="14">
        <v>-2.8389309852632647</v>
      </c>
      <c r="GA264" s="14">
        <v>-77.096390437817419</v>
      </c>
      <c r="GB264" s="14">
        <v>7.0078583504395988</v>
      </c>
      <c r="GC264" s="14">
        <v>4.9590323115972854</v>
      </c>
      <c r="GD264" s="14">
        <v>-12.221465759082658</v>
      </c>
      <c r="GE264" s="14">
        <v>713.49925089565033</v>
      </c>
      <c r="GF264" s="14">
        <v>26.620657521673721</v>
      </c>
      <c r="GG264" s="14">
        <v>-7.3414596996483601</v>
      </c>
      <c r="GH264" s="14">
        <v>-87.976562370813241</v>
      </c>
      <c r="GI264" s="14">
        <v>-66.86125136688112</v>
      </c>
      <c r="GJ264" s="14">
        <v>-0.62103902166337233</v>
      </c>
      <c r="GK264" s="14">
        <v>-27.240274898978143</v>
      </c>
      <c r="GL264" s="14">
        <v>16.837970862621781</v>
      </c>
      <c r="GM264" s="14">
        <v>2.9851651907084373</v>
      </c>
      <c r="GN264" s="14">
        <v>-106.97959403370177</v>
      </c>
      <c r="GO264" s="14">
        <v>-8.3037248604581393</v>
      </c>
      <c r="GP264" s="14">
        <v>1.3540831881242759</v>
      </c>
      <c r="GQ264" s="14">
        <v>-19.977351475519672</v>
      </c>
      <c r="GR264" s="14">
        <v>2839.7135987940605</v>
      </c>
      <c r="GS264" s="14">
        <v>-0.87985573624226021</v>
      </c>
      <c r="GT264" s="14">
        <v>2148.3846695060292</v>
      </c>
      <c r="GU264" s="14">
        <v>3.1936720412933757</v>
      </c>
      <c r="GV264" s="14">
        <v>0.43793819579802917</v>
      </c>
      <c r="GW264" s="14">
        <v>-0.96761854994237362</v>
      </c>
      <c r="GX264" s="14">
        <v>0.29422942052974432</v>
      </c>
      <c r="GY264" s="14">
        <v>4175.289360662935</v>
      </c>
      <c r="GZ264" s="14">
        <v>127.89588067789842</v>
      </c>
      <c r="HA264" s="14">
        <v>0.38871883209278069</v>
      </c>
      <c r="HB264" s="14">
        <v>-0.13526103388426669</v>
      </c>
      <c r="HC264" s="14">
        <v>3.7794698522595032</v>
      </c>
      <c r="HD264" s="14">
        <v>0.32292299947499342</v>
      </c>
      <c r="HE264" s="14">
        <v>-1.9908026145037312</v>
      </c>
      <c r="HF264" s="14">
        <v>5669.2797240601367</v>
      </c>
      <c r="HG264" s="14">
        <v>0.16521756278506911</v>
      </c>
      <c r="HH264" s="14">
        <v>2195.1136478313615</v>
      </c>
      <c r="HI264" s="14">
        <v>-9.5346862846813846E-2</v>
      </c>
      <c r="HJ264" s="14">
        <v>13.922068706782099</v>
      </c>
      <c r="HK264" s="14">
        <v>-0.40498401747326729</v>
      </c>
      <c r="HL264" s="14">
        <v>-1.2732638342327984</v>
      </c>
      <c r="HM264" s="14">
        <v>34.008188659440805</v>
      </c>
      <c r="HN264" s="14">
        <v>-2.0682847112922595</v>
      </c>
      <c r="HO264" s="14">
        <v>-6.9343227622286882E-2</v>
      </c>
      <c r="HP264" s="14">
        <v>588.39579196008185</v>
      </c>
      <c r="HQ264" s="14">
        <v>-0.52055230084117943</v>
      </c>
      <c r="HR264" s="14">
        <v>2.0376218273407565</v>
      </c>
      <c r="HS264" s="14">
        <v>63.922785581463394</v>
      </c>
      <c r="HT264" s="14">
        <v>8.602679865320427E-2</v>
      </c>
      <c r="HU264" s="14">
        <v>-0.11778084918436678</v>
      </c>
      <c r="HV264" s="14">
        <v>137.24364984826363</v>
      </c>
      <c r="HW264" s="14">
        <v>-0.27695933991516636</v>
      </c>
      <c r="HX264" s="14">
        <v>17.274460557240186</v>
      </c>
      <c r="HY264" s="14">
        <v>31.569967277252033</v>
      </c>
      <c r="HZ264" s="14">
        <v>45.37353648586334</v>
      </c>
      <c r="IA264" s="14">
        <v>-0.17456767127463529</v>
      </c>
      <c r="IB264" s="14">
        <v>-9.0204614695902172E-2</v>
      </c>
      <c r="IC264" s="14">
        <v>116.76095612368665</v>
      </c>
      <c r="ID264" s="14">
        <v>153.070883173396</v>
      </c>
      <c r="IE264" s="14">
        <v>1177.6572132252409</v>
      </c>
      <c r="IF264" s="14">
        <v>-111.19251343042694</v>
      </c>
      <c r="IG264" s="14">
        <v>1.4352193129668365</v>
      </c>
      <c r="IH264" s="14">
        <v>-42.021518657143048</v>
      </c>
      <c r="II264" s="14">
        <v>-105.48172000125123</v>
      </c>
      <c r="IJ264" s="14">
        <v>17.218278152647294</v>
      </c>
      <c r="IK264" s="14">
        <v>-16.691630174472891</v>
      </c>
      <c r="IL264" s="14">
        <v>-103.95245102897618</v>
      </c>
      <c r="IM264" s="14">
        <v>14.768731245002162</v>
      </c>
      <c r="IN264" s="14">
        <v>0.61457516614743402</v>
      </c>
      <c r="IO264" s="14">
        <v>-162.05349136774925</v>
      </c>
      <c r="IP264" s="14">
        <v>-0.83005199030956134</v>
      </c>
      <c r="IQ264" s="14">
        <v>0</v>
      </c>
      <c r="IR264" s="14">
        <v>1751.0779795313997</v>
      </c>
      <c r="IS264" s="14">
        <v>10819.751285612287</v>
      </c>
      <c r="IT264" s="14">
        <v>4154.0833822690875</v>
      </c>
      <c r="IU264" s="14">
        <v>9788.4776200683864</v>
      </c>
      <c r="IV264" s="14">
        <v>361.02779432163692</v>
      </c>
      <c r="IW264" s="14">
        <v>6273.2646933039796</v>
      </c>
      <c r="IX264" s="14">
        <v>34.61522225142545</v>
      </c>
      <c r="IY264" s="14">
        <v>1404.9999792128242</v>
      </c>
      <c r="IZ264" s="14">
        <v>634794.58665268926</v>
      </c>
      <c r="JA264" s="14">
        <v>0</v>
      </c>
      <c r="JB264" s="14">
        <v>17376.348808525578</v>
      </c>
      <c r="JC264" s="14">
        <v>0</v>
      </c>
      <c r="JD264" s="14">
        <v>0</v>
      </c>
      <c r="JE264" s="14">
        <v>0</v>
      </c>
      <c r="JF264" s="14">
        <v>0</v>
      </c>
      <c r="JG264" s="10"/>
      <c r="JH264" s="10"/>
    </row>
    <row r="265" spans="1:268" x14ac:dyDescent="0.2">
      <c r="A265" s="3" t="s">
        <v>272</v>
      </c>
      <c r="B265" s="12">
        <v>21898.456408655384</v>
      </c>
      <c r="C265" s="12">
        <v>3389.1536090038389</v>
      </c>
      <c r="D265" s="12">
        <v>8346.5665472598921</v>
      </c>
      <c r="E265" s="12">
        <v>1064.8282059828668</v>
      </c>
      <c r="F265" s="12">
        <v>24668.040349210627</v>
      </c>
      <c r="G265" s="12">
        <v>15294.619613484874</v>
      </c>
      <c r="H265" s="12">
        <v>3626.4917874724479</v>
      </c>
      <c r="I265" s="12">
        <v>6198.2912716264445</v>
      </c>
      <c r="J265" s="12">
        <v>452.46569913444813</v>
      </c>
      <c r="K265" s="12">
        <v>719.56852059389303</v>
      </c>
      <c r="L265" s="12">
        <v>58.504868899877685</v>
      </c>
      <c r="M265" s="12">
        <v>86.150071211357385</v>
      </c>
      <c r="N265" s="12">
        <v>1406.8536226792748</v>
      </c>
      <c r="O265" s="12">
        <v>356.66200771990304</v>
      </c>
      <c r="P265" s="12">
        <v>3139.6239913687441</v>
      </c>
      <c r="Q265" s="12">
        <v>109.2524353051121</v>
      </c>
      <c r="R265" s="12">
        <v>659.42880816413413</v>
      </c>
      <c r="S265" s="12">
        <v>24.686918442658122</v>
      </c>
      <c r="T265" s="12">
        <v>380.96696524101975</v>
      </c>
      <c r="U265" s="12">
        <v>34056.489968141606</v>
      </c>
      <c r="V265" s="12">
        <v>1060.7180153060019</v>
      </c>
      <c r="W265" s="12">
        <v>5653.4061383932276</v>
      </c>
      <c r="X265" s="12">
        <v>19499.501240396861</v>
      </c>
      <c r="Y265" s="12">
        <v>11625.044527512635</v>
      </c>
      <c r="Z265" s="12">
        <v>43964.513439888375</v>
      </c>
      <c r="AA265" s="12">
        <v>16533.327643100289</v>
      </c>
      <c r="AB265" s="12">
        <v>0</v>
      </c>
      <c r="AC265" s="12">
        <v>166637.79610159947</v>
      </c>
      <c r="AD265" s="12">
        <v>108510.52865852068</v>
      </c>
      <c r="AE265" s="12">
        <v>35448.29770751702</v>
      </c>
      <c r="AF265" s="12">
        <v>17697.938927969804</v>
      </c>
      <c r="AG265" s="12">
        <v>22558.936600042027</v>
      </c>
      <c r="AH265" s="12">
        <v>3632.124591871373</v>
      </c>
      <c r="AI265" s="12">
        <v>31395.449515810535</v>
      </c>
      <c r="AJ265" s="12">
        <v>1280.1242828034326</v>
      </c>
      <c r="AK265" s="12">
        <v>4393.5429789758318</v>
      </c>
      <c r="AL265" s="12">
        <v>13510.854088048369</v>
      </c>
      <c r="AM265" s="12">
        <v>6488.2335215191069</v>
      </c>
      <c r="AN265" s="12">
        <v>7246.3645446012624</v>
      </c>
      <c r="AO265" s="12">
        <v>15402.513812384879</v>
      </c>
      <c r="AP265" s="12">
        <v>613.39110211512855</v>
      </c>
      <c r="AQ265" s="12">
        <v>29443.628264296327</v>
      </c>
      <c r="AR265" s="12">
        <v>5288.212990203755</v>
      </c>
      <c r="AS265" s="12">
        <v>13508.439874537815</v>
      </c>
      <c r="AT265" s="12">
        <v>479.25260699824469</v>
      </c>
      <c r="AU265" s="12">
        <v>1624.6679002441829</v>
      </c>
      <c r="AV265" s="12">
        <v>10202.437546665918</v>
      </c>
      <c r="AW265" s="12">
        <v>1535.1182234530111</v>
      </c>
      <c r="AX265" s="12">
        <v>1158.7980467302807</v>
      </c>
      <c r="AY265" s="12">
        <v>3202.0322521120283</v>
      </c>
      <c r="AZ265" s="12">
        <v>2378.498493060406</v>
      </c>
      <c r="BA265" s="12">
        <v>21484.332307774363</v>
      </c>
      <c r="BB265" s="12">
        <v>824.95134575080249</v>
      </c>
      <c r="BC265" s="12">
        <v>1193.8439449223965</v>
      </c>
      <c r="BD265" s="12">
        <v>8173.7586599248825</v>
      </c>
      <c r="BE265" s="12">
        <v>856.55230564139015</v>
      </c>
      <c r="BF265" s="12">
        <v>4869.8437638660862</v>
      </c>
      <c r="BG265" s="12">
        <v>301.77971970275087</v>
      </c>
      <c r="BH265" s="12">
        <v>3119.8279197544698</v>
      </c>
      <c r="BI265" s="12">
        <v>3785.598724884469</v>
      </c>
      <c r="BJ265" s="12">
        <v>9086.5034222575432</v>
      </c>
      <c r="BK265" s="12">
        <v>7872.2543728223982</v>
      </c>
      <c r="BL265" s="12">
        <v>16119.072792251087</v>
      </c>
      <c r="BM265" s="12">
        <v>30424.334597946941</v>
      </c>
      <c r="BN265" s="12">
        <v>1612.2444749195913</v>
      </c>
      <c r="BO265" s="12">
        <v>1371.3341349387276</v>
      </c>
      <c r="BP265" s="12">
        <v>15001.237337770788</v>
      </c>
      <c r="BQ265" s="12">
        <v>2655.3853449255607</v>
      </c>
      <c r="BR265" s="12">
        <v>8500.6547602905557</v>
      </c>
      <c r="BS265" s="12">
        <v>4377.8882485409194</v>
      </c>
      <c r="BT265" s="12">
        <v>21378.103163901513</v>
      </c>
      <c r="BU265" s="12">
        <v>5189.3804282619212</v>
      </c>
      <c r="BV265" s="12">
        <v>3889.5107646346851</v>
      </c>
      <c r="BW265" s="12">
        <v>3747.5831343709624</v>
      </c>
      <c r="BX265" s="12">
        <v>4533.0913463839743</v>
      </c>
      <c r="BY265" s="12">
        <v>2040.7943086505613</v>
      </c>
      <c r="BZ265" s="12">
        <v>2618.2988666366177</v>
      </c>
      <c r="CA265" s="12">
        <v>8919.9744569900849</v>
      </c>
      <c r="CB265" s="12">
        <v>3460.5302717895024</v>
      </c>
      <c r="CC265" s="12">
        <v>872.96204703630258</v>
      </c>
      <c r="CD265" s="12">
        <v>5394.2722645442091</v>
      </c>
      <c r="CE265" s="12">
        <v>2180.8249263665903</v>
      </c>
      <c r="CF265" s="12">
        <v>1680.0349954343149</v>
      </c>
      <c r="CG265" s="12">
        <v>1632.8552462787759</v>
      </c>
      <c r="CH265" s="12">
        <v>9005.8093365752393</v>
      </c>
      <c r="CI265" s="12">
        <v>2717.6165962247624</v>
      </c>
      <c r="CJ265" s="12">
        <v>2196.0888817357168</v>
      </c>
      <c r="CK265" s="12">
        <v>1784.1693581553905</v>
      </c>
      <c r="CL265" s="12">
        <v>4231.0413385835209</v>
      </c>
      <c r="CM265" s="12">
        <v>2630.5981354840783</v>
      </c>
      <c r="CN265" s="12">
        <v>7938.0730326435796</v>
      </c>
      <c r="CO265" s="12">
        <v>4592.5570388501546</v>
      </c>
      <c r="CP265" s="12">
        <v>3434.6076038607143</v>
      </c>
      <c r="CQ265" s="12">
        <v>877.45932273892379</v>
      </c>
      <c r="CR265" s="12">
        <v>8122.0981914171925</v>
      </c>
      <c r="CS265" s="12">
        <v>708.95271601455568</v>
      </c>
      <c r="CT265" s="12">
        <v>11954.636077059664</v>
      </c>
      <c r="CU265" s="12">
        <v>11291.673327797138</v>
      </c>
      <c r="CV265" s="12">
        <v>30709.543898310858</v>
      </c>
      <c r="CW265" s="12">
        <v>9313.0409111791505</v>
      </c>
      <c r="CX265" s="12">
        <v>22363.180323018423</v>
      </c>
      <c r="CY265" s="12">
        <v>37814.889042903429</v>
      </c>
      <c r="CZ265" s="12">
        <v>7558.814534418224</v>
      </c>
      <c r="DA265" s="12">
        <v>985.12531806904531</v>
      </c>
      <c r="DB265" s="12">
        <v>4282.8420872287861</v>
      </c>
      <c r="DC265" s="12">
        <v>5782.2162036039381</v>
      </c>
      <c r="DD265" s="12">
        <v>12903.688315391366</v>
      </c>
      <c r="DE265" s="12">
        <v>9655.9419633856378</v>
      </c>
      <c r="DF265" s="12">
        <v>22300.213093563318</v>
      </c>
      <c r="DG265" s="12">
        <v>2444.4757056571034</v>
      </c>
      <c r="DH265" s="12">
        <v>62064.186388474431</v>
      </c>
      <c r="DI265" s="12">
        <v>4177.5131845080887</v>
      </c>
      <c r="DJ265" s="12">
        <v>4779.9164759486739</v>
      </c>
      <c r="DK265" s="12">
        <v>456.41864851816587</v>
      </c>
      <c r="DL265" s="12">
        <v>2490.0664895632681</v>
      </c>
      <c r="DM265" s="12">
        <v>9062.5879266828615</v>
      </c>
      <c r="DN265" s="12">
        <v>2632.4419980155944</v>
      </c>
      <c r="DO265" s="12">
        <v>1754.2227307038499</v>
      </c>
      <c r="DP265" s="12">
        <v>16278.743374693642</v>
      </c>
      <c r="DQ265" s="12">
        <v>12183.969190126765</v>
      </c>
      <c r="DR265" s="12">
        <v>48501.798419465638</v>
      </c>
      <c r="DS265" s="12">
        <v>371769.47212147427</v>
      </c>
      <c r="DT265" s="12">
        <v>8568.6530738504844</v>
      </c>
      <c r="DU265" s="12">
        <v>319.58608362309241</v>
      </c>
      <c r="DV265" s="12">
        <v>3154.3933310540783</v>
      </c>
      <c r="DW265" s="12">
        <v>2940.8255387183062</v>
      </c>
      <c r="DX265" s="12">
        <v>23.38916644553289</v>
      </c>
      <c r="DY265" s="12">
        <v>137610.55596684697</v>
      </c>
      <c r="DZ265" s="12">
        <v>32134.324150373282</v>
      </c>
      <c r="EA265" s="12">
        <v>26605.139360085101</v>
      </c>
      <c r="EB265" s="12">
        <v>61911.584712787298</v>
      </c>
      <c r="EC265" s="12">
        <v>763.07325763420749</v>
      </c>
      <c r="ED265" s="12">
        <v>692.17487775721611</v>
      </c>
      <c r="EE265" s="12">
        <v>524.83305244021528</v>
      </c>
      <c r="EF265" s="12">
        <v>1129.803544910671</v>
      </c>
      <c r="EG265" s="12">
        <v>1273.9007738040998</v>
      </c>
      <c r="EH265" s="12">
        <v>348.06853348374392</v>
      </c>
      <c r="EI265" s="12">
        <v>64.514185297217409</v>
      </c>
      <c r="EJ265" s="12">
        <v>2.3037976999477259</v>
      </c>
      <c r="EK265" s="12">
        <v>4230.80386879668</v>
      </c>
      <c r="EL265" s="12">
        <v>108.46062980289648</v>
      </c>
      <c r="EM265" s="12">
        <v>2686.8207027271583</v>
      </c>
      <c r="EN265" s="12">
        <v>3779.5713351664481</v>
      </c>
      <c r="EO265" s="12">
        <v>7038.0504922561877</v>
      </c>
      <c r="EP265" s="12">
        <v>349.97185806932879</v>
      </c>
      <c r="EQ265" s="12">
        <v>4022.9636810314132</v>
      </c>
      <c r="ER265" s="12">
        <v>4889.4121957522611</v>
      </c>
      <c r="ES265" s="12">
        <v>8716.4097268622718</v>
      </c>
      <c r="ET265" s="12">
        <v>5522.2489445704359</v>
      </c>
      <c r="EU265" s="12">
        <v>1042.1899737877709</v>
      </c>
      <c r="EV265" s="12">
        <v>1589.0673190890957</v>
      </c>
      <c r="EW265" s="12">
        <v>295.41269857823261</v>
      </c>
      <c r="EX265" s="12">
        <v>1925.2195135850031</v>
      </c>
      <c r="EY265" s="12">
        <v>39.476667075566318</v>
      </c>
      <c r="EZ265" s="12">
        <v>30602.138568656683</v>
      </c>
      <c r="FA265" s="12">
        <v>12846.947928010433</v>
      </c>
      <c r="FB265" s="12">
        <v>23.11291751477669</v>
      </c>
      <c r="FC265" s="12">
        <v>1513.1992886069106</v>
      </c>
      <c r="FD265" s="12">
        <v>1488.3127256753128</v>
      </c>
      <c r="FE265" s="12">
        <v>556.5608163165324</v>
      </c>
      <c r="FF265" s="12">
        <v>1743.8824132883374</v>
      </c>
      <c r="FG265" s="12">
        <v>103943.01480008099</v>
      </c>
      <c r="FH265" s="12">
        <v>11490.817533938178</v>
      </c>
      <c r="FI265" s="12">
        <v>3295.606285666548</v>
      </c>
      <c r="FJ265" s="12">
        <v>7330.4367926085233</v>
      </c>
      <c r="FK265" s="12">
        <v>505.44672627953514</v>
      </c>
      <c r="FL265" s="12">
        <v>10526.987371340912</v>
      </c>
      <c r="FM265" s="12">
        <v>0</v>
      </c>
      <c r="FN265" s="12">
        <v>322.31024849729977</v>
      </c>
      <c r="FO265" s="12">
        <v>12868.488107388974</v>
      </c>
      <c r="FP265" s="12">
        <v>7060.276104189883</v>
      </c>
      <c r="FQ265" s="12">
        <v>31791.890542801262</v>
      </c>
      <c r="FR265" s="12">
        <v>2472.6087257194167</v>
      </c>
      <c r="FS265" s="12">
        <v>1943.9633625207623</v>
      </c>
      <c r="FT265" s="12">
        <v>536.93879973282344</v>
      </c>
      <c r="FU265" s="12">
        <v>685.24299976923203</v>
      </c>
      <c r="FV265" s="12">
        <v>63.198154557222381</v>
      </c>
      <c r="FW265" s="12">
        <v>2035.0556057615602</v>
      </c>
      <c r="FX265" s="12">
        <v>81.447115219954867</v>
      </c>
      <c r="FY265" s="12">
        <v>7701.6066413043955</v>
      </c>
      <c r="FZ265" s="12">
        <v>38983.121406836297</v>
      </c>
      <c r="GA265" s="12">
        <v>8396.2852529626452</v>
      </c>
      <c r="GB265" s="12">
        <v>686.27618643080723</v>
      </c>
      <c r="GC265" s="12">
        <v>4347.7331009780773</v>
      </c>
      <c r="GD265" s="12">
        <v>15068.374695046414</v>
      </c>
      <c r="GE265" s="12">
        <v>16643.389564962825</v>
      </c>
      <c r="GF265" s="12">
        <v>4792.498121615964</v>
      </c>
      <c r="GG265" s="12">
        <v>4564.2051380501443</v>
      </c>
      <c r="GH265" s="12">
        <v>16253.92224609872</v>
      </c>
      <c r="GI265" s="12">
        <v>23412.71494083566</v>
      </c>
      <c r="GJ265" s="12">
        <v>2003.5625457240656</v>
      </c>
      <c r="GK265" s="12">
        <v>343488.72269566037</v>
      </c>
      <c r="GL265" s="12">
        <v>7302.1853070537527</v>
      </c>
      <c r="GM265" s="12">
        <v>2124.783429155128</v>
      </c>
      <c r="GN265" s="12">
        <v>16043.901695001234</v>
      </c>
      <c r="GO265" s="12">
        <v>3399.1416316921436</v>
      </c>
      <c r="GP265" s="12">
        <v>2578.6031602593553</v>
      </c>
      <c r="GQ265" s="12">
        <v>1815.6358346067468</v>
      </c>
      <c r="GR265" s="12">
        <v>432897.56247093284</v>
      </c>
      <c r="GS265" s="12">
        <v>85.548039760976863</v>
      </c>
      <c r="GT265" s="12">
        <v>158804.32582598904</v>
      </c>
      <c r="GU265" s="12">
        <v>498.8677615305869</v>
      </c>
      <c r="GV265" s="12">
        <v>285.52890683071672</v>
      </c>
      <c r="GW265" s="12">
        <v>1815.0651758352155</v>
      </c>
      <c r="GX265" s="12">
        <v>106.71133814113472</v>
      </c>
      <c r="GY265" s="12">
        <v>102311.59078387891</v>
      </c>
      <c r="GZ265" s="12">
        <v>6928.812041559092</v>
      </c>
      <c r="HA265" s="12">
        <v>1326.0194262963878</v>
      </c>
      <c r="HB265" s="12">
        <v>253.67724973329226</v>
      </c>
      <c r="HC265" s="12">
        <v>2295.5174304024499</v>
      </c>
      <c r="HD265" s="12">
        <v>273.80854388928697</v>
      </c>
      <c r="HE265" s="12">
        <v>415.35551463178183</v>
      </c>
      <c r="HF265" s="12">
        <v>127645.55592049683</v>
      </c>
      <c r="HG265" s="12">
        <v>86.83075065606134</v>
      </c>
      <c r="HH265" s="12">
        <v>47459.871449455568</v>
      </c>
      <c r="HI265" s="12">
        <v>35.673300979042374</v>
      </c>
      <c r="HJ265" s="12">
        <v>650.49556525082653</v>
      </c>
      <c r="HK265" s="12">
        <v>377.99731261598794</v>
      </c>
      <c r="HL265" s="12">
        <v>458.43347496968647</v>
      </c>
      <c r="HM265" s="12">
        <v>975.14115436882764</v>
      </c>
      <c r="HN265" s="12">
        <v>168.53626997881284</v>
      </c>
      <c r="HO265" s="12">
        <v>54.646273174701591</v>
      </c>
      <c r="HP265" s="12">
        <v>5850.4281013158488</v>
      </c>
      <c r="HQ265" s="12">
        <v>1227.4389291691675</v>
      </c>
      <c r="HR265" s="12">
        <v>2053.1264201263029</v>
      </c>
      <c r="HS265" s="12">
        <v>2485.3502141949907</v>
      </c>
      <c r="HT265" s="12">
        <v>26.60187151784508</v>
      </c>
      <c r="HU265" s="12">
        <v>25.157709234246944</v>
      </c>
      <c r="HV265" s="12">
        <v>3204.196414273461</v>
      </c>
      <c r="HW265" s="12">
        <v>660.86529943635685</v>
      </c>
      <c r="HX265" s="12">
        <v>2865.8599422394136</v>
      </c>
      <c r="HY265" s="12">
        <v>5345.9293714024689</v>
      </c>
      <c r="HZ265" s="12">
        <v>16711.864004190582</v>
      </c>
      <c r="IA265" s="12">
        <v>34.583988925426169</v>
      </c>
      <c r="IB265" s="12">
        <v>370.52382089288676</v>
      </c>
      <c r="IC265" s="12">
        <v>11781.318096830555</v>
      </c>
      <c r="ID265" s="12">
        <v>4969.5732683687756</v>
      </c>
      <c r="IE265" s="12">
        <v>54750.124212725568</v>
      </c>
      <c r="IF265" s="12">
        <v>17707.983806717275</v>
      </c>
      <c r="IG265" s="12">
        <v>2919.4706916627265</v>
      </c>
      <c r="IH265" s="12">
        <v>5598.5757300383329</v>
      </c>
      <c r="II265" s="12">
        <v>2291.5997380438166</v>
      </c>
      <c r="IJ265" s="12">
        <v>4378.1333648726131</v>
      </c>
      <c r="IK265" s="12">
        <v>3496.3053247039693</v>
      </c>
      <c r="IL265" s="12">
        <v>840.26145247449506</v>
      </c>
      <c r="IM265" s="12">
        <v>2288.222871902648</v>
      </c>
      <c r="IN265" s="12">
        <v>311.47464243891818</v>
      </c>
      <c r="IO265" s="12">
        <v>3111.278913886083</v>
      </c>
      <c r="IP265" s="12">
        <v>15741.161671454818</v>
      </c>
      <c r="IQ265" s="12">
        <v>78903.323999999979</v>
      </c>
      <c r="IR265" s="12">
        <v>57495.758446286891</v>
      </c>
      <c r="IS265" s="12">
        <v>128570.09798536326</v>
      </c>
      <c r="IT265" s="12">
        <v>42867.034843895075</v>
      </c>
      <c r="IU265" s="12">
        <v>174067.65990190447</v>
      </c>
      <c r="IV265" s="12">
        <v>6379.9120629216104</v>
      </c>
      <c r="IW265" s="12">
        <v>202533.49177162291</v>
      </c>
      <c r="IX265" s="12">
        <v>3509.5338367167706</v>
      </c>
      <c r="IY265" s="12">
        <v>54545.283884452678</v>
      </c>
      <c r="IZ265" s="15">
        <v>0</v>
      </c>
      <c r="JA265" s="15">
        <v>0</v>
      </c>
      <c r="JB265" s="15">
        <v>0</v>
      </c>
      <c r="JC265" s="15">
        <v>0</v>
      </c>
      <c r="JD265" s="15">
        <v>0</v>
      </c>
      <c r="JE265" s="15">
        <v>0</v>
      </c>
      <c r="JF265" s="15">
        <v>0</v>
      </c>
      <c r="JG265" s="10"/>
      <c r="JH265" s="10"/>
    </row>
    <row r="266" spans="1:268" x14ac:dyDescent="0.2">
      <c r="A266" s="4" t="s">
        <v>273</v>
      </c>
      <c r="B266" s="14">
        <v>3.6728880915782787</v>
      </c>
      <c r="C266" s="14">
        <v>1.7769876706554668</v>
      </c>
      <c r="D266" s="14">
        <v>2.3273955673813962</v>
      </c>
      <c r="E266" s="14">
        <v>0.82200783662822785</v>
      </c>
      <c r="F266" s="14">
        <v>2.1552148271879381</v>
      </c>
      <c r="G266" s="14">
        <v>2.6171648807879082</v>
      </c>
      <c r="H266" s="14">
        <v>0.55482165673333261</v>
      </c>
      <c r="I266" s="14">
        <v>2.0948318353478625</v>
      </c>
      <c r="J266" s="14">
        <v>0.15292040991501527</v>
      </c>
      <c r="K266" s="14">
        <v>8.6975042605909741E-2</v>
      </c>
      <c r="L266" s="14">
        <v>4.8374452339180897E-2</v>
      </c>
      <c r="M266" s="14">
        <v>3.6003122306604001E-3</v>
      </c>
      <c r="N266" s="14">
        <v>0.2714340813637921</v>
      </c>
      <c r="O266" s="14">
        <v>0.30149186734659394</v>
      </c>
      <c r="P266" s="14">
        <v>0.44609665533337012</v>
      </c>
      <c r="Q266" s="14">
        <v>9.6527248177828914E-3</v>
      </c>
      <c r="R266" s="14">
        <v>4.501294007700106E-2</v>
      </c>
      <c r="S266" s="14">
        <v>1.9479932488485855E-3</v>
      </c>
      <c r="T266" s="14">
        <v>1.8014774290768525E-2</v>
      </c>
      <c r="U266" s="14">
        <v>612.23124482959315</v>
      </c>
      <c r="V266" s="14">
        <v>18.797479518380396</v>
      </c>
      <c r="W266" s="14">
        <v>202.09728213213845</v>
      </c>
      <c r="X266" s="14">
        <v>111.33049979133597</v>
      </c>
      <c r="Y266" s="14">
        <v>274.30336581138823</v>
      </c>
      <c r="Z266" s="14">
        <v>1058.8063713394947</v>
      </c>
      <c r="AA266" s="14">
        <v>1664.349459276935</v>
      </c>
      <c r="AB266" s="14">
        <v>137.90282170631332</v>
      </c>
      <c r="AC266" s="14">
        <v>241.73855087092451</v>
      </c>
      <c r="AD266" s="14">
        <v>179.02779077150564</v>
      </c>
      <c r="AE266" s="14">
        <v>522.50424899170002</v>
      </c>
      <c r="AF266" s="14">
        <v>38.874645722082633</v>
      </c>
      <c r="AG266" s="14">
        <v>3803.9176812422584</v>
      </c>
      <c r="AH266" s="14">
        <v>143.86845658704877</v>
      </c>
      <c r="AI266" s="14">
        <v>40.523345107288492</v>
      </c>
      <c r="AJ266" s="14">
        <v>330.61164729904556</v>
      </c>
      <c r="AK266" s="14">
        <v>617.46545282712179</v>
      </c>
      <c r="AL266" s="14">
        <v>333.44717438114242</v>
      </c>
      <c r="AM266" s="14">
        <v>248.59157899130696</v>
      </c>
      <c r="AN266" s="14">
        <v>612.87263316956683</v>
      </c>
      <c r="AO266" s="14">
        <v>1649.5430374818179</v>
      </c>
      <c r="AP266" s="14">
        <v>51.878414253732934</v>
      </c>
      <c r="AQ266" s="14">
        <v>996.70017544163875</v>
      </c>
      <c r="AR266" s="14">
        <v>336.48550871538555</v>
      </c>
      <c r="AS266" s="14">
        <v>841.32911485235923</v>
      </c>
      <c r="AT266" s="14">
        <v>31.014082585646133</v>
      </c>
      <c r="AU266" s="14">
        <v>69.742746582136178</v>
      </c>
      <c r="AV266" s="14">
        <v>146.96785216794157</v>
      </c>
      <c r="AW266" s="14">
        <v>40.346573431975926</v>
      </c>
      <c r="AX266" s="14">
        <v>34.67503870986237</v>
      </c>
      <c r="AY266" s="14">
        <v>50.439567370857581</v>
      </c>
      <c r="AZ266" s="14">
        <v>45.867809538365577</v>
      </c>
      <c r="BA266" s="14">
        <v>382.11573540107884</v>
      </c>
      <c r="BB266" s="14">
        <v>11.66242080902979</v>
      </c>
      <c r="BC266" s="14">
        <v>49.740673833857009</v>
      </c>
      <c r="BD266" s="14">
        <v>146.62368288862115</v>
      </c>
      <c r="BE266" s="14">
        <v>16.523653102655405</v>
      </c>
      <c r="BF266" s="14">
        <v>109.65462498240481</v>
      </c>
      <c r="BG266" s="14">
        <v>14.585593036778807</v>
      </c>
      <c r="BH266" s="14">
        <v>66.640147982041597</v>
      </c>
      <c r="BI266" s="14">
        <v>188.40140589544043</v>
      </c>
      <c r="BJ266" s="14">
        <v>442.77941865135995</v>
      </c>
      <c r="BK266" s="14">
        <v>215.31809123736178</v>
      </c>
      <c r="BL266" s="14">
        <v>2466.3579365946694</v>
      </c>
      <c r="BM266" s="14">
        <v>1162.6697274783849</v>
      </c>
      <c r="BN266" s="14">
        <v>379.3463755491166</v>
      </c>
      <c r="BO266" s="14">
        <v>115.79317207699826</v>
      </c>
      <c r="BP266" s="14">
        <v>540.65753785510151</v>
      </c>
      <c r="BQ266" s="14">
        <v>170.52025676962376</v>
      </c>
      <c r="BR266" s="14">
        <v>384.67406128424545</v>
      </c>
      <c r="BS266" s="14">
        <v>135.82692791479195</v>
      </c>
      <c r="BT266" s="14">
        <v>831.10863541989852</v>
      </c>
      <c r="BU266" s="14">
        <v>165.39114240918821</v>
      </c>
      <c r="BV266" s="14">
        <v>134.34821625067508</v>
      </c>
      <c r="BW266" s="14">
        <v>180.41083345492149</v>
      </c>
      <c r="BX266" s="14">
        <v>408.78607464984549</v>
      </c>
      <c r="BY266" s="14">
        <v>52.86222963225287</v>
      </c>
      <c r="BZ266" s="14">
        <v>57.328322198598833</v>
      </c>
      <c r="CA266" s="14">
        <v>529.03587112560604</v>
      </c>
      <c r="CB266" s="14">
        <v>479.08073752119788</v>
      </c>
      <c r="CC266" s="14">
        <v>93.116942593729007</v>
      </c>
      <c r="CD266" s="14">
        <v>776.51458580762608</v>
      </c>
      <c r="CE266" s="14">
        <v>78.589345195177813</v>
      </c>
      <c r="CF266" s="14">
        <v>72.261539780468638</v>
      </c>
      <c r="CG266" s="14">
        <v>80.809788104636027</v>
      </c>
      <c r="CH266" s="14">
        <v>192.33789432698205</v>
      </c>
      <c r="CI266" s="14">
        <v>148.52484000061929</v>
      </c>
      <c r="CJ266" s="14">
        <v>78.811115479684304</v>
      </c>
      <c r="CK266" s="14">
        <v>101.2392620570389</v>
      </c>
      <c r="CL266" s="14">
        <v>76.641460944051161</v>
      </c>
      <c r="CM266" s="14">
        <v>134.39474320270887</v>
      </c>
      <c r="CN266" s="14">
        <v>285.33796207174572</v>
      </c>
      <c r="CO266" s="14">
        <v>163.20529479364993</v>
      </c>
      <c r="CP266" s="14">
        <v>47.167154669462832</v>
      </c>
      <c r="CQ266" s="14">
        <v>28.341490142595312</v>
      </c>
      <c r="CR266" s="14">
        <v>198.24872357522364</v>
      </c>
      <c r="CS266" s="14">
        <v>14.441434861244668</v>
      </c>
      <c r="CT266" s="14">
        <v>256.63777185920475</v>
      </c>
      <c r="CU266" s="14">
        <v>194.89327780819985</v>
      </c>
      <c r="CV266" s="14">
        <v>1559.2865324771747</v>
      </c>
      <c r="CW266" s="14">
        <v>409.71272604328072</v>
      </c>
      <c r="CX266" s="14">
        <v>937.98602771281219</v>
      </c>
      <c r="CY266" s="14">
        <v>1020.5454898973312</v>
      </c>
      <c r="CZ266" s="14">
        <v>148.34089046185804</v>
      </c>
      <c r="DA266" s="14">
        <v>19.864325947627805</v>
      </c>
      <c r="DB266" s="14">
        <v>74.144437072868598</v>
      </c>
      <c r="DC266" s="14">
        <v>415.47117891028392</v>
      </c>
      <c r="DD266" s="14">
        <v>437.92797245591356</v>
      </c>
      <c r="DE266" s="14">
        <v>409.09232217498288</v>
      </c>
      <c r="DF266" s="14">
        <v>3703.678598919329</v>
      </c>
      <c r="DG266" s="14">
        <v>126.71476349520717</v>
      </c>
      <c r="DH266" s="14">
        <v>3663.3961735262865</v>
      </c>
      <c r="DI266" s="14">
        <v>169.88898799493475</v>
      </c>
      <c r="DJ266" s="14">
        <v>145.48672522629025</v>
      </c>
      <c r="DK266" s="14">
        <v>16.524827127794364</v>
      </c>
      <c r="DL266" s="14">
        <v>66.743679701058895</v>
      </c>
      <c r="DM266" s="14">
        <v>178.6951786550313</v>
      </c>
      <c r="DN266" s="14">
        <v>44.80567534989131</v>
      </c>
      <c r="DO266" s="14">
        <v>46.148058566813432</v>
      </c>
      <c r="DP266" s="14">
        <v>398.1166606682084</v>
      </c>
      <c r="DQ266" s="14">
        <v>394.5538023385065</v>
      </c>
      <c r="DR266" s="14">
        <v>11002.01578851747</v>
      </c>
      <c r="DS266" s="14">
        <v>6575.1533989352247</v>
      </c>
      <c r="DT266" s="14">
        <v>334.36729924347844</v>
      </c>
      <c r="DU266" s="14">
        <v>27.125047301768532</v>
      </c>
      <c r="DV266" s="14">
        <v>81.359638817444178</v>
      </c>
      <c r="DW266" s="14">
        <v>1159.8619154116718</v>
      </c>
      <c r="DX266" s="14">
        <v>0.96812018104036224</v>
      </c>
      <c r="DY266" s="14">
        <v>999.37023657705629</v>
      </c>
      <c r="DZ266" s="14">
        <v>-5037.0018962285094</v>
      </c>
      <c r="EA266" s="14">
        <v>602.21081127388356</v>
      </c>
      <c r="EB266" s="14">
        <v>177.51490664717147</v>
      </c>
      <c r="EC266" s="14">
        <v>13.137723286932104</v>
      </c>
      <c r="ED266" s="14">
        <v>6.5269469127856619</v>
      </c>
      <c r="EE266" s="14">
        <v>5.1172546124119584</v>
      </c>
      <c r="EF266" s="14">
        <v>36.570493602207122</v>
      </c>
      <c r="EG266" s="14">
        <v>53.107671149734706</v>
      </c>
      <c r="EH266" s="14">
        <v>3.6578393073722926</v>
      </c>
      <c r="EI266" s="14">
        <v>1.1274379491110167</v>
      </c>
      <c r="EJ266" s="14">
        <v>9.6798222686879255E-3</v>
      </c>
      <c r="EK266" s="14">
        <v>32.814039558798882</v>
      </c>
      <c r="EL266" s="14">
        <v>3.7225722109696022</v>
      </c>
      <c r="EM266" s="14">
        <v>24.668110431665283</v>
      </c>
      <c r="EN266" s="14">
        <v>30.665792534771345</v>
      </c>
      <c r="EO266" s="14">
        <v>81.257656694827872</v>
      </c>
      <c r="EP266" s="14">
        <v>1.6337167902324661</v>
      </c>
      <c r="EQ266" s="14">
        <v>121.83490063847076</v>
      </c>
      <c r="ER266" s="14">
        <v>266.69481454005501</v>
      </c>
      <c r="ES266" s="14">
        <v>139.19964043392372</v>
      </c>
      <c r="ET266" s="14">
        <v>11.526491206184213</v>
      </c>
      <c r="EU266" s="14">
        <v>0.50236710753477931</v>
      </c>
      <c r="EV266" s="14">
        <v>48.605435300396032</v>
      </c>
      <c r="EW266" s="14">
        <v>0.51382504411669239</v>
      </c>
      <c r="EX266" s="14">
        <v>27.1879899486093</v>
      </c>
      <c r="EY266" s="14">
        <v>9.9837420948370892E-2</v>
      </c>
      <c r="EZ266" s="14">
        <v>793.07489553132064</v>
      </c>
      <c r="FA266" s="14">
        <v>263.46605923793282</v>
      </c>
      <c r="FB266" s="14">
        <v>0.88948593768348549</v>
      </c>
      <c r="FC266" s="14">
        <v>103.07246729840318</v>
      </c>
      <c r="FD266" s="14">
        <v>2.0602412631857647</v>
      </c>
      <c r="FE266" s="14">
        <v>7.6443642040721196</v>
      </c>
      <c r="FF266" s="14">
        <v>60.551472683622819</v>
      </c>
      <c r="FG266" s="14">
        <v>12536.073767331218</v>
      </c>
      <c r="FH266" s="14">
        <v>1090.9295198296079</v>
      </c>
      <c r="FI266" s="14">
        <v>0</v>
      </c>
      <c r="FJ266" s="14">
        <v>285.92273250036391</v>
      </c>
      <c r="FK266" s="14">
        <v>0</v>
      </c>
      <c r="FL266" s="14">
        <v>172.78933494724109</v>
      </c>
      <c r="FM266" s="14">
        <v>0.47851974321805757</v>
      </c>
      <c r="FN266" s="14">
        <v>7.4465668375348617</v>
      </c>
      <c r="FO266" s="14">
        <v>360.99327188820439</v>
      </c>
      <c r="FP266" s="14">
        <v>61.464351867648112</v>
      </c>
      <c r="FQ266" s="14">
        <v>36.06448814281061</v>
      </c>
      <c r="FR266" s="14">
        <v>4.6305304970355827</v>
      </c>
      <c r="FS266" s="14">
        <v>22.37602165263263</v>
      </c>
      <c r="FT266" s="14">
        <v>1.9234536965193731</v>
      </c>
      <c r="FU266" s="14">
        <v>1.1185433957224353</v>
      </c>
      <c r="FV266" s="14">
        <v>0.22710737684738846</v>
      </c>
      <c r="FW266" s="14">
        <v>3.5634353151568869</v>
      </c>
      <c r="FX266" s="14">
        <v>0.17668601180309806</v>
      </c>
      <c r="FY266" s="14">
        <v>24.658030005696613</v>
      </c>
      <c r="FZ266" s="14">
        <v>120.07413361666838</v>
      </c>
      <c r="GA266" s="14">
        <v>61.142359573854591</v>
      </c>
      <c r="GB266" s="14">
        <v>4.2847852146852974</v>
      </c>
      <c r="GC266" s="14">
        <v>49.772098972422555</v>
      </c>
      <c r="GD266" s="14">
        <v>21.938174368974444</v>
      </c>
      <c r="GE266" s="14">
        <v>312.21127896406938</v>
      </c>
      <c r="GF266" s="14">
        <v>54.096139731655391</v>
      </c>
      <c r="GG266" s="14">
        <v>24.196514204108944</v>
      </c>
      <c r="GH266" s="14">
        <v>1529.3739842187406</v>
      </c>
      <c r="GI266" s="14">
        <v>193.80059055195619</v>
      </c>
      <c r="GJ266" s="14">
        <v>11.445990174875751</v>
      </c>
      <c r="GK266" s="14">
        <v>60.782713315119949</v>
      </c>
      <c r="GL266" s="14">
        <v>49.993501272224186</v>
      </c>
      <c r="GM266" s="14">
        <v>35.003684774828706</v>
      </c>
      <c r="GN266" s="14">
        <v>58.261455531196496</v>
      </c>
      <c r="GO266" s="14">
        <v>9.024719503778579</v>
      </c>
      <c r="GP266" s="14">
        <v>61.508617813821836</v>
      </c>
      <c r="GQ266" s="14">
        <v>23.638058235549892</v>
      </c>
      <c r="GR266" s="14">
        <v>1170.8356515867163</v>
      </c>
      <c r="GS266" s="14">
        <v>0.52489923962934093</v>
      </c>
      <c r="GT266" s="14">
        <v>197.2862287173734</v>
      </c>
      <c r="GU266" s="14">
        <v>2.9389996367863689</v>
      </c>
      <c r="GV266" s="14">
        <v>1.3044119331049817</v>
      </c>
      <c r="GW266" s="14">
        <v>7.5970141987509896</v>
      </c>
      <c r="GX266" s="14">
        <v>0.87521535634446546</v>
      </c>
      <c r="GY266" s="14">
        <v>352.5265590557583</v>
      </c>
      <c r="GZ266" s="14">
        <v>32.146652782586692</v>
      </c>
      <c r="HA266" s="14">
        <v>3.1597401558531595</v>
      </c>
      <c r="HB266" s="14">
        <v>1.8946469655235543</v>
      </c>
      <c r="HC266" s="14">
        <v>9.375655465532704</v>
      </c>
      <c r="HD266" s="14">
        <v>0.41571480363247609</v>
      </c>
      <c r="HE266" s="14">
        <v>2.7323998758935137</v>
      </c>
      <c r="HF266" s="14">
        <v>509.01749162633331</v>
      </c>
      <c r="HG266" s="14">
        <v>9.2145430319377983E-2</v>
      </c>
      <c r="HH266" s="14">
        <v>333.8789691032988</v>
      </c>
      <c r="HI266" s="14">
        <v>5.9405996634541831E-2</v>
      </c>
      <c r="HJ266" s="14">
        <v>19.585832220981075</v>
      </c>
      <c r="HK266" s="14">
        <v>0.5775562536369987</v>
      </c>
      <c r="HL266" s="14">
        <v>0.78525082774492094</v>
      </c>
      <c r="HM266" s="14">
        <v>10.367491490847758</v>
      </c>
      <c r="HN266" s="14">
        <v>0.40974628444474959</v>
      </c>
      <c r="HO266" s="14">
        <v>0.20104836459463649</v>
      </c>
      <c r="HP266" s="14">
        <v>8.4864866567469122</v>
      </c>
      <c r="HQ266" s="14">
        <v>41.680918579210726</v>
      </c>
      <c r="HR266" s="14">
        <v>369.46595097667034</v>
      </c>
      <c r="HS266" s="14">
        <v>103.25996650878393</v>
      </c>
      <c r="HT266" s="14">
        <v>14.746334311426498</v>
      </c>
      <c r="HU266" s="14">
        <v>13.369360618291321</v>
      </c>
      <c r="HV266" s="14">
        <v>113.30879449039436</v>
      </c>
      <c r="HW266" s="14">
        <v>215.11123734751351</v>
      </c>
      <c r="HX266" s="14">
        <v>1051.9556876659321</v>
      </c>
      <c r="HY266" s="14">
        <v>727.93446042887717</v>
      </c>
      <c r="HZ266" s="14">
        <v>207.85893290421609</v>
      </c>
      <c r="IA266" s="14">
        <v>0.12771259024076809</v>
      </c>
      <c r="IB266" s="14">
        <v>1.6878133566435731</v>
      </c>
      <c r="IC266" s="14">
        <v>15.589890803853443</v>
      </c>
      <c r="ID266" s="14">
        <v>14.356660618466606</v>
      </c>
      <c r="IE266" s="14">
        <v>254.59103439569199</v>
      </c>
      <c r="IF266" s="14">
        <v>58.127512673399984</v>
      </c>
      <c r="IG266" s="14">
        <v>21.027695234105579</v>
      </c>
      <c r="IH266" s="14">
        <v>22.303257490273111</v>
      </c>
      <c r="II266" s="14">
        <v>10.303615071572446</v>
      </c>
      <c r="IJ266" s="14">
        <v>17.764211347393861</v>
      </c>
      <c r="IK266" s="14">
        <v>4.9518868419951829</v>
      </c>
      <c r="IL266" s="14">
        <v>3.204743792759404</v>
      </c>
      <c r="IM266" s="14">
        <v>17.130621564750701</v>
      </c>
      <c r="IN266" s="14">
        <v>0.91128818901282116</v>
      </c>
      <c r="IO266" s="14">
        <v>5.8480807268687407</v>
      </c>
      <c r="IP266" s="14">
        <v>10.929679939951379</v>
      </c>
      <c r="IQ266" s="14">
        <v>0</v>
      </c>
      <c r="IR266" s="14">
        <v>998.69955371310607</v>
      </c>
      <c r="IS266" s="14">
        <v>3808.8460146367202</v>
      </c>
      <c r="IT266" s="14">
        <v>870.16488328623291</v>
      </c>
      <c r="IU266" s="14">
        <v>3092.6120980955507</v>
      </c>
      <c r="IV266" s="14">
        <v>139.52693707838981</v>
      </c>
      <c r="IW266" s="14">
        <v>1769.6992948242646</v>
      </c>
      <c r="IX266" s="14">
        <v>56.961163283229872</v>
      </c>
      <c r="IY266" s="14">
        <v>31.074115547323679</v>
      </c>
      <c r="IZ266" s="15">
        <v>0</v>
      </c>
      <c r="JA266" s="15">
        <v>0</v>
      </c>
      <c r="JB266" s="15">
        <v>0</v>
      </c>
      <c r="JC266" s="15">
        <v>0</v>
      </c>
      <c r="JD266" s="15">
        <v>0</v>
      </c>
      <c r="JE266" s="15">
        <v>0</v>
      </c>
      <c r="JF266" s="15">
        <v>0</v>
      </c>
      <c r="JG266" s="10"/>
      <c r="JH266" s="10"/>
    </row>
    <row r="267" spans="1:268" x14ac:dyDescent="0.2">
      <c r="A267" s="3" t="s">
        <v>274</v>
      </c>
      <c r="B267" s="12">
        <v>89794.566703253033</v>
      </c>
      <c r="C267" s="12">
        <v>50749.113403325508</v>
      </c>
      <c r="D267" s="12">
        <v>62545.251057172733</v>
      </c>
      <c r="E267" s="12">
        <v>24016.632786180504</v>
      </c>
      <c r="F267" s="12">
        <v>40989.188435962191</v>
      </c>
      <c r="G267" s="12">
        <v>64466.63622163434</v>
      </c>
      <c r="H267" s="12">
        <v>13307.06939087082</v>
      </c>
      <c r="I267" s="12">
        <v>57679.594896538212</v>
      </c>
      <c r="J267" s="12">
        <v>4169.7443804556369</v>
      </c>
      <c r="K267" s="12">
        <v>1932.3835043634999</v>
      </c>
      <c r="L267" s="12">
        <v>1436.1427566477832</v>
      </c>
      <c r="M267" s="12">
        <v>24.543328476411943</v>
      </c>
      <c r="N267" s="12">
        <v>6861.7869432393609</v>
      </c>
      <c r="O267" s="12">
        <v>8818.8295004127503</v>
      </c>
      <c r="P267" s="12">
        <v>10423.358911975924</v>
      </c>
      <c r="Q267" s="12">
        <v>199.57491197007013</v>
      </c>
      <c r="R267" s="12">
        <v>696.48717889578893</v>
      </c>
      <c r="S267" s="12">
        <v>43.408133564093006</v>
      </c>
      <c r="T267" s="12">
        <v>168.93501998468946</v>
      </c>
      <c r="U267" s="12">
        <v>832944.3927870288</v>
      </c>
      <c r="V267" s="12">
        <v>7995.2965051756182</v>
      </c>
      <c r="W267" s="12">
        <v>107465.00857947461</v>
      </c>
      <c r="X267" s="12">
        <v>28680.8712598118</v>
      </c>
      <c r="Y267" s="12">
        <v>81556.739106675988</v>
      </c>
      <c r="Z267" s="12">
        <v>162627.57118877216</v>
      </c>
      <c r="AA267" s="12">
        <v>36054.274897622774</v>
      </c>
      <c r="AB267" s="12">
        <v>1862.902178293687</v>
      </c>
      <c r="AC267" s="12">
        <v>421796.65234752966</v>
      </c>
      <c r="AD267" s="12">
        <v>119184.78255070787</v>
      </c>
      <c r="AE267" s="12">
        <v>71675.412043491262</v>
      </c>
      <c r="AF267" s="12">
        <v>27366.998426308113</v>
      </c>
      <c r="AG267" s="12">
        <v>88205.127718715725</v>
      </c>
      <c r="AH267" s="12">
        <v>12815.256951541578</v>
      </c>
      <c r="AI267" s="12">
        <v>111831.3521390822</v>
      </c>
      <c r="AJ267" s="12">
        <v>17412.044069897529</v>
      </c>
      <c r="AK267" s="12">
        <v>45462.772568197048</v>
      </c>
      <c r="AL267" s="12">
        <v>21823.826737570489</v>
      </c>
      <c r="AM267" s="12">
        <v>13093.189899489589</v>
      </c>
      <c r="AN267" s="12">
        <v>54300.247822229154</v>
      </c>
      <c r="AO267" s="12">
        <v>119252.59215013334</v>
      </c>
      <c r="AP267" s="12">
        <v>2417.3544836311376</v>
      </c>
      <c r="AQ267" s="12">
        <v>160611.97756026202</v>
      </c>
      <c r="AR267" s="12">
        <v>80788.989501080869</v>
      </c>
      <c r="AS267" s="12">
        <v>106358.97901060982</v>
      </c>
      <c r="AT267" s="12">
        <v>19106.358310416108</v>
      </c>
      <c r="AU267" s="12">
        <v>3098.2763531736819</v>
      </c>
      <c r="AV267" s="12">
        <v>6773.5426011661402</v>
      </c>
      <c r="AW267" s="12">
        <v>1436.9242031150116</v>
      </c>
      <c r="AX267" s="12">
        <v>2909.6479145598569</v>
      </c>
      <c r="AY267" s="12">
        <v>5879.7711805171166</v>
      </c>
      <c r="AZ267" s="12">
        <v>3115.1646974012274</v>
      </c>
      <c r="BA267" s="12">
        <v>27671.606956824558</v>
      </c>
      <c r="BB267" s="12">
        <v>1563.0052334401676</v>
      </c>
      <c r="BC267" s="12">
        <v>2751.8103812437457</v>
      </c>
      <c r="BD267" s="12">
        <v>8339.9246571865006</v>
      </c>
      <c r="BE267" s="12">
        <v>1588.4090412559544</v>
      </c>
      <c r="BF267" s="12">
        <v>9346.5266111515084</v>
      </c>
      <c r="BG267" s="12">
        <v>411.06668726047019</v>
      </c>
      <c r="BH267" s="12">
        <v>6411.036932263487</v>
      </c>
      <c r="BI267" s="12">
        <v>11563.155869220085</v>
      </c>
      <c r="BJ267" s="12">
        <v>21404.860159091098</v>
      </c>
      <c r="BK267" s="12">
        <v>9830.4785359402376</v>
      </c>
      <c r="BL267" s="12">
        <v>55647.70227115415</v>
      </c>
      <c r="BM267" s="12">
        <v>98882.168674574641</v>
      </c>
      <c r="BN267" s="12">
        <v>18793.327149531295</v>
      </c>
      <c r="BO267" s="12">
        <v>6144.5046929842756</v>
      </c>
      <c r="BP267" s="12">
        <v>25557.876124374117</v>
      </c>
      <c r="BQ267" s="12">
        <v>9945.4813983048152</v>
      </c>
      <c r="BR267" s="12">
        <v>31192.140178425194</v>
      </c>
      <c r="BS267" s="12">
        <v>8745.5068235442814</v>
      </c>
      <c r="BT267" s="12">
        <v>33557.689200678607</v>
      </c>
      <c r="BU267" s="12">
        <v>11202.462429328887</v>
      </c>
      <c r="BV267" s="12">
        <v>9573.4430191146421</v>
      </c>
      <c r="BW267" s="12">
        <v>16781.93003217411</v>
      </c>
      <c r="BX267" s="12">
        <v>17288.110578966181</v>
      </c>
      <c r="BY267" s="12">
        <v>3346.4684617171843</v>
      </c>
      <c r="BZ267" s="12">
        <v>3373.7578111647836</v>
      </c>
      <c r="CA267" s="12">
        <v>71729.905671884306</v>
      </c>
      <c r="CB267" s="12">
        <v>27628.763990689302</v>
      </c>
      <c r="CC267" s="12">
        <v>6598.4430103699669</v>
      </c>
      <c r="CD267" s="12">
        <v>58468.258149648173</v>
      </c>
      <c r="CE267" s="12">
        <v>3560.7407284382316</v>
      </c>
      <c r="CF267" s="12">
        <v>2955.0584647852156</v>
      </c>
      <c r="CG267" s="12">
        <v>6238.3299656165836</v>
      </c>
      <c r="CH267" s="12">
        <v>13822.83976909778</v>
      </c>
      <c r="CI267" s="12">
        <v>5244.120563774617</v>
      </c>
      <c r="CJ267" s="12">
        <v>1606.0350027845998</v>
      </c>
      <c r="CK267" s="12">
        <v>6163.1483797875699</v>
      </c>
      <c r="CL267" s="12">
        <v>5872.0702004724299</v>
      </c>
      <c r="CM267" s="12">
        <v>6899.1031213132155</v>
      </c>
      <c r="CN267" s="12">
        <v>9619.577005284671</v>
      </c>
      <c r="CO267" s="12">
        <v>9402.4116663562017</v>
      </c>
      <c r="CP267" s="12">
        <v>3540.6012414698234</v>
      </c>
      <c r="CQ267" s="12">
        <v>195.88018711848144</v>
      </c>
      <c r="CR267" s="12">
        <v>10968.473085007579</v>
      </c>
      <c r="CS267" s="12">
        <v>385.50384912420031</v>
      </c>
      <c r="CT267" s="12">
        <v>38223.413151081142</v>
      </c>
      <c r="CU267" s="12">
        <v>11544.821394394661</v>
      </c>
      <c r="CV267" s="12">
        <v>49516.287569211912</v>
      </c>
      <c r="CW267" s="12">
        <v>12770.756362777582</v>
      </c>
      <c r="CX267" s="12">
        <v>11906.487649268762</v>
      </c>
      <c r="CY267" s="12">
        <v>5889.0904671992466</v>
      </c>
      <c r="CZ267" s="12">
        <v>5053.7795751199228</v>
      </c>
      <c r="DA267" s="12">
        <v>779.78935598332646</v>
      </c>
      <c r="DB267" s="12">
        <v>2990.5144756983427</v>
      </c>
      <c r="DC267" s="12">
        <v>6135.2006174857815</v>
      </c>
      <c r="DD267" s="12">
        <v>17415.410712152705</v>
      </c>
      <c r="DE267" s="12">
        <v>19764.960714439381</v>
      </c>
      <c r="DF267" s="12">
        <v>215688.96830751735</v>
      </c>
      <c r="DG267" s="12">
        <v>6344.9565308476886</v>
      </c>
      <c r="DH267" s="12">
        <v>130614.71543799934</v>
      </c>
      <c r="DI267" s="12">
        <v>12603.001827496977</v>
      </c>
      <c r="DJ267" s="12">
        <v>7181.0007988250291</v>
      </c>
      <c r="DK267" s="12">
        <v>321.22052435404021</v>
      </c>
      <c r="DL267" s="12">
        <v>3246.4388307356712</v>
      </c>
      <c r="DM267" s="12">
        <v>13630.522894662099</v>
      </c>
      <c r="DN267" s="12">
        <v>1232.9503266345146</v>
      </c>
      <c r="DO267" s="12">
        <v>2260.6272107293353</v>
      </c>
      <c r="DP267" s="12">
        <v>7703.0309646381502</v>
      </c>
      <c r="DQ267" s="12">
        <v>17149.371007534734</v>
      </c>
      <c r="DR267" s="12">
        <v>1299999.4127920168</v>
      </c>
      <c r="DS267" s="12">
        <v>1100780.3594795906</v>
      </c>
      <c r="DT267" s="12">
        <v>14594.308626906044</v>
      </c>
      <c r="DU267" s="12">
        <v>3583.133869075139</v>
      </c>
      <c r="DV267" s="12">
        <v>16944.731030128474</v>
      </c>
      <c r="DW267" s="12">
        <v>9738.2485458700212</v>
      </c>
      <c r="DX267" s="12">
        <v>131.16871337342678</v>
      </c>
      <c r="DY267" s="12">
        <v>390168.15679657605</v>
      </c>
      <c r="DZ267" s="12">
        <v>51371.253745855225</v>
      </c>
      <c r="EA267" s="12">
        <v>123623.51882864104</v>
      </c>
      <c r="EB267" s="12">
        <v>48721.915380565537</v>
      </c>
      <c r="EC267" s="12">
        <v>911.04901907886051</v>
      </c>
      <c r="ED267" s="12">
        <v>787.40017532999809</v>
      </c>
      <c r="EE267" s="12">
        <v>400.00569294737284</v>
      </c>
      <c r="EF267" s="12">
        <v>4189.7329614871223</v>
      </c>
      <c r="EG267" s="12">
        <v>1614.5555550461654</v>
      </c>
      <c r="EH267" s="12">
        <v>291.75962720888378</v>
      </c>
      <c r="EI267" s="12">
        <v>144.49037675367157</v>
      </c>
      <c r="EJ267" s="12">
        <v>1.800522477783586</v>
      </c>
      <c r="EK267" s="12">
        <v>13754.02409164452</v>
      </c>
      <c r="EL267" s="12">
        <v>229.47679798613376</v>
      </c>
      <c r="EM267" s="12">
        <v>8515.6951868411779</v>
      </c>
      <c r="EN267" s="12">
        <v>22328.489872298778</v>
      </c>
      <c r="EO267" s="12">
        <v>7347.4488510489864</v>
      </c>
      <c r="EP267" s="12">
        <v>286.40842514043879</v>
      </c>
      <c r="EQ267" s="12">
        <v>90.805418330116481</v>
      </c>
      <c r="ER267" s="12">
        <v>9508.0429897076792</v>
      </c>
      <c r="ES267" s="12">
        <v>4123.9146327038034</v>
      </c>
      <c r="ET267" s="12">
        <v>5836.6035642233801</v>
      </c>
      <c r="EU267" s="12">
        <v>6072.7736591046942</v>
      </c>
      <c r="EV267" s="12">
        <v>19096.679245610507</v>
      </c>
      <c r="EW267" s="12">
        <v>660.78747637765082</v>
      </c>
      <c r="EX267" s="12">
        <v>21541.064496466388</v>
      </c>
      <c r="EY267" s="12">
        <v>75.140495503485283</v>
      </c>
      <c r="EZ267" s="12">
        <v>95744.428535811981</v>
      </c>
      <c r="FA267" s="12">
        <v>123543.57501275164</v>
      </c>
      <c r="FB267" s="12">
        <v>299.4655965475398</v>
      </c>
      <c r="FC267" s="12">
        <v>5745.3292440946861</v>
      </c>
      <c r="FD267" s="12">
        <v>715.75403306150201</v>
      </c>
      <c r="FE267" s="12">
        <v>1202.8118194793956</v>
      </c>
      <c r="FF267" s="12">
        <v>14981.617114028042</v>
      </c>
      <c r="FG267" s="12">
        <v>217983.04043258782</v>
      </c>
      <c r="FH267" s="12">
        <v>38025.097946232214</v>
      </c>
      <c r="FI267" s="12">
        <v>34557.241714333453</v>
      </c>
      <c r="FJ267" s="12">
        <v>60386.539474891106</v>
      </c>
      <c r="FK267" s="12">
        <v>937.82227372046486</v>
      </c>
      <c r="FL267" s="12">
        <v>7366.5872937118475</v>
      </c>
      <c r="FM267" s="12">
        <v>554.99548025678189</v>
      </c>
      <c r="FN267" s="12">
        <v>1152.4541846651655</v>
      </c>
      <c r="FO267" s="12">
        <v>28065.940620722817</v>
      </c>
      <c r="FP267" s="12">
        <v>38336.507543942469</v>
      </c>
      <c r="FQ267" s="12">
        <v>1742939.6239690559</v>
      </c>
      <c r="FR267" s="12">
        <v>29983.459743783547</v>
      </c>
      <c r="FS267" s="12">
        <v>5382.5586158266051</v>
      </c>
      <c r="FT267" s="12">
        <v>3212.7097465706574</v>
      </c>
      <c r="FU267" s="12">
        <v>2632.1034568350456</v>
      </c>
      <c r="FV267" s="12">
        <v>316.18873806593035</v>
      </c>
      <c r="FW267" s="12">
        <v>22584.491958923281</v>
      </c>
      <c r="FX267" s="12">
        <v>40350.716198768241</v>
      </c>
      <c r="FY267" s="12">
        <v>34304.831328689907</v>
      </c>
      <c r="FZ267" s="12">
        <v>105327.86945954702</v>
      </c>
      <c r="GA267" s="12">
        <v>20940.975387463503</v>
      </c>
      <c r="GB267" s="12">
        <v>1456.3360283545076</v>
      </c>
      <c r="GC267" s="12">
        <v>9320.7668000494996</v>
      </c>
      <c r="GD267" s="12">
        <v>18341.97113058461</v>
      </c>
      <c r="GE267" s="12">
        <v>809.5311560731061</v>
      </c>
      <c r="GF267" s="12">
        <v>14459.780738652382</v>
      </c>
      <c r="GG267" s="12">
        <v>10062.066347745746</v>
      </c>
      <c r="GH267" s="12">
        <v>79145.487769682528</v>
      </c>
      <c r="GI267" s="12">
        <v>14064.99746861239</v>
      </c>
      <c r="GJ267" s="12">
        <v>2531.8114641010579</v>
      </c>
      <c r="GK267" s="12">
        <v>109188.54159102455</v>
      </c>
      <c r="GL267" s="12">
        <v>12135.376191674026</v>
      </c>
      <c r="GM267" s="12">
        <v>7910.6258860700436</v>
      </c>
      <c r="GN267" s="12">
        <v>16981.884849467573</v>
      </c>
      <c r="GO267" s="12">
        <v>2164.4426488040781</v>
      </c>
      <c r="GP267" s="12">
        <v>3232.7732219268219</v>
      </c>
      <c r="GQ267" s="12">
        <v>4678.7081071577022</v>
      </c>
      <c r="GR267" s="12">
        <v>37861.706877480494</v>
      </c>
      <c r="GS267" s="12">
        <v>190.4320609993938</v>
      </c>
      <c r="GT267" s="12">
        <v>28219.818945293577</v>
      </c>
      <c r="GU267" s="12">
        <v>1162.0962388326268</v>
      </c>
      <c r="GV267" s="12">
        <v>357.33068123617818</v>
      </c>
      <c r="GW267" s="12">
        <v>3270.6938099660338</v>
      </c>
      <c r="GX267" s="12">
        <v>251.92744650252081</v>
      </c>
      <c r="GY267" s="12">
        <v>24089.984657065332</v>
      </c>
      <c r="GZ267" s="12">
        <v>21753.156305658318</v>
      </c>
      <c r="HA267" s="12">
        <v>2118.1088335477584</v>
      </c>
      <c r="HB267" s="12">
        <v>887.38910330118438</v>
      </c>
      <c r="HC267" s="12">
        <v>3859.9379141320187</v>
      </c>
      <c r="HD267" s="12">
        <v>541.12274130708056</v>
      </c>
      <c r="HE267" s="12">
        <v>303.15808549232463</v>
      </c>
      <c r="HF267" s="12">
        <v>14386.171587876859</v>
      </c>
      <c r="HG267" s="12">
        <v>31.218103913619245</v>
      </c>
      <c r="HH267" s="12">
        <v>2683.875581441127</v>
      </c>
      <c r="HI267" s="12">
        <v>14.374293024323094</v>
      </c>
      <c r="HJ267" s="12">
        <v>19.354602528192459</v>
      </c>
      <c r="HK267" s="12">
        <v>189.26613113037513</v>
      </c>
      <c r="HL267" s="12">
        <v>124.10427420256872</v>
      </c>
      <c r="HM267" s="12">
        <v>567.59335414032466</v>
      </c>
      <c r="HN267" s="12">
        <v>136.4359837367424</v>
      </c>
      <c r="HO267" s="12">
        <v>67.507678460703772</v>
      </c>
      <c r="HP267" s="12">
        <v>2394.484412027401</v>
      </c>
      <c r="HQ267" s="12">
        <v>1392.7181522516219</v>
      </c>
      <c r="HR267" s="12">
        <v>1955.4356288970257</v>
      </c>
      <c r="HS267" s="12">
        <v>557.9188192962265</v>
      </c>
      <c r="HT267" s="12">
        <v>34.728794170728406</v>
      </c>
      <c r="HU267" s="12">
        <v>22101.188930147462</v>
      </c>
      <c r="HV267" s="12">
        <v>354.90679123614427</v>
      </c>
      <c r="HW267" s="12">
        <v>1761.3864632161294</v>
      </c>
      <c r="HX267" s="12">
        <v>16254.696370094651</v>
      </c>
      <c r="HY267" s="12">
        <v>5298.7651681686511</v>
      </c>
      <c r="HZ267" s="12">
        <v>154359.19806290517</v>
      </c>
      <c r="IA267" s="12">
        <v>42.081298484333075</v>
      </c>
      <c r="IB267" s="12">
        <v>563.36736575046962</v>
      </c>
      <c r="IC267" s="12">
        <v>18379.917012365593</v>
      </c>
      <c r="ID267" s="12">
        <v>5289.7350710127557</v>
      </c>
      <c r="IE267" s="12">
        <v>86478.876752878743</v>
      </c>
      <c r="IF267" s="12">
        <v>31908.717680609327</v>
      </c>
      <c r="IG267" s="12">
        <v>3127.6036131031669</v>
      </c>
      <c r="IH267" s="12">
        <v>8185.7070124713937</v>
      </c>
      <c r="II267" s="12">
        <v>8649.0626468846112</v>
      </c>
      <c r="IJ267" s="12">
        <v>19542.467423779995</v>
      </c>
      <c r="IK267" s="12">
        <v>2774.4547884540343</v>
      </c>
      <c r="IL267" s="12">
        <v>1489.2848037327453</v>
      </c>
      <c r="IM267" s="12">
        <v>32919.449506532597</v>
      </c>
      <c r="IN267" s="12">
        <v>74615.565069372067</v>
      </c>
      <c r="IO267" s="12">
        <v>3586.571005387048</v>
      </c>
      <c r="IP267" s="12">
        <v>20117.509648605228</v>
      </c>
      <c r="IQ267" s="12">
        <v>1.4551915228366852E-11</v>
      </c>
      <c r="IR267" s="12">
        <v>0</v>
      </c>
      <c r="IS267" s="12">
        <v>2.9103830456733704E-11</v>
      </c>
      <c r="IT267" s="12">
        <v>100.42227281870146</v>
      </c>
      <c r="IU267" s="12">
        <v>-5.8207660913467407E-11</v>
      </c>
      <c r="IV267" s="12">
        <v>0</v>
      </c>
      <c r="IW267" s="12">
        <v>4313.8829335528135</v>
      </c>
      <c r="IX267" s="12">
        <v>-9.0949470177292824E-13</v>
      </c>
      <c r="IY267" s="12">
        <v>0</v>
      </c>
      <c r="IZ267" s="15">
        <v>0</v>
      </c>
      <c r="JA267" s="15">
        <v>0</v>
      </c>
      <c r="JB267" s="15">
        <v>0</v>
      </c>
      <c r="JC267" s="15">
        <v>0</v>
      </c>
      <c r="JD267" s="15">
        <v>0</v>
      </c>
      <c r="JE267" s="15">
        <v>0</v>
      </c>
      <c r="JF267" s="15">
        <v>0</v>
      </c>
      <c r="JG267" s="10"/>
      <c r="JH267" s="10"/>
    </row>
    <row r="268" spans="1:268" x14ac:dyDescent="0.2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  <c r="DT268" s="10"/>
      <c r="DU268" s="10"/>
      <c r="DV268" s="10"/>
      <c r="DW268" s="10"/>
      <c r="DX268" s="10"/>
      <c r="DY268" s="10"/>
      <c r="DZ268" s="10"/>
      <c r="EA268" s="10"/>
      <c r="EB268" s="10"/>
      <c r="EC268" s="10"/>
      <c r="ED268" s="10"/>
      <c r="EE268" s="10"/>
      <c r="EF268" s="10"/>
      <c r="EG268" s="10"/>
      <c r="EH268" s="10"/>
      <c r="EI268" s="10"/>
      <c r="EJ268" s="10"/>
      <c r="EK268" s="10"/>
      <c r="EL268" s="10"/>
      <c r="EM268" s="10"/>
      <c r="EN268" s="10"/>
      <c r="EO268" s="10"/>
      <c r="EP268" s="10"/>
      <c r="EQ268" s="10"/>
      <c r="ER268" s="10"/>
      <c r="ES268" s="10"/>
      <c r="ET268" s="10"/>
      <c r="EU268" s="10"/>
      <c r="EV268" s="10"/>
      <c r="EW268" s="10"/>
      <c r="EX268" s="10"/>
      <c r="EY268" s="10"/>
      <c r="EZ268" s="10"/>
      <c r="FA268" s="10"/>
      <c r="FB268" s="10"/>
      <c r="FC268" s="10"/>
      <c r="FD268" s="10"/>
      <c r="FE268" s="10"/>
      <c r="FF268" s="10"/>
      <c r="FG268" s="10"/>
      <c r="FH268" s="10"/>
      <c r="FI268" s="10"/>
      <c r="FJ268" s="10"/>
      <c r="FK268" s="10"/>
      <c r="FL268" s="10"/>
      <c r="FM268" s="10"/>
      <c r="FN268" s="10"/>
      <c r="FO268" s="10"/>
      <c r="FP268" s="10"/>
      <c r="FQ268" s="10"/>
      <c r="FR268" s="10"/>
      <c r="FS268" s="10"/>
      <c r="FT268" s="10"/>
      <c r="FU268" s="10"/>
      <c r="FV268" s="10"/>
      <c r="FW268" s="10"/>
      <c r="FX268" s="10"/>
      <c r="FY268" s="10"/>
      <c r="FZ268" s="10"/>
      <c r="GA268" s="10"/>
      <c r="GB268" s="10"/>
      <c r="GC268" s="10"/>
      <c r="GD268" s="10"/>
      <c r="GE268" s="10"/>
      <c r="GF268" s="10"/>
      <c r="GG268" s="10"/>
      <c r="GH268" s="10"/>
      <c r="GI268" s="10"/>
      <c r="GJ268" s="10"/>
      <c r="GK268" s="10"/>
      <c r="GL268" s="10"/>
      <c r="GM268" s="10"/>
      <c r="GN268" s="10"/>
      <c r="GO268" s="10"/>
      <c r="GP268" s="10"/>
      <c r="GQ268" s="10"/>
      <c r="GR268" s="10"/>
      <c r="GS268" s="10"/>
      <c r="GT268" s="10"/>
      <c r="GU268" s="10"/>
      <c r="GV268" s="10"/>
      <c r="GW268" s="10"/>
      <c r="GX268" s="10"/>
      <c r="GY268" s="10"/>
      <c r="GZ268" s="10"/>
      <c r="HA268" s="10"/>
      <c r="HB268" s="10"/>
      <c r="HC268" s="10"/>
      <c r="HD268" s="10"/>
      <c r="HE268" s="10"/>
      <c r="HF268" s="10"/>
      <c r="HG268" s="10"/>
      <c r="HH268" s="10"/>
      <c r="HI268" s="10"/>
      <c r="HJ268" s="10"/>
      <c r="HK268" s="10"/>
      <c r="HL268" s="10"/>
      <c r="HM268" s="10"/>
      <c r="HN268" s="10"/>
      <c r="HO268" s="10"/>
      <c r="HP268" s="10"/>
      <c r="HQ268" s="10"/>
      <c r="HR268" s="10"/>
      <c r="HS268" s="10"/>
      <c r="HT268" s="10"/>
      <c r="HU268" s="10"/>
      <c r="HV268" s="10"/>
      <c r="HW268" s="10"/>
      <c r="HX268" s="10"/>
      <c r="HY268" s="10"/>
      <c r="HZ268" s="10"/>
      <c r="IA268" s="10"/>
      <c r="IB268" s="10"/>
      <c r="IC268" s="10"/>
      <c r="ID268" s="10"/>
      <c r="IE268" s="10"/>
      <c r="IF268" s="10"/>
      <c r="IG268" s="10"/>
      <c r="IH268" s="10"/>
      <c r="II268" s="10"/>
      <c r="IJ268" s="10"/>
      <c r="IK268" s="10"/>
      <c r="IL268" s="10"/>
      <c r="IM268" s="10"/>
      <c r="IN268" s="10"/>
      <c r="IO268" s="10"/>
      <c r="IP268" s="10"/>
      <c r="IQ268" s="10"/>
      <c r="IR268" s="10"/>
      <c r="IS268" s="10"/>
      <c r="IT268" s="10"/>
      <c r="IU268" s="10"/>
      <c r="IV268" s="10"/>
      <c r="IW268" s="10"/>
      <c r="IX268" s="10"/>
      <c r="IY268" s="10"/>
      <c r="IZ268" s="10"/>
      <c r="JA268" s="10"/>
      <c r="JB268" s="10"/>
      <c r="JC268" s="10"/>
      <c r="JD268" s="10"/>
      <c r="JE268" s="10"/>
      <c r="JF268" s="10"/>
      <c r="JG268" s="10"/>
      <c r="JH268" s="10"/>
    </row>
    <row r="269" spans="1:268" x14ac:dyDescent="0.2">
      <c r="A269" s="6" t="s">
        <v>1</v>
      </c>
      <c r="B269" s="14">
        <f t="shared" ref="B269:BM269" si="4">SUM(B6:B267)</f>
        <v>149860.24299986879</v>
      </c>
      <c r="C269" s="14">
        <f t="shared" si="4"/>
        <v>73832.47299993565</v>
      </c>
      <c r="D269" s="14">
        <f t="shared" si="4"/>
        <v>92284.70999992585</v>
      </c>
      <c r="E269" s="14">
        <f t="shared" si="4"/>
        <v>32480.482999974942</v>
      </c>
      <c r="F269" s="14">
        <f t="shared" si="4"/>
        <v>87225.094999925335</v>
      </c>
      <c r="G269" s="14">
        <f t="shared" si="4"/>
        <v>147419.78199979072</v>
      </c>
      <c r="H269" s="14">
        <f t="shared" si="4"/>
        <v>41348.999999920372</v>
      </c>
      <c r="I269" s="14">
        <f t="shared" si="4"/>
        <v>149977.89099971761</v>
      </c>
      <c r="J269" s="14">
        <f t="shared" si="4"/>
        <v>6005.2489999957015</v>
      </c>
      <c r="K269" s="14">
        <f t="shared" si="4"/>
        <v>7343.8079999854899</v>
      </c>
      <c r="L269" s="14">
        <f t="shared" si="4"/>
        <v>2810.4939999959929</v>
      </c>
      <c r="M269" s="14">
        <f t="shared" si="4"/>
        <v>173.65899999978404</v>
      </c>
      <c r="N269" s="14">
        <f t="shared" si="4"/>
        <v>8526.7029999991682</v>
      </c>
      <c r="O269" s="14">
        <f t="shared" si="4"/>
        <v>13701.132999986434</v>
      </c>
      <c r="P269" s="14">
        <f t="shared" si="4"/>
        <v>22543.078999973288</v>
      </c>
      <c r="Q269" s="14">
        <f t="shared" si="4"/>
        <v>433.34799999959705</v>
      </c>
      <c r="R269" s="14">
        <f t="shared" si="4"/>
        <v>2701.3659999956881</v>
      </c>
      <c r="S269" s="14">
        <f t="shared" si="4"/>
        <v>170.52699999965569</v>
      </c>
      <c r="T269" s="14">
        <f t="shared" si="4"/>
        <v>1009.0969999985032</v>
      </c>
      <c r="U269" s="14">
        <f t="shared" si="4"/>
        <v>1003588.108999582</v>
      </c>
      <c r="V269" s="14">
        <f t="shared" si="4"/>
        <v>14811.322999982884</v>
      </c>
      <c r="W269" s="14">
        <f t="shared" si="4"/>
        <v>171171.01999983768</v>
      </c>
      <c r="X269" s="14">
        <f t="shared" si="4"/>
        <v>79970.71199990614</v>
      </c>
      <c r="Y269" s="14">
        <f t="shared" si="4"/>
        <v>176643.02599975088</v>
      </c>
      <c r="Z269" s="14">
        <f t="shared" si="4"/>
        <v>375594.28299948946</v>
      </c>
      <c r="AA269" s="14">
        <f t="shared" si="4"/>
        <v>90795.9009998861</v>
      </c>
      <c r="AB269" s="14">
        <f t="shared" si="4"/>
        <v>4458.5629999932298</v>
      </c>
      <c r="AC269" s="14">
        <f t="shared" si="4"/>
        <v>930660.59599897976</v>
      </c>
      <c r="AD269" s="14">
        <f t="shared" si="4"/>
        <v>450417.6929993385</v>
      </c>
      <c r="AE269" s="14">
        <f t="shared" si="4"/>
        <v>242359.60399960578</v>
      </c>
      <c r="AF269" s="14">
        <f t="shared" si="4"/>
        <v>100295.84999983407</v>
      </c>
      <c r="AG269" s="14">
        <f t="shared" si="4"/>
        <v>185341.52099979686</v>
      </c>
      <c r="AH269" s="14">
        <f t="shared" si="4"/>
        <v>38796.967999936533</v>
      </c>
      <c r="AI269" s="14">
        <f t="shared" si="4"/>
        <v>199329.16999983948</v>
      </c>
      <c r="AJ269" s="14">
        <f t="shared" si="4"/>
        <v>87808.470999762649</v>
      </c>
      <c r="AK269" s="14">
        <f t="shared" si="4"/>
        <v>179488.77699955893</v>
      </c>
      <c r="AL269" s="14">
        <f t="shared" si="4"/>
        <v>107774.71699977589</v>
      </c>
      <c r="AM269" s="14">
        <f t="shared" si="4"/>
        <v>72368.022999828725</v>
      </c>
      <c r="AN269" s="14">
        <f t="shared" si="4"/>
        <v>181950.05799961282</v>
      </c>
      <c r="AO269" s="14">
        <f t="shared" si="4"/>
        <v>448601.32499900047</v>
      </c>
      <c r="AP269" s="14">
        <f t="shared" si="4"/>
        <v>13887.437999967033</v>
      </c>
      <c r="AQ269" s="14">
        <f t="shared" si="4"/>
        <v>397599.94599933829</v>
      </c>
      <c r="AR269" s="14">
        <f t="shared" si="4"/>
        <v>156238.18399977739</v>
      </c>
      <c r="AS269" s="14">
        <f t="shared" si="4"/>
        <v>295144.11899944366</v>
      </c>
      <c r="AT269" s="14">
        <f t="shared" si="4"/>
        <v>26035.96999997802</v>
      </c>
      <c r="AU269" s="14">
        <f t="shared" si="4"/>
        <v>19459.362999957146</v>
      </c>
      <c r="AV269" s="14">
        <f t="shared" si="4"/>
        <v>47602.677999904365</v>
      </c>
      <c r="AW269" s="14">
        <f t="shared" si="4"/>
        <v>11558.809999972382</v>
      </c>
      <c r="AX269" s="14">
        <f t="shared" si="4"/>
        <v>11292.3269999762</v>
      </c>
      <c r="AY269" s="14">
        <f t="shared" si="4"/>
        <v>19672.970999966725</v>
      </c>
      <c r="AZ269" s="14">
        <f t="shared" si="4"/>
        <v>14954.56999996931</v>
      </c>
      <c r="BA269" s="14">
        <f t="shared" si="4"/>
        <v>126228.39199974008</v>
      </c>
      <c r="BB269" s="14">
        <f t="shared" si="4"/>
        <v>4823.8919999922509</v>
      </c>
      <c r="BC269" s="14">
        <f t="shared" si="4"/>
        <v>14362.534999965868</v>
      </c>
      <c r="BD269" s="14">
        <f t="shared" si="4"/>
        <v>46714.932999909572</v>
      </c>
      <c r="BE269" s="14">
        <f t="shared" si="4"/>
        <v>5809.8749999897664</v>
      </c>
      <c r="BF269" s="14">
        <f t="shared" si="4"/>
        <v>37130.946999930682</v>
      </c>
      <c r="BG269" s="14">
        <f t="shared" si="4"/>
        <v>3763.3899999899149</v>
      </c>
      <c r="BH269" s="14">
        <f t="shared" si="4"/>
        <v>23322.552999955733</v>
      </c>
      <c r="BI269" s="14">
        <f t="shared" si="4"/>
        <v>54762.525999867619</v>
      </c>
      <c r="BJ269" s="14">
        <f t="shared" si="4"/>
        <v>122589.56599968814</v>
      </c>
      <c r="BK269" s="14">
        <f t="shared" si="4"/>
        <v>60978.478999864994</v>
      </c>
      <c r="BL269" s="14">
        <f t="shared" si="4"/>
        <v>916098.94299781939</v>
      </c>
      <c r="BM269" s="14">
        <f t="shared" si="4"/>
        <v>366941.91399932501</v>
      </c>
      <c r="BN269" s="14">
        <f t="shared" ref="BN269:DY269" si="5">SUM(BN6:BN267)</f>
        <v>99573.50199973151</v>
      </c>
      <c r="BO269" s="14">
        <f t="shared" si="5"/>
        <v>31639.596999920657</v>
      </c>
      <c r="BP269" s="14">
        <f t="shared" si="5"/>
        <v>150473.48899961825</v>
      </c>
      <c r="BQ269" s="14">
        <f t="shared" si="5"/>
        <v>48575.154999889615</v>
      </c>
      <c r="BR269" s="14">
        <f t="shared" si="5"/>
        <v>120130.34299973433</v>
      </c>
      <c r="BS269" s="14">
        <f t="shared" si="5"/>
        <v>44214.819999900348</v>
      </c>
      <c r="BT269" s="14">
        <f t="shared" si="5"/>
        <v>225912.19299949828</v>
      </c>
      <c r="BU269" s="14">
        <f t="shared" si="5"/>
        <v>49915.339999898242</v>
      </c>
      <c r="BV269" s="14">
        <f t="shared" si="5"/>
        <v>41615.029999914455</v>
      </c>
      <c r="BW269" s="14">
        <f t="shared" si="5"/>
        <v>57955.887999883664</v>
      </c>
      <c r="BX269" s="14">
        <f t="shared" si="5"/>
        <v>107420.27299974876</v>
      </c>
      <c r="BY269" s="14">
        <f t="shared" si="5"/>
        <v>16253.805999967146</v>
      </c>
      <c r="BZ269" s="14">
        <f t="shared" si="5"/>
        <v>18012.122999963467</v>
      </c>
      <c r="CA269" s="14">
        <f t="shared" si="5"/>
        <v>190132.26099965707</v>
      </c>
      <c r="CB269" s="14">
        <f t="shared" si="5"/>
        <v>133794.45399967075</v>
      </c>
      <c r="CC269" s="14">
        <f t="shared" si="5"/>
        <v>25404.642999939082</v>
      </c>
      <c r="CD269" s="14">
        <f t="shared" si="5"/>
        <v>251691.00699950985</v>
      </c>
      <c r="CE269" s="14">
        <f t="shared" si="5"/>
        <v>22452.278999947433</v>
      </c>
      <c r="CF269" s="14">
        <f t="shared" si="5"/>
        <v>19906.358999946788</v>
      </c>
      <c r="CG269" s="14">
        <f t="shared" si="5"/>
        <v>25431.51299994404</v>
      </c>
      <c r="CH269" s="14">
        <f t="shared" si="5"/>
        <v>62944.953999879101</v>
      </c>
      <c r="CI269" s="14">
        <f t="shared" si="5"/>
        <v>38760.578999896534</v>
      </c>
      <c r="CJ269" s="14">
        <f t="shared" si="5"/>
        <v>18157.268999959786</v>
      </c>
      <c r="CK269" s="14">
        <f t="shared" si="5"/>
        <v>29078.489999936461</v>
      </c>
      <c r="CL269" s="14">
        <f t="shared" si="5"/>
        <v>26052.767999951564</v>
      </c>
      <c r="CM269" s="14">
        <f t="shared" si="5"/>
        <v>37697.035999913292</v>
      </c>
      <c r="CN269" s="14">
        <f t="shared" si="5"/>
        <v>74694.828999827529</v>
      </c>
      <c r="CO269" s="14">
        <f t="shared" si="5"/>
        <v>44403.505999907473</v>
      </c>
      <c r="CP269" s="14">
        <f t="shared" si="5"/>
        <v>18992.589999958866</v>
      </c>
      <c r="CQ269" s="14">
        <f t="shared" si="5"/>
        <v>7131.0729999811301</v>
      </c>
      <c r="CR269" s="14">
        <f t="shared" si="5"/>
        <v>61858.287999873581</v>
      </c>
      <c r="CS269" s="14">
        <f t="shared" si="5"/>
        <v>5562.219999981492</v>
      </c>
      <c r="CT269" s="14">
        <f t="shared" si="5"/>
        <v>104257.0659998526</v>
      </c>
      <c r="CU269" s="14">
        <f t="shared" si="5"/>
        <v>67129.377999860124</v>
      </c>
      <c r="CV269" s="14">
        <f t="shared" si="5"/>
        <v>358679.02899937244</v>
      </c>
      <c r="CW269" s="14">
        <f t="shared" si="5"/>
        <v>138874.08399971196</v>
      </c>
      <c r="CX269" s="14">
        <f t="shared" si="5"/>
        <v>278980.82799946563</v>
      </c>
      <c r="CY269" s="14">
        <f t="shared" si="5"/>
        <v>214503.84699958222</v>
      </c>
      <c r="CZ269" s="14">
        <f t="shared" si="5"/>
        <v>41324.558999928347</v>
      </c>
      <c r="DA269" s="14">
        <f t="shared" si="5"/>
        <v>9840.7269999737982</v>
      </c>
      <c r="DB269" s="14">
        <f t="shared" si="5"/>
        <v>23295.475999954713</v>
      </c>
      <c r="DC269" s="14">
        <f t="shared" si="5"/>
        <v>87692.5039997821</v>
      </c>
      <c r="DD269" s="14">
        <f t="shared" si="5"/>
        <v>123872.34299975395</v>
      </c>
      <c r="DE269" s="14">
        <f t="shared" si="5"/>
        <v>109251.78899977992</v>
      </c>
      <c r="DF269" s="14">
        <f t="shared" si="5"/>
        <v>1002115.6199978163</v>
      </c>
      <c r="DG269" s="14">
        <f t="shared" si="5"/>
        <v>36895.136999909635</v>
      </c>
      <c r="DH269" s="14">
        <f t="shared" si="5"/>
        <v>949674.38299775962</v>
      </c>
      <c r="DI269" s="14">
        <f t="shared" si="5"/>
        <v>51014.450999911787</v>
      </c>
      <c r="DJ269" s="14">
        <f t="shared" si="5"/>
        <v>42535.654999910359</v>
      </c>
      <c r="DK269" s="14">
        <f t="shared" si="5"/>
        <v>4222.563999990165</v>
      </c>
      <c r="DL269" s="14">
        <f t="shared" si="5"/>
        <v>16272.40899996752</v>
      </c>
      <c r="DM269" s="14">
        <f t="shared" si="5"/>
        <v>59639.790999883793</v>
      </c>
      <c r="DN269" s="14">
        <f t="shared" si="5"/>
        <v>12991.180999971204</v>
      </c>
      <c r="DO269" s="14">
        <f t="shared" si="5"/>
        <v>13376.393999967791</v>
      </c>
      <c r="DP269" s="14">
        <f t="shared" si="5"/>
        <v>129239.81999967422</v>
      </c>
      <c r="DQ269" s="14">
        <f t="shared" si="5"/>
        <v>120072.51599970377</v>
      </c>
      <c r="DR269" s="14">
        <f t="shared" si="5"/>
        <v>1691441.0479991287</v>
      </c>
      <c r="DS269" s="14">
        <f t="shared" si="5"/>
        <v>1823772.2929990636</v>
      </c>
      <c r="DT269" s="14">
        <f t="shared" si="5"/>
        <v>106252.96199976328</v>
      </c>
      <c r="DU269" s="14">
        <f t="shared" si="5"/>
        <v>10725.554999980915</v>
      </c>
      <c r="DV269" s="14">
        <f t="shared" si="5"/>
        <v>40819.955999942431</v>
      </c>
      <c r="DW269" s="14">
        <f t="shared" si="5"/>
        <v>23625.692999975043</v>
      </c>
      <c r="DX269" s="14">
        <f t="shared" si="5"/>
        <v>398.08299999930153</v>
      </c>
      <c r="DY269" s="14">
        <f t="shared" si="5"/>
        <v>785311.9049992417</v>
      </c>
      <c r="DZ269" s="14">
        <f t="shared" ref="DZ269:GK269" si="6">SUM(DZ6:DZ267)</f>
        <v>119855.61399987567</v>
      </c>
      <c r="EA269" s="14">
        <f t="shared" si="6"/>
        <v>301641.91599955095</v>
      </c>
      <c r="EB269" s="14">
        <f t="shared" si="6"/>
        <v>155322.33299986456</v>
      </c>
      <c r="EC269" s="14">
        <f t="shared" si="6"/>
        <v>4985.6709999902068</v>
      </c>
      <c r="ED269" s="14">
        <f t="shared" si="6"/>
        <v>3101.3679999952387</v>
      </c>
      <c r="EE269" s="14">
        <f t="shared" si="6"/>
        <v>2188.1259999962108</v>
      </c>
      <c r="EF269" s="14">
        <f t="shared" si="6"/>
        <v>8533.0559999912984</v>
      </c>
      <c r="EG269" s="14">
        <f t="shared" si="6"/>
        <v>5065.2509999939775</v>
      </c>
      <c r="EH269" s="14">
        <f t="shared" si="6"/>
        <v>1560.8759999971685</v>
      </c>
      <c r="EI269" s="14">
        <f t="shared" si="6"/>
        <v>492.61699999917727</v>
      </c>
      <c r="EJ269" s="14">
        <f t="shared" si="6"/>
        <v>6.1359999999944783</v>
      </c>
      <c r="EK269" s="14">
        <f t="shared" si="6"/>
        <v>27674.072999974931</v>
      </c>
      <c r="EL269" s="14">
        <f t="shared" si="6"/>
        <v>1274.2499999974518</v>
      </c>
      <c r="EM269" s="14">
        <f t="shared" si="6"/>
        <v>18083.578999981713</v>
      </c>
      <c r="EN269" s="14">
        <f t="shared" si="6"/>
        <v>33700.902999979749</v>
      </c>
      <c r="EO269" s="14">
        <f t="shared" si="6"/>
        <v>34455.348999946436</v>
      </c>
      <c r="EP269" s="14">
        <f t="shared" si="6"/>
        <v>1047.3639999988343</v>
      </c>
      <c r="EQ269" s="14">
        <f t="shared" si="6"/>
        <v>5059.6659999977464</v>
      </c>
      <c r="ER269" s="14">
        <f t="shared" si="6"/>
        <v>29762.420999957511</v>
      </c>
      <c r="ES269" s="14">
        <f t="shared" si="6"/>
        <v>37558.149999943205</v>
      </c>
      <c r="ET269" s="14">
        <f t="shared" si="6"/>
        <v>27241.117999957027</v>
      </c>
      <c r="EU269" s="14">
        <f t="shared" si="6"/>
        <v>7842.6949999980652</v>
      </c>
      <c r="EV269" s="14">
        <f t="shared" si="6"/>
        <v>39635.307999950295</v>
      </c>
      <c r="EW269" s="14">
        <f t="shared" si="6"/>
        <v>1721.3889999978899</v>
      </c>
      <c r="EX269" s="14">
        <f t="shared" si="6"/>
        <v>64725.363999891619</v>
      </c>
      <c r="EY269" s="14">
        <f t="shared" si="6"/>
        <v>272.24599999960606</v>
      </c>
      <c r="EZ269" s="14">
        <f t="shared" si="6"/>
        <v>182590.96299986288</v>
      </c>
      <c r="FA269" s="14">
        <f t="shared" si="6"/>
        <v>210629.42399982712</v>
      </c>
      <c r="FB269" s="14">
        <f t="shared" si="6"/>
        <v>845.87999999878696</v>
      </c>
      <c r="FC269" s="14">
        <f t="shared" si="6"/>
        <v>17187.236999975554</v>
      </c>
      <c r="FD269" s="14">
        <f t="shared" si="6"/>
        <v>5012.1539999930374</v>
      </c>
      <c r="FE269" s="14">
        <f t="shared" si="6"/>
        <v>3434.5589999957479</v>
      </c>
      <c r="FF269" s="14">
        <f t="shared" si="6"/>
        <v>19592.184999991947</v>
      </c>
      <c r="FG269" s="14">
        <f t="shared" si="6"/>
        <v>444117.75899996242</v>
      </c>
      <c r="FH269" s="14">
        <f t="shared" si="6"/>
        <v>66459.780000002967</v>
      </c>
      <c r="FI269" s="14">
        <f t="shared" si="6"/>
        <v>46069.001999978835</v>
      </c>
      <c r="FJ269" s="14">
        <f t="shared" si="6"/>
        <v>100269.90099991934</v>
      </c>
      <c r="FK269" s="14">
        <f t="shared" si="6"/>
        <v>2933.7769999962502</v>
      </c>
      <c r="FL269" s="14">
        <f t="shared" si="6"/>
        <v>26046.138000017752</v>
      </c>
      <c r="FM269" s="14">
        <f t="shared" si="6"/>
        <v>1073.8759999992985</v>
      </c>
      <c r="FN269" s="14">
        <f t="shared" si="6"/>
        <v>5329.5109999984479</v>
      </c>
      <c r="FO269" s="14">
        <f t="shared" si="6"/>
        <v>153323.74499972357</v>
      </c>
      <c r="FP269" s="14">
        <f t="shared" si="6"/>
        <v>54986.498000026579</v>
      </c>
      <c r="FQ269" s="14">
        <f t="shared" si="6"/>
        <v>1892795.3659996828</v>
      </c>
      <c r="FR269" s="14">
        <f t="shared" si="6"/>
        <v>46730.632999960682</v>
      </c>
      <c r="FS269" s="14">
        <f t="shared" si="6"/>
        <v>13110.929999984506</v>
      </c>
      <c r="FT269" s="14">
        <f t="shared" si="6"/>
        <v>9568.9659999840187</v>
      </c>
      <c r="FU269" s="14">
        <f t="shared" si="6"/>
        <v>6685.0679999904651</v>
      </c>
      <c r="FV269" s="14">
        <f t="shared" si="6"/>
        <v>1066.0449999977861</v>
      </c>
      <c r="FW269" s="14">
        <f t="shared" si="6"/>
        <v>35030.974999968923</v>
      </c>
      <c r="FX269" s="14">
        <f t="shared" si="6"/>
        <v>40960.395999998582</v>
      </c>
      <c r="FY269" s="14">
        <f t="shared" si="6"/>
        <v>55882.420999963484</v>
      </c>
      <c r="FZ269" s="14">
        <f t="shared" si="6"/>
        <v>180237.6149999045</v>
      </c>
      <c r="GA269" s="14">
        <f t="shared" si="6"/>
        <v>47892.505999950845</v>
      </c>
      <c r="GB269" s="14">
        <f t="shared" si="6"/>
        <v>3516.9539999963354</v>
      </c>
      <c r="GC269" s="14">
        <f t="shared" si="6"/>
        <v>29392.354999958457</v>
      </c>
      <c r="GD269" s="14">
        <f t="shared" si="6"/>
        <v>39579.370999983425</v>
      </c>
      <c r="GE269" s="14">
        <f t="shared" si="6"/>
        <v>25230.856999982196</v>
      </c>
      <c r="GF269" s="14">
        <f t="shared" si="6"/>
        <v>37588.106999950411</v>
      </c>
      <c r="GG269" s="14">
        <f t="shared" si="6"/>
        <v>20595.22899998309</v>
      </c>
      <c r="GH269" s="14">
        <f t="shared" si="6"/>
        <v>156347.52299983343</v>
      </c>
      <c r="GI269" s="14">
        <f t="shared" si="6"/>
        <v>72583.473999907321</v>
      </c>
      <c r="GJ269" s="14">
        <f t="shared" si="6"/>
        <v>7477.9009999916589</v>
      </c>
      <c r="GK269" s="14">
        <f t="shared" si="6"/>
        <v>467931.47099995794</v>
      </c>
      <c r="GL269" s="14">
        <f t="shared" ref="GL269:IY269" si="7">SUM(GL6:GL267)</f>
        <v>32104.292999966576</v>
      </c>
      <c r="GM269" s="14">
        <f t="shared" si="7"/>
        <v>19056.217999972789</v>
      </c>
      <c r="GN269" s="14">
        <f t="shared" si="7"/>
        <v>47764.390999960757</v>
      </c>
      <c r="GO269" s="14">
        <f t="shared" si="7"/>
        <v>7839.0029999932758</v>
      </c>
      <c r="GP269" s="14">
        <f t="shared" si="7"/>
        <v>11892.06999998313</v>
      </c>
      <c r="GQ269" s="14">
        <f t="shared" si="7"/>
        <v>11884.532999983749</v>
      </c>
      <c r="GR269" s="14">
        <f t="shared" si="7"/>
        <v>513517.37399989256</v>
      </c>
      <c r="GS269" s="14">
        <f t="shared" si="7"/>
        <v>475.32199999942657</v>
      </c>
      <c r="GT269" s="14">
        <f t="shared" si="7"/>
        <v>227943.12599989391</v>
      </c>
      <c r="GU269" s="14">
        <f t="shared" si="7"/>
        <v>2796.9529999969036</v>
      </c>
      <c r="GV269" s="14">
        <f t="shared" si="7"/>
        <v>1246.3689999983021</v>
      </c>
      <c r="GW269" s="14">
        <f t="shared" si="7"/>
        <v>7947.8879999920709</v>
      </c>
      <c r="GX269" s="14">
        <f t="shared" si="7"/>
        <v>689.06099999911078</v>
      </c>
      <c r="GY269" s="14">
        <f t="shared" si="7"/>
        <v>183205.55299984184</v>
      </c>
      <c r="GZ269" s="14">
        <f t="shared" si="7"/>
        <v>34751.203999982245</v>
      </c>
      <c r="HA269" s="14">
        <f t="shared" si="7"/>
        <v>5941.4399999923753</v>
      </c>
      <c r="HB269" s="14">
        <f t="shared" si="7"/>
        <v>2591.9519999956906</v>
      </c>
      <c r="HC269" s="14">
        <f t="shared" si="7"/>
        <v>13528.64399997814</v>
      </c>
      <c r="HD269" s="14">
        <f t="shared" si="7"/>
        <v>1213.5389999987397</v>
      </c>
      <c r="HE269" s="14">
        <f t="shared" si="7"/>
        <v>1193.9349999986198</v>
      </c>
      <c r="HF269" s="14">
        <f t="shared" si="7"/>
        <v>234318.0399997395</v>
      </c>
      <c r="HG269" s="14">
        <f t="shared" si="7"/>
        <v>184.18399999979468</v>
      </c>
      <c r="HH269" s="14">
        <f t="shared" si="7"/>
        <v>85351.619999899296</v>
      </c>
      <c r="HI269" s="14">
        <f t="shared" si="7"/>
        <v>91.485999999870259</v>
      </c>
      <c r="HJ269" s="14">
        <f t="shared" si="7"/>
        <v>850.15199999957269</v>
      </c>
      <c r="HK269" s="14">
        <f t="shared" si="7"/>
        <v>1007.1629999986487</v>
      </c>
      <c r="HL269" s="14">
        <f t="shared" si="7"/>
        <v>1130.6779999982625</v>
      </c>
      <c r="HM269" s="14">
        <f t="shared" si="7"/>
        <v>5346.1819999871877</v>
      </c>
      <c r="HN269" s="14">
        <f t="shared" si="7"/>
        <v>595.71799999907739</v>
      </c>
      <c r="HO269" s="14">
        <f t="shared" si="7"/>
        <v>262.45799999963202</v>
      </c>
      <c r="HP269" s="14">
        <f t="shared" si="7"/>
        <v>18068.580999975937</v>
      </c>
      <c r="HQ269" s="14">
        <f t="shared" si="7"/>
        <v>3250.7329999983058</v>
      </c>
      <c r="HR269" s="14">
        <f t="shared" si="7"/>
        <v>9725.8269999847926</v>
      </c>
      <c r="HS269" s="14">
        <f t="shared" si="7"/>
        <v>5263.9659999942378</v>
      </c>
      <c r="HT269" s="14">
        <f t="shared" si="7"/>
        <v>298.56099999934065</v>
      </c>
      <c r="HU269" s="14">
        <f t="shared" si="7"/>
        <v>22336.394999999433</v>
      </c>
      <c r="HV269" s="14">
        <f t="shared" si="7"/>
        <v>6016.66899999415</v>
      </c>
      <c r="HW269" s="14">
        <f t="shared" si="7"/>
        <v>5777.266999991889</v>
      </c>
      <c r="HX269" s="14">
        <f t="shared" si="7"/>
        <v>35031.728999959145</v>
      </c>
      <c r="HY269" s="14">
        <f t="shared" si="7"/>
        <v>22288.689999969538</v>
      </c>
      <c r="HZ269" s="14">
        <f t="shared" si="7"/>
        <v>244408.46299979358</v>
      </c>
      <c r="IA269" s="14">
        <f t="shared" si="7"/>
        <v>124.00899999986056</v>
      </c>
      <c r="IB269" s="14">
        <f t="shared" si="7"/>
        <v>1576.3089999981421</v>
      </c>
      <c r="IC269" s="14">
        <f t="shared" si="7"/>
        <v>44011.335999957766</v>
      </c>
      <c r="ID269" s="14">
        <f t="shared" si="7"/>
        <v>15610.621999983658</v>
      </c>
      <c r="IE269" s="14">
        <f t="shared" si="7"/>
        <v>234524.61799971704</v>
      </c>
      <c r="IF269" s="14">
        <f t="shared" si="7"/>
        <v>92742.550999876345</v>
      </c>
      <c r="IG269" s="14">
        <f t="shared" si="7"/>
        <v>17232.938999973099</v>
      </c>
      <c r="IH269" s="14">
        <f t="shared" si="7"/>
        <v>29928.945999953565</v>
      </c>
      <c r="II269" s="14">
        <f t="shared" si="7"/>
        <v>19661.622999975461</v>
      </c>
      <c r="IJ269" s="14">
        <f t="shared" si="7"/>
        <v>40079.257999953246</v>
      </c>
      <c r="IK269" s="14">
        <f t="shared" si="7"/>
        <v>10763.729999986756</v>
      </c>
      <c r="IL269" s="14">
        <f t="shared" si="7"/>
        <v>5239.1989999913585</v>
      </c>
      <c r="IM269" s="14">
        <f t="shared" si="7"/>
        <v>50881.716999956763</v>
      </c>
      <c r="IN269" s="14">
        <f t="shared" si="7"/>
        <v>75767.052999997351</v>
      </c>
      <c r="IO269" s="14">
        <f t="shared" si="7"/>
        <v>12006.442999984496</v>
      </c>
      <c r="IP269" s="14">
        <f t="shared" si="7"/>
        <v>46275.480999971078</v>
      </c>
      <c r="IQ269" s="14">
        <f t="shared" si="7"/>
        <v>78903.323999999993</v>
      </c>
      <c r="IR269" s="14">
        <f t="shared" si="7"/>
        <v>73720.543999965099</v>
      </c>
      <c r="IS269" s="14">
        <f t="shared" si="7"/>
        <v>228412.60599977063</v>
      </c>
      <c r="IT269" s="14">
        <f t="shared" si="7"/>
        <v>80338.257999912646</v>
      </c>
      <c r="IU269" s="14">
        <f t="shared" si="7"/>
        <v>263886.80699978693</v>
      </c>
      <c r="IV269" s="14">
        <f t="shared" si="7"/>
        <v>9807.7809999921701</v>
      </c>
      <c r="IW269" s="14">
        <f t="shared" si="7"/>
        <v>263246.90899987053</v>
      </c>
      <c r="IX269" s="14">
        <f t="shared" si="7"/>
        <v>6746.8939999919703</v>
      </c>
      <c r="IY269" s="14">
        <f t="shared" si="7"/>
        <v>68646.965999959837</v>
      </c>
      <c r="IZ269" s="10"/>
      <c r="JA269" s="10"/>
      <c r="JB269" s="10"/>
      <c r="JC269" s="10"/>
      <c r="JD269" s="10"/>
      <c r="JE269" s="10"/>
      <c r="JF269" s="10"/>
      <c r="JG269" s="10"/>
      <c r="JH269" s="10"/>
    </row>
    <row r="271" spans="1:268" x14ac:dyDescent="0.2">
      <c r="A271" s="2" t="s">
        <v>275</v>
      </c>
    </row>
  </sheetData>
  <mergeCells count="4">
    <mergeCell ref="IZ4:JF4"/>
    <mergeCell ref="JH4:JH5"/>
    <mergeCell ref="B4:IY4"/>
    <mergeCell ref="A4:A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INEGI</cp:lastModifiedBy>
  <dcterms:created xsi:type="dcterms:W3CDTF">2019-11-14T23:10:12Z</dcterms:created>
  <dcterms:modified xsi:type="dcterms:W3CDTF">2019-12-13T20:44:55Z</dcterms:modified>
</cp:coreProperties>
</file>